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 Technical Deep Dive" sheetId="7" r:id="rId7"/>
    <sheet name="🕐 Multi-Timeframe Analysis" sheetId="8" r:id="rId8"/>
    <sheet name="🏛️ Institutional Flow" sheetId="9" r:id="rId9"/>
    <sheet name="💰 Valuation Analysis" sheetId="10" r:id="rId10"/>
    <sheet name="⚡ Risk Management" sheetId="11" r:id="rId11"/>
    <sheet name="🔮 Price Predictions" sheetId="12" r:id="rId12"/>
    <sheet name="Complete Data" sheetId="13" r:id="rId13"/>
  </sheets>
  <calcPr calcId="124519" fullCalcOnLoad="1"/>
</workbook>
</file>

<file path=xl/sharedStrings.xml><?xml version="1.0" encoding="utf-8"?>
<sst xmlns="http://schemas.openxmlformats.org/spreadsheetml/2006/main" count="27317" uniqueCount="3153">
  <si>
    <t>📊 STOCK ANALYSIS DASHBOARD</t>
  </si>
  <si>
    <t>📈 ANALYSIS OVERVIEW</t>
  </si>
  <si>
    <t>🎯 RECOMMENDATIONS</t>
  </si>
  <si>
    <t>Total Stocks Analyzed:</t>
  </si>
  <si>
    <t>Strong Buy:</t>
  </si>
  <si>
    <t>21.5%</t>
  </si>
  <si>
    <t>Average Score:</t>
  </si>
  <si>
    <t>Buy:</t>
  </si>
  <si>
    <t>49.3%</t>
  </si>
  <si>
    <t>Undervalued Stocks:</t>
  </si>
  <si>
    <t>28.7%</t>
  </si>
  <si>
    <t>Hold:</t>
  </si>
  <si>
    <t>⚡ RISK ANALYSIS</t>
  </si>
  <si>
    <t>💰 PORTFOLIO METRICS</t>
  </si>
  <si>
    <t>Low Risk:</t>
  </si>
  <si>
    <t>1.4%</t>
  </si>
  <si>
    <t>Medium Risk:</t>
  </si>
  <si>
    <t>0.0%</t>
  </si>
  <si>
    <t>High Risk:</t>
  </si>
  <si>
    <t>47.4%</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</si>
  <si>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</si>
  <si>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</si>
  <si>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</si>
  <si>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</si>
  <si>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</si>
  <si>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</si>
  <si>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</si>
  <si>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</si>
  <si>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</si>
  <si>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</si>
  <si>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</si>
  <si>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</si>
  <si>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</si>
  <si>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</si>
  <si>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INDIANB</t>
  </si>
  <si>
    <t>Indian Bank</t>
  </si>
  <si>
    <t>MODERATE</t>
  </si>
  <si>
    <t>GICRE</t>
  </si>
  <si>
    <t xml:space="preserve">General Insurance Corporation </t>
  </si>
  <si>
    <t>SBIN</t>
  </si>
  <si>
    <t>State Bank of India</t>
  </si>
  <si>
    <t>ICICIBANK</t>
  </si>
  <si>
    <t>ICICI Bank Limited</t>
  </si>
  <si>
    <t>ICICIGI</t>
  </si>
  <si>
    <t>ICICI Lombard General Insuranc</t>
  </si>
  <si>
    <t>🟢 STRONG BUY (DIVERSIFIES)</t>
  </si>
  <si>
    <t>CUB</t>
  </si>
  <si>
    <t>City Union Bank Limited</t>
  </si>
  <si>
    <t>UCOBANK</t>
  </si>
  <si>
    <t>UCO Bank</t>
  </si>
  <si>
    <t>KOTAKBANK</t>
  </si>
  <si>
    <t>Kotak Mahindra Bank Limited</t>
  </si>
  <si>
    <t>🟢 STRONG BUY (UNDERVALUED) (ML: 64%)</t>
  </si>
  <si>
    <t>HDFCBANK</t>
  </si>
  <si>
    <t>HDFC Bank Limited</t>
  </si>
  <si>
    <t>LOW</t>
  </si>
  <si>
    <t>📊 SECTOR DISTRIBUTION</t>
  </si>
  <si>
    <t>Count</t>
  </si>
  <si>
    <t>Percentage</t>
  </si>
  <si>
    <t>26.3%</t>
  </si>
  <si>
    <t>Consumer Cyclical</t>
  </si>
  <si>
    <t>13.4%</t>
  </si>
  <si>
    <t>Industrials</t>
  </si>
  <si>
    <t>12.9%</t>
  </si>
  <si>
    <t>Basic Materials</t>
  </si>
  <si>
    <t>9.6%</t>
  </si>
  <si>
    <t>Technology</t>
  </si>
  <si>
    <t>8.1%</t>
  </si>
  <si>
    <t>Utilities</t>
  </si>
  <si>
    <t>6.7%</t>
  </si>
  <si>
    <t>Healthcare</t>
  </si>
  <si>
    <t>Consumer Defensive</t>
  </si>
  <si>
    <t>6.2%</t>
  </si>
  <si>
    <t>Energy</t>
  </si>
  <si>
    <t>4.3%</t>
  </si>
  <si>
    <t>Real Estate</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</si>
  <si>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</si>
  <si>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</si>
  <si>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</si>
  <si>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</si>
  <si>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</si>
  <si>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</si>
  <si>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</si>
  <si>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</si>
  <si>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</si>
  <si>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</si>
  <si>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</si>
  <si>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</si>
  <si>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</si>
  <si>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</si>
  <si>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MAHABANK</t>
  </si>
  <si>
    <t>IDBI</t>
  </si>
  <si>
    <t>AXISBANK</t>
  </si>
  <si>
    <t>PNB</t>
  </si>
  <si>
    <t>KARURVYSYA</t>
  </si>
  <si>
    <t>BANKBARODA</t>
  </si>
  <si>
    <t>FEDERALBNK</t>
  </si>
  <si>
    <t>CANBK</t>
  </si>
  <si>
    <t>YESBANK</t>
  </si>
  <si>
    <t>SHRIRAMFIN</t>
  </si>
  <si>
    <t>MUTHOOTFIN</t>
  </si>
  <si>
    <t>IOB</t>
  </si>
  <si>
    <t>AUBANK</t>
  </si>
  <si>
    <t>BAJFINANCE</t>
  </si>
  <si>
    <t>M&amp;MFIN</t>
  </si>
  <si>
    <t>BAJAJFINSV</t>
  </si>
  <si>
    <t>BANDHANBNK</t>
  </si>
  <si>
    <t>WIPRO</t>
  </si>
  <si>
    <t>IGL</t>
  </si>
  <si>
    <t>NMDC</t>
  </si>
  <si>
    <t>UNIONBANK</t>
  </si>
  <si>
    <t>BAJAJHLDNG</t>
  </si>
  <si>
    <t>LTF</t>
  </si>
  <si>
    <t>RECLTD</t>
  </si>
  <si>
    <t>HCLTECH</t>
  </si>
  <si>
    <t>CENTRALBK</t>
  </si>
  <si>
    <t>HINDALCO</t>
  </si>
  <si>
    <t>J&amp;KBANK</t>
  </si>
  <si>
    <t>IREDA</t>
  </si>
  <si>
    <t>HINDZINC</t>
  </si>
  <si>
    <t>HDFCAMC</t>
  </si>
  <si>
    <t>IOC</t>
  </si>
  <si>
    <t>BANKINDIA</t>
  </si>
  <si>
    <t>OBEROIRLTY</t>
  </si>
  <si>
    <t>LICI</t>
  </si>
  <si>
    <t>LTIM</t>
  </si>
  <si>
    <t>CIPLA</t>
  </si>
  <si>
    <t>ACC</t>
  </si>
  <si>
    <t>AUROPHARMA</t>
  </si>
  <si>
    <t>ABCAPITAL</t>
  </si>
  <si>
    <t>Ujjivan Small Finance Bank Limited</t>
  </si>
  <si>
    <t>General Insurance Corporation of India</t>
  </si>
  <si>
    <t>ICICI Lombard General Insurance Company Limited</t>
  </si>
  <si>
    <t>Bank of Maharashtra</t>
  </si>
  <si>
    <t>IDBI Bank Limited</t>
  </si>
  <si>
    <t>Axis Bank Limited</t>
  </si>
  <si>
    <t>Punjab National Bank</t>
  </si>
  <si>
    <t>The Karur Vysya Bank Limited</t>
  </si>
  <si>
    <t>Bank of Baroda Limited</t>
  </si>
  <si>
    <t>The Federal Bank Limited</t>
  </si>
  <si>
    <t>Canara Bank</t>
  </si>
  <si>
    <t>Yes Bank Limited</t>
  </si>
  <si>
    <t>Shriram Finance Limited</t>
  </si>
  <si>
    <t>Muthoot Finance Limited</t>
  </si>
  <si>
    <t>Indian Overseas Bank</t>
  </si>
  <si>
    <t>AU Small Finance Bank Limited</t>
  </si>
  <si>
    <t>Bajaj Finance Limited</t>
  </si>
  <si>
    <t>Mahindra &amp; Mahindra Financial Services Limited</t>
  </si>
  <si>
    <t>Bajaj Finserv Ltd.</t>
  </si>
  <si>
    <t>Bandhan Bank Limited</t>
  </si>
  <si>
    <t>Wipro Limited</t>
  </si>
  <si>
    <t>Indraprastha Gas Limited</t>
  </si>
  <si>
    <t>NMDC Limited</t>
  </si>
  <si>
    <t>Union Bank of India</t>
  </si>
  <si>
    <t>Bajaj Holdings &amp; Investment Limited</t>
  </si>
  <si>
    <t>L&amp;T Finance Limited</t>
  </si>
  <si>
    <t>REC Limited</t>
  </si>
  <si>
    <t>HCL Technologies Limited</t>
  </si>
  <si>
    <t>Central Bank of India</t>
  </si>
  <si>
    <t>Hindalco Industries Limited</t>
  </si>
  <si>
    <t>Jammu and Kashmir Bank Limited</t>
  </si>
  <si>
    <t>Indian Renewable Energy Development Agency Limited</t>
  </si>
  <si>
    <t>Hindustan Zinc Limited</t>
  </si>
  <si>
    <t>HDFC Asset Management Company Limited</t>
  </si>
  <si>
    <t>Indian Oil Corporation Limited</t>
  </si>
  <si>
    <t>Bank of India Limited</t>
  </si>
  <si>
    <t>Oberoi Realty Limited</t>
  </si>
  <si>
    <t>Life Insurance Corporation of India</t>
  </si>
  <si>
    <t>LTIMindtree Limited</t>
  </si>
  <si>
    <t>Cipla Limited</t>
  </si>
  <si>
    <t>ACC Limited</t>
  </si>
  <si>
    <t>Aurobindo Pharma Limited</t>
  </si>
  <si>
    <t>Aditya Birla Capital Limited</t>
  </si>
  <si>
    <t>VERY HIGH</t>
  </si>
  <si>
    <t>🟢 STRONG BUY (UNDERVALUED) (ML: 86%)</t>
  </si>
  <si>
    <t>🟢 STRONG BUY (ML: 68%)</t>
  </si>
  <si>
    <t>🟢 STRONG BUY (UNDERVALUED) (ML: 71%)</t>
  </si>
  <si>
    <t>🟢 BUY (VALUE) (DIVERSIFIES)</t>
  </si>
  <si>
    <t>🟢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</si>
  <si>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</si>
  <si>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</si>
  <si>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</si>
  <si>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</si>
  <si>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</si>
  <si>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</si>
  <si>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</si>
  <si>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</si>
  <si>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</si>
  <si>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</si>
  <si>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</si>
  <si>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</si>
  <si>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</si>
  <si>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</si>
  <si>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</si>
  <si>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Communication Services</t>
  </si>
  <si>
    <t>volatility_6m</t>
  </si>
  <si>
    <t>max_drawdown_6m</t>
  </si>
  <si>
    <t>beta</t>
  </si>
  <si>
    <t>POWERGRID</t>
  </si>
  <si>
    <t>OIL</t>
  </si>
  <si>
    <t>NATIONALUM</t>
  </si>
  <si>
    <t>VEDL</t>
  </si>
  <si>
    <t>SBILIFE</t>
  </si>
  <si>
    <t>ONGC</t>
  </si>
  <si>
    <t>TATACOMM</t>
  </si>
  <si>
    <t>BHARTIARTL</t>
  </si>
  <si>
    <t>GAIL</t>
  </si>
  <si>
    <t>PERSISTENT</t>
  </si>
  <si>
    <t>ITC</t>
  </si>
  <si>
    <t>PETRONET</t>
  </si>
  <si>
    <t>CHOLAFIN</t>
  </si>
  <si>
    <t>IDFCFIRSTB</t>
  </si>
  <si>
    <t>ESCORTS</t>
  </si>
  <si>
    <t>RELIANCE</t>
  </si>
  <si>
    <t>BSE</t>
  </si>
  <si>
    <t>INFY</t>
  </si>
  <si>
    <t>TCS</t>
  </si>
  <si>
    <t>DIVISLAB</t>
  </si>
  <si>
    <t>TORNTPOWER</t>
  </si>
  <si>
    <t>OFSS</t>
  </si>
  <si>
    <t>INDUSTOWER</t>
  </si>
  <si>
    <t>NTPC</t>
  </si>
  <si>
    <t>IRFC</t>
  </si>
  <si>
    <t>BHARTIHEXA</t>
  </si>
  <si>
    <t>GMRAIRPORT</t>
  </si>
  <si>
    <t>INDUSINDBK</t>
  </si>
  <si>
    <t>IDEA</t>
  </si>
  <si>
    <t>LODHA</t>
  </si>
  <si>
    <t>HINDPETRO</t>
  </si>
  <si>
    <t>DRREDDY</t>
  </si>
  <si>
    <t>POLYCAB</t>
  </si>
  <si>
    <t>MOTILALOFS</t>
  </si>
  <si>
    <t>TECHM</t>
  </si>
  <si>
    <t>ADANIPORTS</t>
  </si>
  <si>
    <t>HAL</t>
  </si>
  <si>
    <t>MARUTI</t>
  </si>
  <si>
    <t>BPCL</t>
  </si>
  <si>
    <t>MRF</t>
  </si>
  <si>
    <t>SAIL</t>
  </si>
  <si>
    <t>HUDCO</t>
  </si>
  <si>
    <t>VBL</t>
  </si>
  <si>
    <t>ABB</t>
  </si>
  <si>
    <t>TATAPOWER</t>
  </si>
  <si>
    <t>PFC</t>
  </si>
  <si>
    <t>JIOFIN</t>
  </si>
  <si>
    <t>LT</t>
  </si>
  <si>
    <t>GRASIM</t>
  </si>
  <si>
    <t>MPHASIS</t>
  </si>
  <si>
    <t>LICHSGFIN</t>
  </si>
  <si>
    <t>PAYTM</t>
  </si>
  <si>
    <t>INDIGO</t>
  </si>
  <si>
    <t>JSWENERGY</t>
  </si>
  <si>
    <t>SUNPHARMA</t>
  </si>
  <si>
    <t>BAJAJ-AUTO</t>
  </si>
  <si>
    <t>SWIGGY</t>
  </si>
  <si>
    <t>GODREJPROP</t>
  </si>
  <si>
    <t>PRESTIGE</t>
  </si>
  <si>
    <t>HEROMOTOCO</t>
  </si>
  <si>
    <t>NESTLEIND</t>
  </si>
  <si>
    <t>SRF</t>
  </si>
  <si>
    <t>TATAELXSI</t>
  </si>
  <si>
    <t>NAUKRI</t>
  </si>
  <si>
    <t>APOLLOTYRE</t>
  </si>
  <si>
    <t>BIOCON</t>
  </si>
  <si>
    <t>AMBUJACEM</t>
  </si>
  <si>
    <t>PHOENIXLTD</t>
  </si>
  <si>
    <t>SONACOMS</t>
  </si>
  <si>
    <t>IRB</t>
  </si>
  <si>
    <t>ETERNAL</t>
  </si>
  <si>
    <t>BEL</t>
  </si>
  <si>
    <t>NHPC</t>
  </si>
  <si>
    <t>INDHOTEL</t>
  </si>
  <si>
    <t>MARICO</t>
  </si>
  <si>
    <t>NYKAA</t>
  </si>
  <si>
    <t>TITAN</t>
  </si>
  <si>
    <t>ADANIENSOL</t>
  </si>
  <si>
    <t>SBICARD</t>
  </si>
  <si>
    <t>DLF</t>
  </si>
  <si>
    <t>APOLLOHOSP</t>
  </si>
  <si>
    <t>COFORGE</t>
  </si>
  <si>
    <t>ADANIPOWER</t>
  </si>
  <si>
    <t>BHARATFORG</t>
  </si>
  <si>
    <t>ASTRAL</t>
  </si>
  <si>
    <t>WAAREEENER</t>
  </si>
  <si>
    <t>ALKEM</t>
  </si>
  <si>
    <t>PIDILITIND</t>
  </si>
  <si>
    <t>UPL</t>
  </si>
  <si>
    <t>TVSMOTOR</t>
  </si>
  <si>
    <t>MOTHERSON</t>
  </si>
  <si>
    <t>MAXHEALTH</t>
  </si>
  <si>
    <t>CONCOR</t>
  </si>
  <si>
    <t>HINDUNILVR</t>
  </si>
  <si>
    <t>IRCTC</t>
  </si>
  <si>
    <t>UNITDSPR</t>
  </si>
  <si>
    <t>APLAPOLLO</t>
  </si>
  <si>
    <t>ADANIENT</t>
  </si>
  <si>
    <t>JINDALSTEL</t>
  </si>
  <si>
    <t>PREMIERENE</t>
  </si>
  <si>
    <t>SHREECEM</t>
  </si>
  <si>
    <t>CUMMINSIND</t>
  </si>
  <si>
    <t>M&amp;M</t>
  </si>
  <si>
    <t>VOLTAS</t>
  </si>
  <si>
    <t>EICHERMOT</t>
  </si>
  <si>
    <t>ULTRACEMCO</t>
  </si>
  <si>
    <t>COALINDIA</t>
  </si>
  <si>
    <t>COLPAL</t>
  </si>
  <si>
    <t>ZYDUSLIFE</t>
  </si>
  <si>
    <t>LUPIN</t>
  </si>
  <si>
    <t>TATASTEEL</t>
  </si>
  <si>
    <t>ASIANPAINT</t>
  </si>
  <si>
    <t>JSWSTEEL</t>
  </si>
  <si>
    <t>PIIND</t>
  </si>
  <si>
    <t>BOSCHLTD</t>
  </si>
  <si>
    <t>NTPCGREEN</t>
  </si>
  <si>
    <t>EXIDEIND</t>
  </si>
  <si>
    <t>TORNTPHARM</t>
  </si>
  <si>
    <t>ICICIPRULI</t>
  </si>
  <si>
    <t>KALYANKJIL</t>
  </si>
  <si>
    <t>MAZDOCK</t>
  </si>
  <si>
    <t>BDL</t>
  </si>
  <si>
    <t>BHEL</t>
  </si>
  <si>
    <t>TATACONSUM</t>
  </si>
  <si>
    <t>BRITANNIA</t>
  </si>
  <si>
    <t>CGPOWER</t>
  </si>
  <si>
    <t>VMM</t>
  </si>
  <si>
    <t>ADANIGREEN</t>
  </si>
  <si>
    <t>SUPREMEIND</t>
  </si>
  <si>
    <t>TRENT</t>
  </si>
  <si>
    <t>ASHOKLEY</t>
  </si>
  <si>
    <t>MFSL</t>
  </si>
  <si>
    <t>HDFCLIFE</t>
  </si>
  <si>
    <t>BAJAJHFL</t>
  </si>
  <si>
    <t>SOLARINDS</t>
  </si>
  <si>
    <t>TIINDIA</t>
  </si>
  <si>
    <t>TATATECH</t>
  </si>
  <si>
    <t>OLAELEC</t>
  </si>
  <si>
    <t>DABUR</t>
  </si>
  <si>
    <t>PATANJALI</t>
  </si>
  <si>
    <t>ATGL</t>
  </si>
  <si>
    <t>SIEMENS</t>
  </si>
  <si>
    <t>TATAMOTORS</t>
  </si>
  <si>
    <t>KPITTECH</t>
  </si>
  <si>
    <t>MANKIND</t>
  </si>
  <si>
    <t>ABFRL</t>
  </si>
  <si>
    <t>DMART</t>
  </si>
  <si>
    <t>SJVN</t>
  </si>
  <si>
    <t>POLICYBZR</t>
  </si>
  <si>
    <t>SUZLON</t>
  </si>
  <si>
    <t>RVNL</t>
  </si>
  <si>
    <t>COCHINSHIP</t>
  </si>
  <si>
    <t>JUBLFOOD</t>
  </si>
  <si>
    <t>PAGEIND</t>
  </si>
  <si>
    <t>DIXON</t>
  </si>
  <si>
    <t>HYUNDAI</t>
  </si>
  <si>
    <t>HAVELLS</t>
  </si>
  <si>
    <t>GODREJCP</t>
  </si>
  <si>
    <t>GLENMARK</t>
  </si>
  <si>
    <t>Power Grid Corporation of India Limited</t>
  </si>
  <si>
    <t>Oil India Limited</t>
  </si>
  <si>
    <t>National Aluminium Company Limited</t>
  </si>
  <si>
    <t>Vedanta Limited</t>
  </si>
  <si>
    <t>SBI Life Insurance Company Limited</t>
  </si>
  <si>
    <t>Oil and Natural Gas Corporation Limited</t>
  </si>
  <si>
    <t>Tata Communications Limited</t>
  </si>
  <si>
    <t>Bharti Airtel Limited</t>
  </si>
  <si>
    <t>GAIL (India) Limited</t>
  </si>
  <si>
    <t>Persistent Systems Limited</t>
  </si>
  <si>
    <t>ITC Limited</t>
  </si>
  <si>
    <t>Petronet LNG Limited</t>
  </si>
  <si>
    <t>Cholamandalam Investment and Finance Company Limited</t>
  </si>
  <si>
    <t>IDFC First Bank Limited</t>
  </si>
  <si>
    <t>Escorts Kubota Limited</t>
  </si>
  <si>
    <t>Reliance Industries Limited</t>
  </si>
  <si>
    <t>BSE Limited</t>
  </si>
  <si>
    <t>Infosys Limited</t>
  </si>
  <si>
    <t>Tata Consultancy Services Limited</t>
  </si>
  <si>
    <t>Divi's Laboratories Limited</t>
  </si>
  <si>
    <t>Torrent Power Limited</t>
  </si>
  <si>
    <t>Oracle Financial Services Software Limited</t>
  </si>
  <si>
    <t>Indus Towers Limited</t>
  </si>
  <si>
    <t>NTPC Limited</t>
  </si>
  <si>
    <t>Indian Railway Finance Corporation Limited</t>
  </si>
  <si>
    <t>GMR Airports Limited</t>
  </si>
  <si>
    <t>IndusInd Bank Limited</t>
  </si>
  <si>
    <t>Vodafone Idea Limited</t>
  </si>
  <si>
    <t>Lodha Developers Limited</t>
  </si>
  <si>
    <t>Hindustan Petroleum Corporation Limited</t>
  </si>
  <si>
    <t>Dr. Reddy's Laboratories Limited</t>
  </si>
  <si>
    <t>Polycab India Limited</t>
  </si>
  <si>
    <t>Motilal Oswal Financial Services Limited</t>
  </si>
  <si>
    <t>Tech Mahindra Limited</t>
  </si>
  <si>
    <t>Adani Ports and Special Economic Zone Limited</t>
  </si>
  <si>
    <t>Hindustan Aeronautics Limited</t>
  </si>
  <si>
    <t>Maruti Suzuki India Limited</t>
  </si>
  <si>
    <t>Bharat Petroleum Corporation Limited</t>
  </si>
  <si>
    <t>MRF Limited</t>
  </si>
  <si>
    <t>Steel Authority of India Limited</t>
  </si>
  <si>
    <t>Housing and Urban Development Corporation Limited</t>
  </si>
  <si>
    <t>Varun Beverages Limited</t>
  </si>
  <si>
    <t>ABB India Limited</t>
  </si>
  <si>
    <t>Tata Power Company Limited</t>
  </si>
  <si>
    <t>Power Finance Corporation Limited</t>
  </si>
  <si>
    <t>Jio Financial Services Limited</t>
  </si>
  <si>
    <t>Larsen &amp; Toubro Limited</t>
  </si>
  <si>
    <t>Grasim Industries Limited</t>
  </si>
  <si>
    <t>Mphasis Limited</t>
  </si>
  <si>
    <t>LIC Housing Finance Limited</t>
  </si>
  <si>
    <t>One97 Communications Limited</t>
  </si>
  <si>
    <t>InterGlobe Aviation Limited</t>
  </si>
  <si>
    <t>JSW Energy Limited</t>
  </si>
  <si>
    <t>Sun Pharmaceutical Industries Limited</t>
  </si>
  <si>
    <t>Bajaj Auto Limited</t>
  </si>
  <si>
    <t>Godrej Properties Limited</t>
  </si>
  <si>
    <t>Prestige Estates Projects Limited</t>
  </si>
  <si>
    <t>Hero MotoCorp Limited</t>
  </si>
  <si>
    <t>Nestlé India Limited</t>
  </si>
  <si>
    <t>SRF Limited</t>
  </si>
  <si>
    <t>Tata Elxsi Limited</t>
  </si>
  <si>
    <t>Info Edge (India) Limited</t>
  </si>
  <si>
    <t>Apollo Tyres Limited</t>
  </si>
  <si>
    <t>Biocon Limited</t>
  </si>
  <si>
    <t>Ambuja Cements Limited</t>
  </si>
  <si>
    <t>The Phoenix Mills Limited</t>
  </si>
  <si>
    <t>Sona BLW Precision Forgings Limited</t>
  </si>
  <si>
    <t>IRB Infrastructure Developers Limited</t>
  </si>
  <si>
    <t>Eternal Limited</t>
  </si>
  <si>
    <t>Bharat Electronics Limited</t>
  </si>
  <si>
    <t>NHPC Limited</t>
  </si>
  <si>
    <t>The Indian Hotels Company Limited</t>
  </si>
  <si>
    <t>Marico Limited</t>
  </si>
  <si>
    <t>FSN E-Commerce Ventures Limited</t>
  </si>
  <si>
    <t>Titan Company Limited</t>
  </si>
  <si>
    <t>Adani Energy Solutions Limited</t>
  </si>
  <si>
    <t>SBI Cards and Payment Services Limited</t>
  </si>
  <si>
    <t>DLF Limited</t>
  </si>
  <si>
    <t>Apollo Hospitals Enterprise Limited</t>
  </si>
  <si>
    <t>Coforge Limited</t>
  </si>
  <si>
    <t>Adani Power Limited</t>
  </si>
  <si>
    <t>Bharat Forge Limited</t>
  </si>
  <si>
    <t>Astral Limited</t>
  </si>
  <si>
    <t>Alkem Laboratories Limited</t>
  </si>
  <si>
    <t>Pidilite Industries Limited</t>
  </si>
  <si>
    <t>UPL Limited</t>
  </si>
  <si>
    <t>TVS Motor Company Limited</t>
  </si>
  <si>
    <t>Samvardhana Motherson International Limited</t>
  </si>
  <si>
    <t>Max Healthcare Institute Limited</t>
  </si>
  <si>
    <t>Container Corporation of India Limited</t>
  </si>
  <si>
    <t>Hindustan Unilever Limited</t>
  </si>
  <si>
    <t>Indian Railway Catering &amp; Tourism Corporation Limited</t>
  </si>
  <si>
    <t>APL Apollo Tubes Limited</t>
  </si>
  <si>
    <t>Adani Enterprises Limited</t>
  </si>
  <si>
    <t>Jindal Steel Limited</t>
  </si>
  <si>
    <t>Shree Cement Limited</t>
  </si>
  <si>
    <t>Cummins India Limited</t>
  </si>
  <si>
    <t>Mahindra &amp; Mahindra Limited</t>
  </si>
  <si>
    <t>Voltas Limited</t>
  </si>
  <si>
    <t>Eicher Motors Limited</t>
  </si>
  <si>
    <t>UltraTech Cement Limited</t>
  </si>
  <si>
    <t>Coal India Limited</t>
  </si>
  <si>
    <t>Colgate-Palmolive (India) Limited</t>
  </si>
  <si>
    <t>Zydus Lifesciences Limited</t>
  </si>
  <si>
    <t>Lupin Limited</t>
  </si>
  <si>
    <t>Tata Steel Limited</t>
  </si>
  <si>
    <t>Asian Paints Limited</t>
  </si>
  <si>
    <t>JSW Steel Limited</t>
  </si>
  <si>
    <t>PI Industries Limited</t>
  </si>
  <si>
    <t>Bosch Limited</t>
  </si>
  <si>
    <t>Exide Industries Limited</t>
  </si>
  <si>
    <t>Torrent Pharmaceuticals Limited</t>
  </si>
  <si>
    <t>ICICI Prudential Life Insurance Company Limited</t>
  </si>
  <si>
    <t>Kalyan Jewellers India Limited</t>
  </si>
  <si>
    <t>Mazagon Dock Shipbuilders Limited</t>
  </si>
  <si>
    <t>Bharat Dynamics Limited</t>
  </si>
  <si>
    <t>Bharat Heavy Electricals Limited</t>
  </si>
  <si>
    <t>Tata Consumer Products Limited</t>
  </si>
  <si>
    <t>Britannia Industries Limited</t>
  </si>
  <si>
    <t>CG Power and Industrial Solutions Limited</t>
  </si>
  <si>
    <t>Adani Green Energy Limited</t>
  </si>
  <si>
    <t>The Supreme Industries Limited</t>
  </si>
  <si>
    <t>Trent Limited</t>
  </si>
  <si>
    <t>Ashok Leyland Limited</t>
  </si>
  <si>
    <t>Max Financial Services Limited</t>
  </si>
  <si>
    <t>HDFC Life Insurance Company Limited</t>
  </si>
  <si>
    <t>Solar Industries India Limited</t>
  </si>
  <si>
    <t>Tube Investments of India Limited</t>
  </si>
  <si>
    <t>Tata Technologies Limited</t>
  </si>
  <si>
    <t>Dabur India Limited</t>
  </si>
  <si>
    <t>Patanjali Foods Limited</t>
  </si>
  <si>
    <t>Adani Total Gas Limited</t>
  </si>
  <si>
    <t>Siemens Limited</t>
  </si>
  <si>
    <t>Tata Motors Limited</t>
  </si>
  <si>
    <t>KPIT Technologies Limited</t>
  </si>
  <si>
    <t>Mankind Pharma Limited</t>
  </si>
  <si>
    <t>Aditya Birla Fashion and Retail Limited</t>
  </si>
  <si>
    <t>Avenue Supermarts Limited</t>
  </si>
  <si>
    <t>SJVN Limited</t>
  </si>
  <si>
    <t>PB Fintech Limited</t>
  </si>
  <si>
    <t>Suzlon Energy Limited</t>
  </si>
  <si>
    <t>Rail Vikas Nigam Limited</t>
  </si>
  <si>
    <t>Cochin Shipyard Limited</t>
  </si>
  <si>
    <t>Jubilant FoodWorks Limited</t>
  </si>
  <si>
    <t>Page Industries Limited</t>
  </si>
  <si>
    <t>Dixon Technologies (India) Limited</t>
  </si>
  <si>
    <t>Havells India Limited</t>
  </si>
  <si>
    <t>Godrej Consumer Products Limited</t>
  </si>
  <si>
    <t>Glenmark Pharmaceuticals Limited</t>
  </si>
  <si>
    <t>current_value</t>
  </si>
  <si>
    <t>recommendation</t>
  </si>
  <si>
    <t>is_current_holding</t>
  </si>
  <si>
    <t>🟡 HOLD</t>
  </si>
  <si>
    <t>🟠 WEAK SELL</t>
  </si>
  <si>
    <t>🟢 BUY (ML: 71%)</t>
  </si>
  <si>
    <t>Current Price</t>
  </si>
  <si>
    <t>RSI</t>
  </si>
  <si>
    <t>MACD Signal</t>
  </si>
  <si>
    <t>BB Position</t>
  </si>
  <si>
    <t>Volume Trend</t>
  </si>
  <si>
    <t>Support</t>
  </si>
  <si>
    <t>Resistance</t>
  </si>
  <si>
    <t>Tech Score</t>
  </si>
  <si>
    <t>Signal</t>
  </si>
  <si>
    <t>Momentum</t>
  </si>
  <si>
    <t>Ujjivan Small Finance Ban</t>
  </si>
  <si>
    <t>BULLISH</t>
  </si>
  <si>
    <t>MIDDLE</t>
  </si>
  <si>
    <t>ABOVE_AVERAGE</t>
  </si>
  <si>
    <t>BUY</t>
  </si>
  <si>
    <t>NEUTRAL</t>
  </si>
  <si>
    <t>General Insurance Corpora</t>
  </si>
  <si>
    <t>UPPER</t>
  </si>
  <si>
    <t>STRONG_BULLISH</t>
  </si>
  <si>
    <t>AVERAGE</t>
  </si>
  <si>
    <t>HOLD</t>
  </si>
  <si>
    <t>ICICI Lombard General Ins</t>
  </si>
  <si>
    <t>Kotak Mahindra Bank Limit</t>
  </si>
  <si>
    <t>BEARISH</t>
  </si>
  <si>
    <t>The Karur Vysya Bank Limi</t>
  </si>
  <si>
    <t>STRONG SELL</t>
  </si>
  <si>
    <t>AU Small Finance Bank Lim</t>
  </si>
  <si>
    <t>Mahindra &amp; Mahindra Finan</t>
  </si>
  <si>
    <t>LOWER</t>
  </si>
  <si>
    <t>Daily Trend</t>
  </si>
  <si>
    <t>Weekly Trend</t>
  </si>
  <si>
    <t>Monthly Trend</t>
  </si>
  <si>
    <t>MTF Signal</t>
  </si>
  <si>
    <t>Trend Strength</t>
  </si>
  <si>
    <t>Agreement %</t>
  </si>
  <si>
    <t>Signal Quality</t>
  </si>
  <si>
    <t>MTF Score</t>
  </si>
  <si>
    <t>Risk Level</t>
  </si>
  <si>
    <t>MEDIUM</t>
  </si>
  <si>
    <t>STRONG BUY</t>
  </si>
  <si>
    <t>MULTI-TIMEFRAME SUMMARY</t>
  </si>
  <si>
    <t>Average Agreement: 75.3%</t>
  </si>
  <si>
    <t>Average MTF Score: 93.5</t>
  </si>
  <si>
    <t>High Quality Signals: 11</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</si>
  <si>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</si>
  <si>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</si>
  <si>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</si>
  <si>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</si>
  <si>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</si>
  <si>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</si>
  <si>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</si>
  <si>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</si>
  <si>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</si>
  <si>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</si>
  <si>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</si>
  <si>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</si>
  <si>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</si>
  <si>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</si>
  <si>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</si>
  <si>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</si>
  <si>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</si>
  <si>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</si>
  <si>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Sona BLW Precision Forgings Li</t>
  </si>
  <si>
    <t>ACCUMULATION</t>
  </si>
  <si>
    <t>Max Healthcare Institute Limit</t>
  </si>
  <si>
    <t>Colgate-Palmolive (India) Limi</t>
  </si>
  <si>
    <t>Tube Investments of India Limi</t>
  </si>
  <si>
    <t>Glenmark Pharmaceuticals Limit</t>
  </si>
  <si>
    <t xml:space="preserve">HDFC Asset Management Company </t>
  </si>
  <si>
    <t>MIXED</t>
  </si>
  <si>
    <t>Steel Authority of India Limit</t>
  </si>
  <si>
    <t>DISTRIBUTION</t>
  </si>
  <si>
    <t>FSN E-Commerce Ventures Limite</t>
  </si>
  <si>
    <t>Motilal Oswal Financial Servic</t>
  </si>
  <si>
    <t>🔵 BUY</t>
  </si>
  <si>
    <t>Samvardhana Motherson Internat</t>
  </si>
  <si>
    <t>Apollo Hospitals Enterprise Li</t>
  </si>
  <si>
    <t>Container Corporation of India</t>
  </si>
  <si>
    <t>Dr. Reddy's Laboratories Limit</t>
  </si>
  <si>
    <t>Indian Railway Catering &amp; Tour</t>
  </si>
  <si>
    <t>ICICI Prudential Life Insuranc</t>
  </si>
  <si>
    <t>Bajaj Holdings &amp; Investment Li</t>
  </si>
  <si>
    <t>Mazagon Dock Shipbuilders Limi</t>
  </si>
  <si>
    <t>Oracle Financial Services Soft</t>
  </si>
  <si>
    <t>Aditya Birla Fashion and Retai</t>
  </si>
  <si>
    <t>CG Power and Industrial Soluti</t>
  </si>
  <si>
    <t>SBI Cards and Payment Services</t>
  </si>
  <si>
    <t xml:space="preserve">IRB Infrastructure Developers </t>
  </si>
  <si>
    <t>Bharat Heavy Electricals Limit</t>
  </si>
  <si>
    <t>Prestige Estates Projects Limi</t>
  </si>
  <si>
    <t>Cholamandalam Investment and F</t>
  </si>
  <si>
    <t>Power Grid Corporation of Indi</t>
  </si>
  <si>
    <t xml:space="preserve">Mahindra &amp; Mahindra Financial </t>
  </si>
  <si>
    <t>Indian Renewable Energy Develo</t>
  </si>
  <si>
    <t>Hindustan Petroleum Corporatio</t>
  </si>
  <si>
    <t>Bharat Petroleum Corporation L</t>
  </si>
  <si>
    <t>Adani Ports and Special Econom</t>
  </si>
  <si>
    <t xml:space="preserve">Housing and Urban Development </t>
  </si>
  <si>
    <t>National Aluminium Company Lim</t>
  </si>
  <si>
    <t>SELLING</t>
  </si>
  <si>
    <t>NEGATIVE</t>
  </si>
  <si>
    <t>INSTITUTIONAL_SELLING</t>
  </si>
  <si>
    <t>Godrej Consumer Products Limit</t>
  </si>
  <si>
    <t>Dixon Technologies (India) Lim</t>
  </si>
  <si>
    <t>SBI Life Insurance Company Lim</t>
  </si>
  <si>
    <t>Indian Railway Finance Corpora</t>
  </si>
  <si>
    <t>Torrent Pharmaceuticals Limite</t>
  </si>
  <si>
    <t>Power Finance Corporation Limi</t>
  </si>
  <si>
    <t>The Indian Hotels Company Limi</t>
  </si>
  <si>
    <t xml:space="preserve">Life Insurance Corporation of </t>
  </si>
  <si>
    <t>Oil and Natural Gas Corporatio</t>
  </si>
  <si>
    <t>Tata Consultancy Services Limi</t>
  </si>
  <si>
    <t>VERY_NEGATIVE</t>
  </si>
  <si>
    <t>🔴 SELL</t>
  </si>
  <si>
    <t xml:space="preserve">Sun Pharmaceutical Industries </t>
  </si>
  <si>
    <t>HDFC Life Insurance Company Li</t>
  </si>
  <si>
    <t>INSTITUTIONAL FLOW SUMMARY</t>
  </si>
  <si>
    <t>Average Institutional Score: 56.6</t>
  </si>
  <si>
    <t>FII Buying Activity: 119 stocks</t>
  </si>
  <si>
    <t>DII Accumulation: 0 stocks</t>
  </si>
  <si>
    <t>Smart Money Accumulation: 62 stocks</t>
  </si>
  <si>
    <t>Positive Bulk Deals: 13 stocks</t>
  </si>
  <si>
    <t>PE Ratio</t>
  </si>
  <si>
    <t>PE vs Industry</t>
  </si>
  <si>
    <t>PB Ratio</t>
  </si>
  <si>
    <t>PB vs Industry</t>
  </si>
  <si>
    <t>ROE %</t>
  </si>
  <si>
    <t>ROE vs Industry</t>
  </si>
  <si>
    <t>Industry Fair Value</t>
  </si>
  <si>
    <t>Upside %</t>
  </si>
  <si>
    <t>Valuation Grade</t>
  </si>
  <si>
    <t>0.49x</t>
  </si>
  <si>
    <t>0.25x</t>
  </si>
  <si>
    <t>0.53x</t>
  </si>
  <si>
    <t>Highly Undervalued</t>
  </si>
  <si>
    <t>0.26x</t>
  </si>
  <si>
    <t>0.22x</t>
  </si>
  <si>
    <t>0.96x</t>
  </si>
  <si>
    <t>0.21x</t>
  </si>
  <si>
    <t>0.11x</t>
  </si>
  <si>
    <t>0.54x</t>
  </si>
  <si>
    <t>0.27x</t>
  </si>
  <si>
    <t>0.24x</t>
  </si>
  <si>
    <t>0.98x</t>
  </si>
  <si>
    <t>0.52x</t>
  </si>
  <si>
    <t>0.48x</t>
  </si>
  <si>
    <t>1.06x</t>
  </si>
  <si>
    <t>0.97x</t>
  </si>
  <si>
    <t>0.95x</t>
  </si>
  <si>
    <t>1.05x</t>
  </si>
  <si>
    <t>Fair Value</t>
  </si>
  <si>
    <t>0.38x</t>
  </si>
  <si>
    <t>0.77x</t>
  </si>
  <si>
    <t>0.41x</t>
  </si>
  <si>
    <t>0.19x</t>
  </si>
  <si>
    <t>0.51x</t>
  </si>
  <si>
    <t>0.62x</t>
  </si>
  <si>
    <t>0.44x</t>
  </si>
  <si>
    <t>0.79x</t>
  </si>
  <si>
    <t>0.82x</t>
  </si>
  <si>
    <t>0.20x</t>
  </si>
  <si>
    <t>1.32x</t>
  </si>
  <si>
    <t>0.34x</t>
  </si>
  <si>
    <t>0.39x</t>
  </si>
  <si>
    <t>0.29x</t>
  </si>
  <si>
    <t>0.83x</t>
  </si>
  <si>
    <t>0.16x</t>
  </si>
  <si>
    <t>0.81x</t>
  </si>
  <si>
    <t>0.30x</t>
  </si>
  <si>
    <t>N/A</t>
  </si>
  <si>
    <t>0.14x</t>
  </si>
  <si>
    <t>0.36x</t>
  </si>
  <si>
    <t>0.17x</t>
  </si>
  <si>
    <t>0.72x</t>
  </si>
  <si>
    <t>0.23x</t>
  </si>
  <si>
    <t>0.35x</t>
  </si>
  <si>
    <t>1.07x</t>
  </si>
  <si>
    <t>0.57x</t>
  </si>
  <si>
    <t>0.68x</t>
  </si>
  <si>
    <t>1.27x</t>
  </si>
  <si>
    <t>0.37x</t>
  </si>
  <si>
    <t>0.74x</t>
  </si>
  <si>
    <t>0.55x</t>
  </si>
  <si>
    <t>0.87x</t>
  </si>
  <si>
    <t>1.03x</t>
  </si>
  <si>
    <t>1.08x</t>
  </si>
  <si>
    <t>1.18x</t>
  </si>
  <si>
    <t>0.65x</t>
  </si>
  <si>
    <t>0.73x</t>
  </si>
  <si>
    <t>0.67x</t>
  </si>
  <si>
    <t>0.42x</t>
  </si>
  <si>
    <t>0.70x</t>
  </si>
  <si>
    <t>1.12x</t>
  </si>
  <si>
    <t>2.36x</t>
  </si>
  <si>
    <t>PORTFOLIO RISK ANALYSIS</t>
  </si>
  <si>
    <t>TOP RISK METRICS BY STOCK</t>
  </si>
  <si>
    <t>Risk Category</t>
  </si>
  <si>
    <t>Volatility</t>
  </si>
  <si>
    <t>Beta</t>
  </si>
  <si>
    <t>Max Drawdown</t>
  </si>
  <si>
    <t>Risk Score</t>
  </si>
  <si>
    <t>Position Size</t>
  </si>
  <si>
    <t>Risk Contribution</t>
  </si>
  <si>
    <t>Ujjivan Small Financ</t>
  </si>
  <si>
    <t>General Insurance Co</t>
  </si>
  <si>
    <t>ICICI Lombard Genera</t>
  </si>
  <si>
    <t>City Union Bank Limi</t>
  </si>
  <si>
    <t xml:space="preserve">Kotak Mahindra Bank </t>
  </si>
  <si>
    <t>The Karur Vysya Bank</t>
  </si>
  <si>
    <t>Bank of Baroda Limit</t>
  </si>
  <si>
    <t>The Federal Bank Lim</t>
  </si>
  <si>
    <t>Shriram Finance Limi</t>
  </si>
  <si>
    <t>Muthoot Finance Limi</t>
  </si>
  <si>
    <t>AU Small Finance Ban</t>
  </si>
  <si>
    <t>Bajaj Finance Limite</t>
  </si>
  <si>
    <t xml:space="preserve">Mahindra &amp; Mahindra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</si>
  <si>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</si>
  <si>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</si>
  <si>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</si>
  <si>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</si>
  <si>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</si>
  <si>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</si>
  <si>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</si>
  <si>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</si>
  <si>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</si>
  <si>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</si>
  <si>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</si>
  <si>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</si>
  <si>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</si>
  <si>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</si>
  <si>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</si>
  <si>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</si>
  <si>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</si>
  <si>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</si>
  <si>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</si>
  <si>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</si>
  <si>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</si>
  <si>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</si>
  <si>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</si>
  <si>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</si>
  <si>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</si>
  <si>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</si>
  <si>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</si>
  <si>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</si>
  <si>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</si>
  <si>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</si>
  <si>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</si>
  <si>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</si>
  <si>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</si>
  <si>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</si>
  <si>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</si>
  <si>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</si>
  <si>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</si>
  <si>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</si>
  <si>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</si>
  <si>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</si>
  <si>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</si>
  <si>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</si>
  <si>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</si>
  <si>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</si>
  <si>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</si>
  <si>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</si>
  <si>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</si>
  <si>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</si>
  <si>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</si>
  <si>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</si>
  <si>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</si>
  <si>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</si>
  <si>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</si>
  <si>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</si>
  <si>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</si>
  <si>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</si>
  <si>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</si>
  <si>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</si>
  <si>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</si>
  <si>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</si>
  <si>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</si>
  <si>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</si>
  <si>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</si>
  <si>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</si>
  <si>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</si>
  <si>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</si>
  <si>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</si>
  <si>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</si>
  <si>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</si>
  <si>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</si>
  <si>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</si>
  <si>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</si>
  <si>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</si>
  <si>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</si>
  <si>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</si>
  <si>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</si>
  <si>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</si>
  <si>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</si>
  <si>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</si>
  <si>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</si>
  <si>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</si>
  <si>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</si>
  <si>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</si>
  <si>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</si>
  <si>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</si>
  <si>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</si>
  <si>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</si>
  <si>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</si>
  <si>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</si>
  <si>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</si>
  <si>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</si>
  <si>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</si>
  <si>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</si>
  <si>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</si>
  <si>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</si>
  <si>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</si>
  <si>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</si>
  <si>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</si>
  <si>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</si>
  <si>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</si>
  <si>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</si>
  <si>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</si>
  <si>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</si>
  <si>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</si>
  <si>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</si>
  <si>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</si>
  <si>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</si>
  <si>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</si>
  <si>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</si>
  <si>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</si>
  <si>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</si>
  <si>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</si>
  <si>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</si>
  <si>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</si>
  <si>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</si>
  <si>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</si>
  <si>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</si>
  <si>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</si>
  <si>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</si>
  <si>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</si>
  <si>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</si>
  <si>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</si>
  <si>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</si>
  <si>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</si>
  <si>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</si>
  <si>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</si>
  <si>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</si>
  <si>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</si>
  <si>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</si>
  <si>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</si>
  <si>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</si>
  <si>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</si>
  <si>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</si>
  <si>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</si>
  <si>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</si>
  <si>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</si>
  <si>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</si>
  <si>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</si>
  <si>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</si>
  <si>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</si>
  <si>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</si>
  <si>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</si>
  <si>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</si>
  <si>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</si>
  <si>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</si>
  <si>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</si>
  <si>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</si>
  <si>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</si>
  <si>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</si>
  <si>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</si>
  <si>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</si>
  <si>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</si>
  <si>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</si>
  <si>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</si>
  <si>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</si>
  <si>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</si>
  <si>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</si>
  <si>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</si>
  <si>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</si>
  <si>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</si>
  <si>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</si>
  <si>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</si>
  <si>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</si>
  <si>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</si>
  <si>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</si>
  <si>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</si>
  <si>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</si>
  <si>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</si>
  <si>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</si>
  <si>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</si>
  <si>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</si>
  <si>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</si>
  <si>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</si>
  <si>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</si>
  <si>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</si>
  <si>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</si>
  <si>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</si>
  <si>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</si>
  <si>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</si>
  <si>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</si>
  <si>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</si>
  <si>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</si>
  <si>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</si>
  <si>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</si>
  <si>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</si>
  <si>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</si>
  <si>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</si>
  <si>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</si>
  <si>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</si>
  <si>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</si>
  <si>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</si>
  <si>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</si>
  <si>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</si>
  <si>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</si>
  <si>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</si>
  <si>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</si>
  <si>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</si>
  <si>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</si>
  <si>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</si>
  <si>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</si>
  <si>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</si>
  <si>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</si>
  <si>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</si>
  <si>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</si>
  <si>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</si>
  <si>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</si>
  <si>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</si>
  <si>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</si>
  <si>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</si>
  <si>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</si>
  <si>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</si>
  <si>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</si>
  <si>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</si>
  <si>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</si>
  <si>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</si>
  <si>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</si>
  <si>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</si>
  <si>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</si>
  <si>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</si>
  <si>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</si>
  <si>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</si>
  <si>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</si>
  <si>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</si>
  <si>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</si>
  <si>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</si>
  <si>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</si>
  <si>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</si>
  <si>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</si>
  <si>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</si>
  <si>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</si>
  <si>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</si>
  <si>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</si>
  <si>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</si>
  <si>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</si>
  <si>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</si>
  <si>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</si>
  <si>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</si>
  <si>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</si>
  <si>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</si>
  <si>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</si>
  <si>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</si>
  <si>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</si>
  <si>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</si>
  <si>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</si>
  <si>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</si>
  <si>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</si>
  <si>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</si>
  <si>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</si>
  <si>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</si>
  <si>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</si>
  <si>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</si>
  <si>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</si>
  <si>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</si>
  <si>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</si>
  <si>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</si>
  <si>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</si>
  <si>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</si>
  <si>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</si>
  <si>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</si>
  <si>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</si>
  <si>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</si>
  <si>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</si>
  <si>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</si>
  <si>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</si>
  <si>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</si>
  <si>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</si>
  <si>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</si>
  <si>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</si>
  <si>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</si>
  <si>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</si>
  <si>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</si>
  <si>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</si>
  <si>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</si>
  <si>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</si>
  <si>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</si>
  <si>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</si>
  <si>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</si>
  <si>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</si>
  <si>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</si>
  <si>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</si>
  <si>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</si>
  <si>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</si>
  <si>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</si>
  <si>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</si>
  <si>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</si>
  <si>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</si>
  <si>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</si>
  <si>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</si>
  <si>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</si>
  <si>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</si>
  <si>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</si>
  <si>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</si>
  <si>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</si>
  <si>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</si>
  <si>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</si>
  <si>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</si>
  <si>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</si>
  <si>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</si>
  <si>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</si>
  <si>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</si>
  <si>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</si>
  <si>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</si>
  <si>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</si>
  <si>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</si>
  <si>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</si>
  <si>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</si>
  <si>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</si>
  <si>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</si>
  <si>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</si>
  <si>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</si>
  <si>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</si>
  <si>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</si>
  <si>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</si>
  <si>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</si>
  <si>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</si>
  <si>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</si>
  <si>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</si>
  <si>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</si>
  <si>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</si>
  <si>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2025-10-16 18:38:58</t>
  </si>
  <si>
    <t>2025-10-16 18:38:50</t>
  </si>
  <si>
    <t>2025-10-16 18:38:45</t>
  </si>
  <si>
    <t>2025-10-16 18:38:55</t>
  </si>
  <si>
    <t>2025-10-16 18:38:46</t>
  </si>
  <si>
    <t>2025-10-16 18:40:06</t>
  </si>
  <si>
    <t>2025-10-16 18:38:44</t>
  </si>
  <si>
    <t>2025-10-16 18:38:51</t>
  </si>
  <si>
    <t>2025-10-16 18:38:52</t>
  </si>
  <si>
    <t>2025-10-16 18:38:41</t>
  </si>
  <si>
    <t>2025-10-16 18:38:54</t>
  </si>
  <si>
    <t>2025-10-16 18:38:43</t>
  </si>
  <si>
    <t>2025-10-16 18:38:59</t>
  </si>
  <si>
    <t>2025-10-16 18:40:53</t>
  </si>
  <si>
    <t>2025-10-16 18:39:21</t>
  </si>
  <si>
    <t>2025-10-16 18:40:28</t>
  </si>
  <si>
    <t>2025-10-16 18:39:22</t>
  </si>
  <si>
    <t>2025-10-16 18:39:30</t>
  </si>
  <si>
    <t>2025-10-16 18:40:11</t>
  </si>
  <si>
    <t>2025-10-16 18:38:53</t>
  </si>
  <si>
    <t>2025-10-16 18:40:21</t>
  </si>
  <si>
    <t>2025-10-16 18:39:58</t>
  </si>
  <si>
    <t>2025-10-16 18:40:01</t>
  </si>
  <si>
    <t>2025-10-16 18:40:02</t>
  </si>
  <si>
    <t>2025-10-16 18:39:59</t>
  </si>
  <si>
    <t>2025-10-16 18:40:10</t>
  </si>
  <si>
    <t>2025-10-16 18:40:34</t>
  </si>
  <si>
    <t>2025-10-16 18:40:23</t>
  </si>
  <si>
    <t>2025-10-16 18:40:22</t>
  </si>
  <si>
    <t>2025-10-16 18:39:35</t>
  </si>
  <si>
    <t>2025-10-16 18:39:01</t>
  </si>
  <si>
    <t>2025-10-16 18:39:19</t>
  </si>
  <si>
    <t>2025-10-16 18:39:08</t>
  </si>
  <si>
    <t>2025-10-16 18:40:45</t>
  </si>
  <si>
    <t>2025-10-16 18:40:38</t>
  </si>
  <si>
    <t>2025-10-16 18:41:16</t>
  </si>
  <si>
    <t>2025-10-16 18:40:50</t>
  </si>
  <si>
    <t>2025-10-16 18:41:00</t>
  </si>
  <si>
    <t>2025-10-16 18:39:32</t>
  </si>
  <si>
    <t>2025-10-16 18:39:52</t>
  </si>
  <si>
    <t>2025-10-16 18:40:43</t>
  </si>
  <si>
    <t>2025-10-16 18:40:08</t>
  </si>
  <si>
    <t>2025-10-16 18:39:34</t>
  </si>
  <si>
    <t>2025-10-16 18:39:51</t>
  </si>
  <si>
    <t>2025-10-16 18:39:20</t>
  </si>
  <si>
    <t>2025-10-16 18:40:17</t>
  </si>
  <si>
    <t>2025-10-16 18:41:01</t>
  </si>
  <si>
    <t>2025-10-16 18:39:49</t>
  </si>
  <si>
    <t>2025-10-16 18:41:11</t>
  </si>
  <si>
    <t>2025-10-16 18:40:39</t>
  </si>
  <si>
    <t>2025-10-16 18:40:12</t>
  </si>
  <si>
    <t>2025-10-16 18:39:56</t>
  </si>
  <si>
    <t>2025-10-16 18:41:17</t>
  </si>
  <si>
    <t>2025-10-16 18:41:06</t>
  </si>
  <si>
    <t>2025-10-16 18:39:06</t>
  </si>
  <si>
    <t>2025-10-16 18:40:29</t>
  </si>
  <si>
    <t>2025-10-16 18:39:31</t>
  </si>
  <si>
    <t>2025-10-16 18:40:55</t>
  </si>
  <si>
    <t>2025-10-16 18:40:03</t>
  </si>
  <si>
    <t>2025-10-16 18:41:15</t>
  </si>
  <si>
    <t>2025-10-16 18:39:00</t>
  </si>
  <si>
    <t>2025-10-16 18:41:03</t>
  </si>
  <si>
    <t>2025-10-16 18:40:19</t>
  </si>
  <si>
    <t>2025-10-16 18:40:32</t>
  </si>
  <si>
    <t>2025-10-16 18:40:58</t>
  </si>
  <si>
    <t>2025-10-16 18:40:49</t>
  </si>
  <si>
    <t>2025-10-16 18:40:52</t>
  </si>
  <si>
    <t>2025-10-16 18:40:13</t>
  </si>
  <si>
    <t>2025-10-16 18:39:18</t>
  </si>
  <si>
    <t>2025-10-16 18:39:17</t>
  </si>
  <si>
    <t>2025-10-16 18:40:44</t>
  </si>
  <si>
    <t>2025-10-16 18:40:09</t>
  </si>
  <si>
    <t>2025-10-16 18:39:47</t>
  </si>
  <si>
    <t>2025-10-16 18:39:46</t>
  </si>
  <si>
    <t>2025-10-16 18:39:07</t>
  </si>
  <si>
    <t>2025-10-16 18:41:18</t>
  </si>
  <si>
    <t>2025-10-16 18:41:13</t>
  </si>
  <si>
    <t>2025-10-16 18:40:31</t>
  </si>
  <si>
    <t>2025-10-16 18:41:14</t>
  </si>
  <si>
    <t>2025-10-16 18:39:05</t>
  </si>
  <si>
    <t>2025-10-16 18:40:18</t>
  </si>
  <si>
    <t>2025-10-16 18:39:50</t>
  </si>
  <si>
    <t>2025-10-16 18:41:19</t>
  </si>
  <si>
    <t>2025-10-16 18:40:24</t>
  </si>
  <si>
    <t>2025-10-16 18:41:04</t>
  </si>
  <si>
    <t>2025-10-16 18:40:41</t>
  </si>
  <si>
    <t>2025-10-16 18:39:33</t>
  </si>
  <si>
    <t>2025-10-16 18:40:33</t>
  </si>
  <si>
    <t>2025-10-16 18:40:54</t>
  </si>
  <si>
    <t>2025-10-16 18:40:42</t>
  </si>
  <si>
    <t>2025-10-16 18:40:20</t>
  </si>
  <si>
    <t>2025-10-16 18:40:51</t>
  </si>
  <si>
    <t>completed</t>
  </si>
  <si>
    <t>Banks - Regional</t>
  </si>
  <si>
    <t>Insurance - Reinsurance</t>
  </si>
  <si>
    <t>Insurance - Diversified</t>
  </si>
  <si>
    <t>Credit Services</t>
  </si>
  <si>
    <t>Financial Conglomerates</t>
  </si>
  <si>
    <t>Information Technology Services</t>
  </si>
  <si>
    <t>Utilities - Regulated Gas</t>
  </si>
  <si>
    <t>Steel</t>
  </si>
  <si>
    <t>Asset Management</t>
  </si>
  <si>
    <t>Aluminum</t>
  </si>
  <si>
    <t>Other Industrial Metals &amp; Mining</t>
  </si>
  <si>
    <t>Oil &amp; Gas Refining &amp; Marketing</t>
  </si>
  <si>
    <t>Real Estate - Development</t>
  </si>
  <si>
    <t>Insurance - Life</t>
  </si>
  <si>
    <t>Drug Manufacturers - Specialty &amp; Generic</t>
  </si>
  <si>
    <t>Building Materials</t>
  </si>
  <si>
    <t>Utilities - Regulated Electric</t>
  </si>
  <si>
    <t>Oil &amp; Gas Integrated</t>
  </si>
  <si>
    <t>Telecom Services</t>
  </si>
  <si>
    <t>Tobacco</t>
  </si>
  <si>
    <t>Farm &amp; Heavy Construction Machinery</t>
  </si>
  <si>
    <t>Financial Data &amp; Stock Exchanges</t>
  </si>
  <si>
    <t>Utilities - Independent Power Producers</t>
  </si>
  <si>
    <t>Software - Infrastructure</t>
  </si>
  <si>
    <t>Airports &amp; Air Services</t>
  </si>
  <si>
    <t>Electrical Equipment &amp; Parts</t>
  </si>
  <si>
    <t>Capital Markets</t>
  </si>
  <si>
    <t>Marine Shipping</t>
  </si>
  <si>
    <t>Aerospace &amp; Defense</t>
  </si>
  <si>
    <t>Auto Manufacturers</t>
  </si>
  <si>
    <t>Auto Parts</t>
  </si>
  <si>
    <t>Beverages - Non-Alcoholic</t>
  </si>
  <si>
    <t>Specialty Industrial Machinery</t>
  </si>
  <si>
    <t>Engineering &amp; Construction</t>
  </si>
  <si>
    <t>Mortgage Finance</t>
  </si>
  <si>
    <t>Airlines</t>
  </si>
  <si>
    <t>Internet Retail</t>
  </si>
  <si>
    <t>Real Estate - Diversified</t>
  </si>
  <si>
    <t>Packaged Foods</t>
  </si>
  <si>
    <t>Conglomerates</t>
  </si>
  <si>
    <t>Software - Application</t>
  </si>
  <si>
    <t>Internet Content &amp; Information</t>
  </si>
  <si>
    <t>Biotechnology</t>
  </si>
  <si>
    <t>Infrastructure Operations</t>
  </si>
  <si>
    <t>Utilities - Renewable</t>
  </si>
  <si>
    <t>Lodging</t>
  </si>
  <si>
    <t>Household &amp; Personal Products</t>
  </si>
  <si>
    <t>Luxury Goods</t>
  </si>
  <si>
    <t>Medical Care Facilities</t>
  </si>
  <si>
    <t>Building Products &amp; Equipment</t>
  </si>
  <si>
    <t>Solar</t>
  </si>
  <si>
    <t>Specialty Chemicals</t>
  </si>
  <si>
    <t>Agricultural Inputs</t>
  </si>
  <si>
    <t>Railroads</t>
  </si>
  <si>
    <t>Beverages - Wineries &amp; Distilleries</t>
  </si>
  <si>
    <t>Thermal Coal</t>
  </si>
  <si>
    <t>Furnishings, Fixtures &amp; Appliances</t>
  </si>
  <si>
    <t>Department Stores</t>
  </si>
  <si>
    <t>Apparel Retail</t>
  </si>
  <si>
    <t>Apparel Manufacturing</t>
  </si>
  <si>
    <t>Discount Stores</t>
  </si>
  <si>
    <t>Insurance Brokers</t>
  </si>
  <si>
    <t>Restaurants</t>
  </si>
  <si>
    <t>Consumer Electronics</t>
  </si>
  <si>
    <t>https://www.ujjivansfb.in</t>
  </si>
  <si>
    <t>https://www.indianbank.in</t>
  </si>
  <si>
    <t>https://www.gicre.in</t>
  </si>
  <si>
    <t>https://www.sbi.co.in</t>
  </si>
  <si>
    <t>https://www.icicibank.com</t>
  </si>
  <si>
    <t>https://www.icicilombard.com</t>
  </si>
  <si>
    <t>https://www.cityunionbank.com</t>
  </si>
  <si>
    <t>https://www.ucobank.com</t>
  </si>
  <si>
    <t>https://www.kotak.com</t>
  </si>
  <si>
    <t>https://www.hdfcbank.com</t>
  </si>
  <si>
    <t>https://www.bankofmaharashtra.in</t>
  </si>
  <si>
    <t>https://www.idbibank.in</t>
  </si>
  <si>
    <t>https://www.axisbank.com</t>
  </si>
  <si>
    <t>https://www.pnbindia.in</t>
  </si>
  <si>
    <t>https://www.kvb.co.in</t>
  </si>
  <si>
    <t>https://www.bankofbaroda.in</t>
  </si>
  <si>
    <t>https://www.federalbank.co.in</t>
  </si>
  <si>
    <t>https://www.canarabank.com</t>
  </si>
  <si>
    <t>https://www.yesbank.in</t>
  </si>
  <si>
    <t>https://shriramfinance.in</t>
  </si>
  <si>
    <t>https://www.muthootfinance.com</t>
  </si>
  <si>
    <t>https://www.iob.in</t>
  </si>
  <si>
    <t>https://www.aubank.in</t>
  </si>
  <si>
    <t>https://www.aboutbajajfinserv.com/finance-about-us</t>
  </si>
  <si>
    <t>https://www.mahindrafinance.com</t>
  </si>
  <si>
    <t>https://www.bajajfinserv.in</t>
  </si>
  <si>
    <t>https://www.bandhanbank.com</t>
  </si>
  <si>
    <t>https://www.wipro.com</t>
  </si>
  <si>
    <t>https://www.iglonline.net</t>
  </si>
  <si>
    <t>https://www.nmdc.co.in</t>
  </si>
  <si>
    <t>https://www.unionbankofindia.co.in</t>
  </si>
  <si>
    <t>https://www.bhil.in</t>
  </si>
  <si>
    <t>https://www.ltfinance.com</t>
  </si>
  <si>
    <t>https://www.recindia.nic.in</t>
  </si>
  <si>
    <t>https://www.hcltech.com</t>
  </si>
  <si>
    <t>https://www.centralbankofindia.co.in</t>
  </si>
  <si>
    <t>https://www.hindalco.com</t>
  </si>
  <si>
    <t>https://www.jkbank.com</t>
  </si>
  <si>
    <t>https://www.ireda.in</t>
  </si>
  <si>
    <t>https://www.hzlindia.com</t>
  </si>
  <si>
    <t>https://www.hdfcfund.com</t>
  </si>
  <si>
    <t>https://www.iocl.com</t>
  </si>
  <si>
    <t>https://bankofindia.co.in</t>
  </si>
  <si>
    <t>https://www.oberoirealty.com</t>
  </si>
  <si>
    <t>https://www.licindia.in</t>
  </si>
  <si>
    <t>https://www.ltimindtree.com</t>
  </si>
  <si>
    <t>https://www.cipla.com</t>
  </si>
  <si>
    <t>https://www.acclimited.com</t>
  </si>
  <si>
    <t>https://www.aurobindo.com</t>
  </si>
  <si>
    <t>https://www.adityabirlacapital.com</t>
  </si>
  <si>
    <t>https://www.powergrid.in</t>
  </si>
  <si>
    <t>https://www.oil-india.com</t>
  </si>
  <si>
    <t>https://nalcoindia.com</t>
  </si>
  <si>
    <t>https://www.vedantalimited.com</t>
  </si>
  <si>
    <t>https://www.sbilife.co.in</t>
  </si>
  <si>
    <t>https://www.ongcindia.com</t>
  </si>
  <si>
    <t>https://www.tatacommunications.com</t>
  </si>
  <si>
    <t>https://www.airtel.in</t>
  </si>
  <si>
    <t>https://www.gailonline.com</t>
  </si>
  <si>
    <t>https://www.persistent.com</t>
  </si>
  <si>
    <t>https://www.itcportal.com</t>
  </si>
  <si>
    <t>https://www.petronetlng.in</t>
  </si>
  <si>
    <t>https://www.cholamandalam.com</t>
  </si>
  <si>
    <t>https://www.idfcfirstbank.com</t>
  </si>
  <si>
    <t>https://www.escortskubota.com</t>
  </si>
  <si>
    <t>https://www.ril.com</t>
  </si>
  <si>
    <t>https://www.bseindia.com</t>
  </si>
  <si>
    <t>https://www.infosys.com</t>
  </si>
  <si>
    <t>https://www.tcs.com</t>
  </si>
  <si>
    <t>https://www.divislabs.com</t>
  </si>
  <si>
    <t>https://www.torrentpower.com</t>
  </si>
  <si>
    <t>https://www.oracle.com/financial-services</t>
  </si>
  <si>
    <t>https://www.industowers.com</t>
  </si>
  <si>
    <t>https://www.ntpc.co.in</t>
  </si>
  <si>
    <t>https://irfc.co.in</t>
  </si>
  <si>
    <t>https://www.bhartihexacom.in</t>
  </si>
  <si>
    <t>https://www.gmraero.com</t>
  </si>
  <si>
    <t>https://www.indusind.com</t>
  </si>
  <si>
    <t>https://www.myvi.in</t>
  </si>
  <si>
    <t>https://www.lodhagroup.com</t>
  </si>
  <si>
    <t>https://www.hindustanpetroleum.com</t>
  </si>
  <si>
    <t>https://www.drreddys.com</t>
  </si>
  <si>
    <t>https://www.polycab.com</t>
  </si>
  <si>
    <t>https://www.motilaloswalgroup.com</t>
  </si>
  <si>
    <t>https://www.techmahindra.com</t>
  </si>
  <si>
    <t>https://www.adaniports.com</t>
  </si>
  <si>
    <t>https://hal-india.co.in</t>
  </si>
  <si>
    <t>https://www.marutisuzuki.com</t>
  </si>
  <si>
    <t>https://www.bharatpetroleum.in</t>
  </si>
  <si>
    <t>https://www.mrftyres.com</t>
  </si>
  <si>
    <t>https://www.sail.co.in</t>
  </si>
  <si>
    <t>https://www.hudco.org.in</t>
  </si>
  <si>
    <t>https://www.varunbeverages.com</t>
  </si>
  <si>
    <t>https://new.abb.com/indian-subcontinent</t>
  </si>
  <si>
    <t>https://www.tatapower.com</t>
  </si>
  <si>
    <t>https://www.pfcindia.com</t>
  </si>
  <si>
    <t>https://www.jfs.in</t>
  </si>
  <si>
    <t>https://www.larsentoubro.com</t>
  </si>
  <si>
    <t>https://www.grasim.com</t>
  </si>
  <si>
    <t>https://www.mphasis.com</t>
  </si>
  <si>
    <t>https://www.lichousing.com</t>
  </si>
  <si>
    <t>https://www.paytm.com</t>
  </si>
  <si>
    <t>https://www.goindigo.in</t>
  </si>
  <si>
    <t>https://www.jsw.in/energy</t>
  </si>
  <si>
    <t>https://sunpharma.com</t>
  </si>
  <si>
    <t>https://www.bajajauto.com</t>
  </si>
  <si>
    <t>https://www.swiggy.com</t>
  </si>
  <si>
    <t>https://www.godrejproperties.com</t>
  </si>
  <si>
    <t>https://www.prestigeconstructions.com</t>
  </si>
  <si>
    <t>https://www.heromotocorp.com</t>
  </si>
  <si>
    <t>https://www.nestle.in</t>
  </si>
  <si>
    <t>https://www.srf.com</t>
  </si>
  <si>
    <t>https://www.tataelxsi.com</t>
  </si>
  <si>
    <t>https://www.infoedge.in</t>
  </si>
  <si>
    <t>https://www.apollotyres.com</t>
  </si>
  <si>
    <t>https://www.biocon.com</t>
  </si>
  <si>
    <t>https://www.ambujacement.com</t>
  </si>
  <si>
    <t>https://www.thephoenixmills.com</t>
  </si>
  <si>
    <t>https://www.sonacomstar.com</t>
  </si>
  <si>
    <t>https://www.irb.co.in</t>
  </si>
  <si>
    <t>https://www.eternal.com</t>
  </si>
  <si>
    <t>https://www.bel-india.in</t>
  </si>
  <si>
    <t>https://www.nhpcindia.com</t>
  </si>
  <si>
    <t>https://www.ihcltata.com</t>
  </si>
  <si>
    <t>https://marico.com</t>
  </si>
  <si>
    <t>https://www.nykaa.com</t>
  </si>
  <si>
    <t>https://www.titancompany.in</t>
  </si>
  <si>
    <t>https://www.adanienergysolutions.com</t>
  </si>
  <si>
    <t>https://www.sbicard.com</t>
  </si>
  <si>
    <t>https://www.dlf.in</t>
  </si>
  <si>
    <t>https://www.apollohospitals.com</t>
  </si>
  <si>
    <t>https://www.coforge.com</t>
  </si>
  <si>
    <t>https://www.adanipower.com</t>
  </si>
  <si>
    <t>https://www.bharatforge.com</t>
  </si>
  <si>
    <t>https://astralltd.com</t>
  </si>
  <si>
    <t>https://waaree.com</t>
  </si>
  <si>
    <t>https://www.alkemlabs.com</t>
  </si>
  <si>
    <t>https://www.pidilite.com</t>
  </si>
  <si>
    <t>https://www.upl-ltd.com</t>
  </si>
  <si>
    <t>https://www.tvsmotor.com</t>
  </si>
  <si>
    <t>https://www.motherson.com</t>
  </si>
  <si>
    <t>https://www.maxhealthcare.in</t>
  </si>
  <si>
    <t>https://concorindia.co.in</t>
  </si>
  <si>
    <t>https://www.hul.co.in</t>
  </si>
  <si>
    <t>https://www.irctc.com</t>
  </si>
  <si>
    <t>https://www.diageoindia.com</t>
  </si>
  <si>
    <t>https://www.aplapollo.com</t>
  </si>
  <si>
    <t>https://www.adanienterprises.com</t>
  </si>
  <si>
    <t>https://www.jindalsteel.com</t>
  </si>
  <si>
    <t>https://www.premierenergies.com</t>
  </si>
  <si>
    <t>https://www.shreecement.com</t>
  </si>
  <si>
    <t>https://www.cumminsindia.com</t>
  </si>
  <si>
    <t>https://www.mahindra.com</t>
  </si>
  <si>
    <t>https://www.voltas.com</t>
  </si>
  <si>
    <t>https://eicher.in</t>
  </si>
  <si>
    <t>https://www.ultratechcement.com</t>
  </si>
  <si>
    <t>https://www.coalindia.in</t>
  </si>
  <si>
    <t>https://www.colgatepalmolive.co.in</t>
  </si>
  <si>
    <t>https://zyduslife.com</t>
  </si>
  <si>
    <t>https://www.lupin.com</t>
  </si>
  <si>
    <t>https://www.tatasteel.com</t>
  </si>
  <si>
    <t>https://www.asianpaints.com</t>
  </si>
  <si>
    <t>https://www.jswsteel.in</t>
  </si>
  <si>
    <t>https://www.piindustries.com</t>
  </si>
  <si>
    <t>https://www.bosch.in</t>
  </si>
  <si>
    <t>https://www.ngel.in</t>
  </si>
  <si>
    <t>https://www.exideindustries.com</t>
  </si>
  <si>
    <t>https://www.torrentpharma.com</t>
  </si>
  <si>
    <t>https://www.iciciprulife.com</t>
  </si>
  <si>
    <t>https://www.kalyanjewellers.net</t>
  </si>
  <si>
    <t>https://mazagondock.in</t>
  </si>
  <si>
    <t>https://bdl-india.in</t>
  </si>
  <si>
    <t>https://www.bhel.com</t>
  </si>
  <si>
    <t>https://www.tataconsumer.com</t>
  </si>
  <si>
    <t>https://britannia.co.in</t>
  </si>
  <si>
    <t>https://www.cgglobal.com</t>
  </si>
  <si>
    <t>https://www.aboutvishal.com</t>
  </si>
  <si>
    <t>https://www.adanigreenenergy.com</t>
  </si>
  <si>
    <t>https://www.supreme.co.in</t>
  </si>
  <si>
    <t>https://trentlimited.com</t>
  </si>
  <si>
    <t>https://www.ashokleyland.com</t>
  </si>
  <si>
    <t>https://www.maxfinancialservices.com</t>
  </si>
  <si>
    <t>https://www.hdfclife.com</t>
  </si>
  <si>
    <t>https://www.bajajhousingfinance.in</t>
  </si>
  <si>
    <t>https://www.solargroup.com</t>
  </si>
  <si>
    <t>https://www.tiindia.com</t>
  </si>
  <si>
    <t>https://www.tatatechnologies.com</t>
  </si>
  <si>
    <t>https://www.olaelectric.com</t>
  </si>
  <si>
    <t>https://www.dabur.com</t>
  </si>
  <si>
    <t>https://www.patanjalifoods.com</t>
  </si>
  <si>
    <t>https://www.adanigas.com</t>
  </si>
  <si>
    <t>https://www.siemens.com/in/en.html</t>
  </si>
  <si>
    <t>https://www.tatamotors.com</t>
  </si>
  <si>
    <t>https://www.kpit.com</t>
  </si>
  <si>
    <t>https://www.mankindpharma.com</t>
  </si>
  <si>
    <t>https://www.abfrl.com</t>
  </si>
  <si>
    <t>https://www.dmartindia.com</t>
  </si>
  <si>
    <t>https://www.sjvn.nic.in</t>
  </si>
  <si>
    <t>https://www.pbfintech.in</t>
  </si>
  <si>
    <t>https://www.suzlon.com</t>
  </si>
  <si>
    <t>https://rvnl.org</t>
  </si>
  <si>
    <t>https://cochinshipyard.in</t>
  </si>
  <si>
    <t>https://www.jubilantfoodworks.com</t>
  </si>
  <si>
    <t>https://www.jockey.in</t>
  </si>
  <si>
    <t>https://www.dixoninfo.com</t>
  </si>
  <si>
    <t>https://www.hyundai.com/in</t>
  </si>
  <si>
    <t>https://www.havells.com</t>
  </si>
  <si>
    <t>https://www.godrejcp.com</t>
  </si>
  <si>
    <t>https://glenmarkpharma.com</t>
  </si>
  <si>
    <t>Ujjivan Small Finance Bank Limited provides various banking and financial services in India. The company operates through Treasury, Retail Banking, and Corporate/Wholesale Banking segments. It provide...</t>
  </si>
  <si>
    <t>Indian Bank provides various banking products and services. It offers deposit products, including savings bank and current accounts, term deposits, and non resident Indian (NRI) accounts. The company ...</t>
  </si>
  <si>
    <t>General Insurance Corporation of India provides reinsurance services in India and internationally. It offers property, energy, marine, engineering, liability, spares, health, agriculture/weather, moto...</t>
  </si>
  <si>
    <t>State Bank of India provides banking products and services in India and internationally. It operates through the Treasury, Corporate/Wholesale Banking, Retail Banking, and Other Banking Business segme...</t>
  </si>
  <si>
    <t>ICICI Bank Limited, together with its subsidiaries, engages in the provision of various banking and financial services to retail and corporate customers in India and internationally. The company opera...</t>
  </si>
  <si>
    <t>ICICI Lombard General Insurance Company Limited provides various general insurance products and services in India. The company primarily offers fire, marine, cargo, engineering, aviation, public/produ...</t>
  </si>
  <si>
    <t>City Union Bank Limited provides various banking products and services in India. It operates in four segments: Treasury, Corporate/Wholesale Banking, Retail Banking, and Other Banking Operations. The ...</t>
  </si>
  <si>
    <t>UCO Bank provides various banking and financial services in India and internationally. The company's deposit products include current accounts, saving accounts, salary accounts, PPF accounts, fixed de...</t>
  </si>
  <si>
    <t>Kotak Mahindra Bank Limited provides a range of banking and financial services to corporate and individual customers in India. It operates through Treasury, BMU, and Corporate Centre; Retail Banking; ...</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</si>
  <si>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</si>
  <si>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</si>
  <si>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IDBI Bank Limited provides banking and financial solutions to retail and corporate customers in India. It operates through three segments: Corporate/Wholesale Banking, Retail Banking, and Treasury Ope...</t>
  </si>
  <si>
    <t>Axis Bank Limited provides various financial products and services in India and internationally. The company operates through four segments: Treasury, Retail Banking, Corporate/Wholesale Banking, and ...</t>
  </si>
  <si>
    <t>Punjab National Bank provides various banking and financial products and services in India and internationally. It operates through Treasury, Corporate/Wholesale Banking, Retail Banking, and Other Ban...</t>
  </si>
  <si>
    <t>The Karur Vysya Bank Limited provides various banking and financial services for personal and corporate customers in India. It operates through Treasury, Corporate/Wholesale Banking, Retail Banking, a...</t>
  </si>
  <si>
    <t>Bank of Baroda Limited provides various banking products and services to individuals, government departments, and corporate customers in India and internationally. It operates through Treasury, Corpor...</t>
  </si>
  <si>
    <t>The Federal Bank Limited provides a range of banking and financial services in India. The company operates through four segments: Treasury, Corporate/Wholesale Banking, Retail Banking, and Other Banki...</t>
  </si>
  <si>
    <t>Canara Bank provides various banking products and services in India and internationally. It offers deposits and accounts, such as savings accounts, current accounts, recurring deposits, and term depos...</t>
  </si>
  <si>
    <t>Yes Bank Limited engages in the provision of various banking and financial products and services in India. It operates through Treasury, Corporate Banking /Wholesale Banking, Retail Banking, and Other...</t>
  </si>
  <si>
    <t>Shriram Finance Limited, a non-banking finance company, provides financing services in India. It offers fixed and recurring deposits; commercial vehicle loans for commercial goods vehicles, passenger ...</t>
  </si>
  <si>
    <t>Muthoot Finance Limited, a non-banking financing company, provides gold loans in India. The company offers various loans, including personal, small and corporate business, SME, and vehicle, as well as...</t>
  </si>
  <si>
    <t>Indian Overseas Bank provides various banking products and services in India and internationally. It operates through Treasury, Corporate/Wholesale Banking, Retail Banking, and Other Banking Operation...</t>
  </si>
  <si>
    <t>AU Small Finance Bank Limited offers various banking and financial services in India. The company operates through Treasury, Retail Banking, Wholesale Banking, and Other Banking Operations segments. I...</t>
  </si>
  <si>
    <t>Bajaj Finance Limited operates as a deposit-taking non-banking financial company in India. The company offers financing for various products, such as consumer electronics, furniture, digital products,...</t>
  </si>
  <si>
    <t>Mahindra &amp; Mahindra Financial Services Limited, a non-banking financial company, engages in financing business in India. The company operates through Financing Activities and Other Reconciling Items s...</t>
  </si>
  <si>
    <t>Bajaj Finserv Ltd., through its subsidiaries, provides financial services in India. The company operates through Life Insurance, General Insurance, Windmill, Retail Financing, and Investments and Othe...</t>
  </si>
  <si>
    <t>Bandhan Bank Limited provides banking and financial services for personal and business customers in India. The company operates through Treasury, Retail Banking, Corporate/Wholesale Banking, and Other...</t>
  </si>
  <si>
    <t>Wipro Limited operates as an information technology (IT), consulting, and business process services company worldwide. It operates through IT Services and IT Products segments. The IT Services segment...</t>
  </si>
  <si>
    <t>Indraprastha Gas Limited distributes and sells natural gas in India. It supplies compressed natural gas (CNG) to the transport sector; and piped natural gas to domestic, industrial, and commercial sec...</t>
  </si>
  <si>
    <t>NMDC Limited, together with its subsidiaries, explores for and produces iron ore in India and internationally. It operates through Iron Ore, and All Other Segments (Pellets, Other Minerals &amp; Services)...</t>
  </si>
  <si>
    <t>Union Bank of India provides banking products and services in India. It operates in four segments: Treasury Operations, Retail Banking Operations, Corporate and Wholesale Banking, and Other Banking Op...</t>
  </si>
  <si>
    <t>Bajaj Holdings &amp; Investment Limited, an investment holding company, operates as a non-banking financial institution-investment and credit company in India. It invests in listed and unlisted securities...</t>
  </si>
  <si>
    <t>L&amp;T Finance Limited, a non-banking financial company, provides various financial products and services in India. It offers housing loans; personal loans for medical emergency, home renovation, wedding...</t>
  </si>
  <si>
    <t>REC Limited, together with its subsidiaries, engages in the provision of financing services for power generation, transmission, and distribution projects in India. The company primarily offers long, m...</t>
  </si>
  <si>
    <t>HCL Technologies Limited provides IT and business services, engineering and research and development services, and modernized software products and IP-led offerings. It operates through IT and Busines...</t>
  </si>
  <si>
    <t>Central Bank of India operates as a commercial bank in India. The company offers deposit products, which include savings and current accounts, time deposits, fixed deposits, and recurring deposit sche...</t>
  </si>
  <si>
    <t>Hindalco Industries Limited, together with its subsidiaries, manufactures and distributes aluminum and copper products in India, the United States, Brazil, South Korea, the United Kingdom, Germany, Ch...</t>
  </si>
  <si>
    <t>Jammu and Kashmir Bank Limited provides various banking products and services. The company operates through Treasury Operations, Corporate/Wholesale Banking, Retail Banking, and Other Banking Business...</t>
  </si>
  <si>
    <t>Indian Renewable Energy Development Agency Limited, a non-banking financial company, provides financial products and services in the renewable energy and energy efficiency sectors in India. The compan...</t>
  </si>
  <si>
    <t>Hindustan Zinc Limited explores for, extracts, and processes minerals in India, rest of Asia, and internationally. It operates through two segments, Zinc, Lead, Silver &amp; Others; and Wind Energy. The c...</t>
  </si>
  <si>
    <t>HDFC Asset Management Company Limited is a publically owned investment manager. The firm launches and manages equity, fixed income, and balanced mutual funds for its clients. It manages equity, fixed ...</t>
  </si>
  <si>
    <t>Indian Oil Corporation Limited, together with its subsidiaries, engages in the oil, gas, petrochemicals, and alternative energy source businesses in India and internationally. It operates through Sale...</t>
  </si>
  <si>
    <t>Bank of India Limited provides various banking products and services in India and internationally. It operates through Treasury, Wholesale Banking, and Retail Banking segments. The company accepts var...</t>
  </si>
  <si>
    <t>Oberoi Realty Limited, together with its subsidiaries, engages in real estate development business in India. It operates through the Real Estate and the Hospitality segment. The company develops and s...</t>
  </si>
  <si>
    <t>Life Insurance Corporation of India provides life insurance products in India, Fiji, Mauritius, and the United Kingdom. It offers insurance plans, including endowment, whole life, term insurance plans...</t>
  </si>
  <si>
    <t>LTIMindtree Limited, a technology consulting and digital solutions company, provides information technology services and solutions in India, North America, Europe, and internationally. It operates thr...</t>
  </si>
  <si>
    <t>Cipla Limited, together with its subsidiaries, manufactures, develops, sells, and distributes pharmaceutical products in India, the United States, South Africa, and internationally. The company operat...</t>
  </si>
  <si>
    <t>ACC Limited engages in the manufacture and sale of cement and ready-mix concrete in India. It operates in Cement and Ready Mix Concrete segments. The company provides gold and silver range of cement; ...</t>
  </si>
  <si>
    <t>Aurobindo Pharma Limited, a biopharmaceutical company, develops, manufactures, commercializes, and sells generic pharmaceuticals, active pharmaceutical ingredients (APIs), and injectables. The company...</t>
  </si>
  <si>
    <t>Aditya Birla Capital Limited, through its subsidiaries, provides various financial products and services in India and internationally. It operates through NBFC, Housing Finance, Life Insurance, Asset ...</t>
  </si>
  <si>
    <t>Power Grid Corporation of India Limited, an electric power transmission utility, engages in the power transmission business in India and internationally. It operates in three segments: Transmission Se...</t>
  </si>
  <si>
    <t>Oil India Limited engages in the exploration, development, and production of crude oil and natural gas in India. It operates through Crude Oil, Natural Gas, Liquefied Petroleum Gas (LPG), Pipeline Tra...</t>
  </si>
  <si>
    <t>National Aluminium Company Limited engages in the manufacture and sale of alumina and aluminum products in India and internationally. The company operates through Chemical and Aluminum segments. It of...</t>
  </si>
  <si>
    <t>Vedanta Limited, a diversified natural resources company, explores, extracts, and processes minerals, and oil and gas in India, Europe, China, the United States, Mexico, and internationally. The compa...</t>
  </si>
  <si>
    <t>SBI Life Insurance Company Limited operates as a private life insurance company in India. The company's life insurance business comprises individual and group life insurance products, including partic...</t>
  </si>
  <si>
    <t>Oil and Natural Gas Corporation Limited, together with its subsidiaries, engages in the exploration, development, production, and distribution of crude oil, natural gas, and value-added products in In...</t>
  </si>
  <si>
    <t>Tata Communications Limited provides telecom services worldwide. The company operates through Data Services, Voice Solutions, Payment Solutions, Transformation Services, Campaign Registry, and Real Es...</t>
  </si>
  <si>
    <t>Bharti Airtel Limited operates as a telecommunications company in India and internationally. It operates through the Mobile Services India, Mobile Services Africa, Mobile Services South Asia, Airtel B...</t>
  </si>
  <si>
    <t>GAIL (India) Limited operates as a natural gas processing and distribution company in India and internationally. It operates through Transmission Services, Natural Gas Marketing, Petrochemicals, LPG a...</t>
  </si>
  <si>
    <t>Persistent Systems Limited provides software products, services, and technology solutions in India, North America, and internationally. It operates through Banking, Financial Services and Insurance (B...</t>
  </si>
  <si>
    <t>ITC Limited engages in the fast-moving consumer goods, paperboards, paper and packaging, and agri businesses in India and internationally. The company offers cigarettes and cigars; foods, including st...</t>
  </si>
  <si>
    <t>Petronet LNG Limited engages in the import, storage, regasification, and supply of liquefied natural gas (LNG) in India. It owns and operates an LNG import and regasification terminal with name plate ...</t>
  </si>
  <si>
    <t>Cholamandalam Investment and Finance Company Limited, operates as a non-banking finance company in India. The company operates through Vehicle Finance, Loan Against Property, Home Loans, and Other Loa...</t>
  </si>
  <si>
    <t>IDFC First Bank Limited provides various banking and financial services in India. It operates through the Treasury, Corporate and Wholesale Banking, Retail Banking, and Other Banking Business segments...</t>
  </si>
  <si>
    <t>Escorts Kubota Limited manufactures and sells agricultural and construction equipment in India and internationally. The company offers rotavator, straw reaper, super seeder, MB plough, orchard sprayer...</t>
  </si>
  <si>
    <t>Reliance Industries Limited engages in the hydrocarbon exploration and production, oil and chemicals, retail, and digital service businesses worldwide. It operates through Oil to Chemicals, Oil and Ga...</t>
  </si>
  <si>
    <t>BSE Limited, together with its subsidiaries, provides a platform for trading in equities, currencies, capital-raising, debt instruments, derivatives, mutual funds, and other securities in India and in...</t>
  </si>
  <si>
    <t>Infosys Limited, together with its subsidiaries, provides consulting, technology, outsourcing, and digital services in North America, Europe, India, and internationally. It provides digital marketing ...</t>
  </si>
  <si>
    <t>Tata Consultancy Services Limited provides information technology (IT) and IT enabled services in the Americas, Europe, India, and internationally. The company provides TCS ADD, a suite of AI powered ...</t>
  </si>
  <si>
    <t>Divi's Laboratories Limited engages in the manufacture and sale of generic active pharmaceutical ingredients (APIs), intermediates, and nutraceuticals in India, North America, Asia, Europe, and intern...</t>
  </si>
  <si>
    <t>Torrent Power Limited, together with its subsidiaries, engages in the generation, renewables, transmission and distribution of electricity in India. The company owns thermal power plants with a genera...</t>
  </si>
  <si>
    <t>Oracle Financial Services Software Limited, together with its subsidiaries, provides information technology (IT) solutions to the financial services industry worldwide. It operates in two segments, Pr...</t>
  </si>
  <si>
    <t>Indus Towers Limited, a telecom infrastructure company, engages in the operation and maintenance of wireless communication towers and related infrastructures for various telecom service providers in I...</t>
  </si>
  <si>
    <t>NTPC Limited operates as an integrated power company in India. It operates through two segments: Generation and Others. The company generates power from fossil fuels, hydro, solar, wind, nuclear, and ...</t>
  </si>
  <si>
    <t>Indian Railway Finance Corporation Limited engages in leasing of rolling stock and railway infrastructure assets in India. The company also engages in lending business; and borrowing funds from the fi...</t>
  </si>
  <si>
    <t>Bharti Hexacom Limited provides mobile services, fixed-line telephone, and broadband services to end consumers under the Airtel brand in India. It operates through Mobile Services and Home and Office ...</t>
  </si>
  <si>
    <t>GMR Airports Limited development, maintenance, and operation of airports in India. It is also involved in operation of international airports on build, own, operate, and transfer basis. In addition, t...</t>
  </si>
  <si>
    <t>IndusInd Bank Limited provides various banking products and financial services to individuals, corporations, government entities, and public sector undertakings in India. It operates in four segments:...</t>
  </si>
  <si>
    <t>Vodafone Idea Limited, together with its subsidiaries, provides mobile telecommunication services in India. The company offers voice services, such as 4G VoLTE and Voice over WIFI calling; broadband d...</t>
  </si>
  <si>
    <t>Lodha Developers Limited, through its subsidiaries, engages in the development of real estate properties in India. The company is involved in the construction and development of residential, office, a...</t>
  </si>
  <si>
    <t>Hindustan Petroleum Corporation Limited, together with its subsidiaries, engages in the refining and marketing of petroleum products in India and internationally. It operates through Downstream Petrol...</t>
  </si>
  <si>
    <t>Dr. Reddy's Laboratories Limited, together with its subsidiaries, operates as an integrated pharmaceutical company North America, Europe, India, Russia, and internationally. It operates through Global...</t>
  </si>
  <si>
    <t>Polycab India Limited manufactures and sells wires and cables under the POLYCAB brand in India and internationally. The company operates through three segments: Wires and Cables; Fast Moving Electrica...</t>
  </si>
  <si>
    <t>Motilal Oswal Financial Services Limited offers financial services in India. It operates through Wealth Management, Capital Markets, Asset and Private Wealth Management, Home Finance, and Treasury Inv...</t>
  </si>
  <si>
    <t>Tech Mahindra Limited provides information technology services and solutions in the Americas, Europe, India, and internationally. The company operates through Information technology (IT) Business and ...</t>
  </si>
  <si>
    <t>Adani Ports and Special Economic Zone Limited, together with its subsidiaries, develops, operates, and maintains port infrastructure in India. The company is involved in the operation of ports and ter...</t>
  </si>
  <si>
    <t>Hindustan Aeronautics Limited engages in the design, development, manufacture, repair, overhaul, upgrade, and servicing of aircraft, helicopters, aero-engines, avionics, accessories, and aerospace str...</t>
  </si>
  <si>
    <t>Maruti Suzuki India Limited manufactures, purchases, and sells motor vehicles, components, and spare parts in India. The company offers passenger vehicles, utility vehicles, and multi-purpose vehicles...</t>
  </si>
  <si>
    <t>Bharat Petroleum Corporation Limited engages in refining crude oil and marketing petroleum products in India and internationally. It operates through two segments, Downstream Petroleum; and Exploratio...</t>
  </si>
  <si>
    <t>MRF Limited, together with its subsidiaries, engages in the manufacture and sale of rubber products in India and internationally. The company provides tires for passenger cars, two wheelers, fighter a...</t>
  </si>
  <si>
    <t>Steel Authority of India Limited, a steel-making company, manufactures and sells iron and steel products in India and internationally. The company offers a range of railway products, which include rai...</t>
  </si>
  <si>
    <t>Housing and Urban Development Corporation Limited provides loans and financing for housing and urban development projects in India. The company offers term loans for state government agencies and thei...</t>
  </si>
  <si>
    <t>Varun Beverages Limited, together with its subsidiaries, manufactures, bottles, sells, and distributes beverages and value-added products under the PepsiCo brands. It offers carbonated soft drinks und...</t>
  </si>
  <si>
    <t>ABB India Limited develops and sells products and system solutions to utilities, industries, channel partners, and original equipment manufacturers in India and internationally. The company operates t...</t>
  </si>
  <si>
    <t>Tata Power Company Limited engages in the generation, transmission, distribution, and trading of electricity in India and internationally. It operates through Thermal and Hydro, Renewables, Transmissi...</t>
  </si>
  <si>
    <t>Power Finance Corporation Limited, a non-banking finance company, provides financial products and related advisory services to the power, logistics, and infrastructure sectors in India. The company of...</t>
  </si>
  <si>
    <t>Jio Financial Services Limited, through its subsidiaries, engages in the business of investing and financing, insurance broking, payment bank and payment aggregator, and payment gateway services in In...</t>
  </si>
  <si>
    <t>Larsen &amp; Toubro Limited engages in engineering, procurement, and construction projects (EPC) in India and internationally. The Infrastructure Projects segment is involved in the engineering and constr...</t>
  </si>
  <si>
    <t>Grasim Industries Limited, together with its subsidiaries, primarily produces cellulosic fibres, diversified chemicals, fashion yarns, and fabrics in india and internationally. The company operates th...</t>
  </si>
  <si>
    <t>Mphasis Limited, together with its subsidiaries, operates as an information technology solutions provider that specializes in cloud and cognitive services in the United States, India, Europe, the Midd...</t>
  </si>
  <si>
    <t>LIC Housing Finance Limited, a housing finance company, provides loans for the purchase, construction, repair, and renovation of houses/buildings in India. The company offers public, green, and corpor...</t>
  </si>
  <si>
    <t>One97 Communications Limited provides payment, commerce and cloud, and financial services to consumers and merchants in India, the United Arab Emirates, Saudi Arabia, and Singapore. The company offers...</t>
  </si>
  <si>
    <t>InterGlobe Aviation Limited, together with its subsidiaries, provides air transportation services under the IndiGo brand in India and internationally. The company offers pre-flight and post-flight gro...</t>
  </si>
  <si>
    <t>JSW Energy Limited generates and sells power in India. It has a power generation capacity of 10,875 MW, which includes 5,658MW of thermal, 1,391 MW of hydro, 1,671 of Wind, and 680 MW of solar. The co...</t>
  </si>
  <si>
    <t>Sun Pharmaceutical Industries Limited, a generic pharmaceutical company, develops, manufactures, and markets branded and generic formulations, and active pharmaceutical ingredients (APIs) in India, th...</t>
  </si>
  <si>
    <t>Bajaj Auto Limited, together with its subsidiaries, engages in the development, manufacture, and distribution of automobiles in India and internationally. The company offers motorcycles, bikes, commer...</t>
  </si>
  <si>
    <t>Swiggy Limited operates Swiggy, a platform to browse, select, order, and pay for food delivery in India. The company operates through food delivery, quick commence, out-of-home consumption, supply cha...</t>
  </si>
  <si>
    <t>Godrej Properties Limited, together with its subsidiaries, engages primarily in the business of real estate construction, development, hospitality, and other related activities in India. The company d...</t>
  </si>
  <si>
    <t>Prestige Estates Projects Limited, together with its subsidiaries, engages in the development and leasing of real estate properties in India. It develops residential projects, including townships, apa...</t>
  </si>
  <si>
    <t>Hero MotoCorp Limited primarily engages in the manufacture and sale of motorised two wheelers in India, Asia, Central and Latin America, Africa, and the Middle East. The company offers motorcycles and...</t>
  </si>
  <si>
    <t>Nestlé India Limited engages in the manufacture and sale of food products in India and internationally. The company provides milk products and nutrition, including dairy whitener, condensed milk, UHT ...</t>
  </si>
  <si>
    <t>SRF Limited manufactures, purchases, and sells technical textiles, chemicals, packaging films, and other polymers. It operates through Technical Textiles Business, Chemicals Business, Performance Film...</t>
  </si>
  <si>
    <t>Tata Elxsi Limited engages in the provision of product design and engineering, and systems integration and support services in India, the United States, Europe, and Internationally. The company operat...</t>
  </si>
  <si>
    <t>Info Edge (India) Limited operates as an online classifieds company in the areas of recruitment, matrimony, real estate, and education and related services in India and internationally. It operates th...</t>
  </si>
  <si>
    <t>Apollo Tyres Limited manufactures and sells automotive tires, tubes, and flaps in India and internationally. It offers commercial, passenger vehicles, two-wheelers, industrial, trucks and buses, off h...</t>
  </si>
  <si>
    <t>Biocon Limited, together with its subsidiaries, manufactures and sells biotechnology products and research services in India, the United States, Ireland, rest of the European Union, and internationall...</t>
  </si>
  <si>
    <t>Ambuja Cements Limited, together with its subsidiaries, manufactures, markets, and sells cement and related products to individual homebuilders, developers, infrastructure projects, masons and contrac...</t>
  </si>
  <si>
    <t>The Phoenix Mills Limited engages in the operation and management of malls, construction of commercial and residential properties, and hotel business in India. The company operates in three segments, ...</t>
  </si>
  <si>
    <t>Sona BLW Precision Forgings Limited, together with its subsidiaries, designs, manufactures, and supplies systems and components for the automotive industry in India, North America, Europe, and Asia. T...</t>
  </si>
  <si>
    <t>IRB Infrastructure Developers Limited engages in the infrastructure development business in India. It operates through Built, Operate and Transfer/Toll Operate and Transfer; InvITs &amp; Related Assets; a...</t>
  </si>
  <si>
    <t>Eternal Limited, together with its subsidiaries, provides e-commerce platform services to restaurant partners, quick commerce merchants, delivery partners, theatres, and event organisers in India and ...</t>
  </si>
  <si>
    <t>Bharat Electronics Limited designs, manufactures, and supplies electronic equipment and systems for the defense and civilian markets in India. The company's defense products include defense communicat...</t>
  </si>
  <si>
    <t>NHPC Limited, together with its subsidiaries, engages in the generation, sale, and trading of electricity through hydro, wind, and solar power stations in India and Nepal. It also owns and operates po...</t>
  </si>
  <si>
    <t>The Indian Hotels Company Limited, together with its subsidiaries, owns, operates, and manages hotels, palaces and resorts in India and internationally. It operates through two segments: Hotel Service...</t>
  </si>
  <si>
    <t>Marico Limited, together with its subsidiaries, manufactures and sells branded consumer products in India, Bangladesh, Vietnam, and internationally. It offers coconut oils, refined edible oils, hair o...</t>
  </si>
  <si>
    <t>FSN E-Commerce Ventures Limited, through its subsidiaries, engages in selling and distribution of beauty, personal care, and fashion products for women, men, children, and home in India and internatio...</t>
  </si>
  <si>
    <t>Titan Company Limited, together with its subsidiaries, manufactures and sells watches, jewelry, eyewear, and other accessories and products in India and internationally. It operates through four segme...</t>
  </si>
  <si>
    <t>Adani Energy Solutions Limited, together with its subsidiaries, generates, transmits, and distributes power in India. It operates through the Transmission, Distribution Business, Trading, and Others s...</t>
  </si>
  <si>
    <t>SBI Cards and Payment Services Limited, a non-banking financial company, provides credit cards to individual and corporate customers in India. The company offers corporate cards, central travel cards,...</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</si>
  <si>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</si>
  <si>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</si>
  <si>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Coforge Limited provides information technology (IT) and IT-enabled services in India, the Americas, Europe, the Middle East and Africa, India, and the Asia Pacific. The company offers Artificial inte...</t>
  </si>
  <si>
    <t>Adani Power Limited engages in the generation, transmission, and sale of electricity under long term power purchase agreements (PPAs), supplemental PPAs, medium and short term PPAs, and on merchant ba...</t>
  </si>
  <si>
    <t>Bharat Forge Limited engages in the manufacture and sale of forged and machined components in India and internationally. It operates through three segments: Forgings, Defence, and Others. The company ...</t>
  </si>
  <si>
    <t>Astral Limited engages in the manufacture and marketing of pipes and fittings, water tanks, and adhesives and sealants in India and internationally. It operates in two segments, Plumbing, and Paints a...</t>
  </si>
  <si>
    <t>Waaree Energies Limited manufactures and exports solar photovoltaic modules for residential, commercial, industrial, and institutional projects. It operates through three segments: Solar Photovoltaic ...</t>
  </si>
  <si>
    <t>Alkem Laboratories Limited, a pharmaceutical company, engages in the research and development, manufacture, and sale of pharmaceutical and nutraceutical products in India, the United States, and inter...</t>
  </si>
  <si>
    <t>Pidilite Industries Limited, together with its subsidiaries, engages in the manufacture and sale of various chemicals in India and internationally. The company operates through the Consumer &amp; Bazaar, ...</t>
  </si>
  <si>
    <t>UPL Limited, together with its subsidiaries, manufactures and sells pesticides, insecticides, and micronutrients in India, Brazil, the United States, the United Kingdom, and internationally. It operat...</t>
  </si>
  <si>
    <t>TVS Motor Company Limited, together with its subsidiaries, engages in the manufacture and sale of automotive vehicles and components, spare parts, and accessories in India. It operates through Automot...</t>
  </si>
  <si>
    <t>Samvardhana Motherson International Limited, together with its subsidiaries, manufactures and sells components to automotive original equipment manufacturers in India, Germany, the United States, and ...</t>
  </si>
  <si>
    <t>Max Healthcare Institute Limited provides medical and healthcare services in India. It offers services in various specialties, including cardiac sciences, orthopedics, oncology, renal sciences, neuros...</t>
  </si>
  <si>
    <t>Container Corporation of India Limited engages in handling, transportation, and warehousing activities in India. The company provides inland transport by rail for containers; manages ports and air car...</t>
  </si>
  <si>
    <t>Hindustan Unilever Limited, a consumer good company, manufactures and sells food, home care, personal care, and refreshment products in India and internationally. It operates through the Home Care, Be...</t>
  </si>
  <si>
    <t>Indian Railway Catering &amp; Tourism Corporation Limited engages in the provision of catering and hospitality, Internet ticketing, travel and tourism, and packaged drinking water services in India. The c...</t>
  </si>
  <si>
    <t>United Spirits Limited, together with its subsidiaries, manufactures, sells, and distributes alcoholic beverages and other allied spirits in India and internationally. It operates through Beverage Alc...</t>
  </si>
  <si>
    <t>APL Apollo Tubes Limited manufactures and sells structural steel tubes in India. The company offers structural tubes for construction, automotive, machinery, furniture, etc. applications; galvanized i...</t>
  </si>
  <si>
    <t>Adani Enterprises Limited, together with its subsidiaries, operates in the new energy ecosystem, data center, airports, roads, copper, digital space, and other sectors in India and internationally. It...</t>
  </si>
  <si>
    <t>Jindal Steel Limited operates in the steel, mining, and infrastructure sectors in India and internationally. It offers rails; medium and heavy hot-rolled parallel flange beams and column sections; pla...</t>
  </si>
  <si>
    <t>Premier Energies Limited manufactures and sells integrated solar cells and modules in India. It offers bifacial monocrystalline PERC cells; monofacial solar modules; and bifacial transparent back shee...</t>
  </si>
  <si>
    <t>Shree Cement Limited engages in the manufacture and sale of cement and clinker in India and internationally. The company provides ordinary Portland, Portland pozzolana, Portland slag, and composite ce...</t>
  </si>
  <si>
    <t>Cummins India Limited engages in the design, manufacture, distribution, and service of engines, generator sets, and related technologies in India, Nepal, and Bhutan. The company operates through two s...</t>
  </si>
  <si>
    <t>Mahindra &amp; Mahindra Limited provides mobility products and farm solutions in India and internationally. It operates through five segments: Automotive; Farm Equipment; Auto Investments; Farm Investment...</t>
  </si>
  <si>
    <t>Voltas Limited operates as an air conditioning and engineering solutions provider primarily in India, the Middle East, Africa, and internationally. It operates through three segments: Unitary Cooling ...</t>
  </si>
  <si>
    <t>Eicher Motors Limited, an automobile company, engages in the manufacture and sale of motorcycles and commercial vehicles in India and internationally. The company designs, develops, manufactures, asse...</t>
  </si>
  <si>
    <t>UltraTech Cement Limited, together with its subsidiaries, engages in the manufacture and sale of clinker, cement, ready mix concrete, and related products in India, the United Arab Emirates, Bahrain, ...</t>
  </si>
  <si>
    <t>Coal India Limited, together with its subsidiaries, produces and sells coal and coal products in India. The company offers coking coal for steel making and metallurgical industries, as well as for har...</t>
  </si>
  <si>
    <t>Colgate-Palmolive (India) Limited manufactures and trades in personal and oral care products in India. The company offers toothpastes, toothpowder, toothbrushes, mouth wash, rinses, hand washes, and s...</t>
  </si>
  <si>
    <t>Zydus Lifesciences Limited engages in the research, development, production, marketing, distribution, and sale of pharmaceutical products in India, the United States, and internationally. It operates ...</t>
  </si>
  <si>
    <t>Lupin Limited, together with its subsidiaries, operates as a pharmaceutical company in India, the United States, and internationally. The company operates in two segments: Pharmaceuticals and Others. ...</t>
  </si>
  <si>
    <t>Tata Steel Limited engages in the manufacture and distribution of steel products in India and internationally. It offers reinforcement bars (rebars) and wire rods, cut-and-bend reinforcement bars, wel...</t>
  </si>
  <si>
    <t>Asian Paints Limited, together with its subsidiaries, engages in the manufacture, distribution, and sale of paints, coatings, and products related to home decoration and bath fittings in India, Asia, ...</t>
  </si>
  <si>
    <t>JSW Steel Limited manufactures and sells iron and steel products in India and internationally. The company offers color coated steel products, color-coated roofing sheets, galvalume coil and sheets, a...</t>
  </si>
  <si>
    <t>PI Industries Limited, together with its subsidiaries, manufactures and distributes of agricultural chemicals in India, rest of Asia, North America, Europe, and internationally. It operates through Ag...</t>
  </si>
  <si>
    <t>Bosch Limited engages in the manufacture and trading of automotive products in India and internationally. The company offers products, such as spark and glow plugs; nozzle holder, components, and fuel...</t>
  </si>
  <si>
    <t>NTPC Green Energy Limited engages in the renewable energy generation business in India. The company has a portfolio of 17,277 MWs solar and wind projects. It also offers consultancy services, project ...</t>
  </si>
  <si>
    <t>Exide Industries Limited designs, manufactures, markets, and sells lead acid storage batteries in India and internationally. The company operates through two segments, Automotive and Industrial. It of...</t>
  </si>
  <si>
    <t>Torrent Pharmaceuticals Limited engages in the research, development, manufacturing, marketing, and distribution of branded and generic pharmaceutical formulations in India, the United States, Brazil,...</t>
  </si>
  <si>
    <t>ICICI Prudential Life Insurance Company Limited provides life insurance, annuity, pension, and health insurance products to individuals and groups in India. The company offers term, savings, unit link...</t>
  </si>
  <si>
    <t>Kalyan Jewellers India Limited, together with its subsidiaries, engages in the manufacture and retail of various gold and precious stone studded jewelry products. It offers gold, diamond, silver, plat...</t>
  </si>
  <si>
    <t>Mazagon Dock Shipbuilders Limited engages in the building and repairing of ships, submarines, vessels, and related engineering products in India and internationally. The company operates in two segmen...</t>
  </si>
  <si>
    <t>Bharat Dynamics Limited manufactures and sells guided missiles, underwater weapons, air-borne products, and allied defense equipment in India. It offers light and heavy-weight torpedoes, unified launc...</t>
  </si>
  <si>
    <t>Bharat Heavy Electricals Limited operates as power plant equipment manufacturer in India and internationally. The company operates in two segments: Power and Industry. It offers equipment supplies; sp...</t>
  </si>
  <si>
    <t>Tata Consumer Products Limited, together with its subsidiaries, produces, distributes, and trades in food products in India, the United States, the United Kingdom, and internationally. It operates thr...</t>
  </si>
  <si>
    <t>Britannia Industries Limited manufactures and sells various food products in India and internationally. The company offers biscuits under the Good Day, Marie Gold, NutriChoice, Milk Bikis, Tiger, 50-5...</t>
  </si>
  <si>
    <t>CG Power and Industrial Solutions Limited, together with its subsidiaries, provides various solutions in India and internationally. The Power Systems segment offers generator, distribution, solar, gre...</t>
  </si>
  <si>
    <t>Vishal Mega Mart Limited engages in the wholesale, trading, and retail of apparel, fast moving consumer goods, and general merchandise in India. Its apparel product portfolio includes a range of t-shi...</t>
  </si>
  <si>
    <t>Adani Green Energy Limited generates and supplies renewable energy to central and state government entities and government backed corporations in India. The company develops, builds, owns, operates, a...</t>
  </si>
  <si>
    <t>The Supreme Industries Limited engages in the manufacture and sale of plastic products in India. The company offers plastic piping systems, including uPVC pipes, injection-molded PVC and handmade fitt...</t>
  </si>
  <si>
    <t>Trent Limited engages in the retailing and trading of apparels, footwear, accessories, food, grocery, and non-food products in India. The company provides apparel, footwear, and accessories for men, w...</t>
  </si>
  <si>
    <t>Ashok Leyland Limited, together with its subsidiaries, engages in the manufacture and sale of commercial vehicles in India and internationally. It offers buses; haulage and ICV trucks, as well as trac...</t>
  </si>
  <si>
    <t>Max Financial Services Limited, through its subsidiary, engages in life insurance business in India. The company operates through Business Investments and Others, and Life Insurance segments. It offer...</t>
  </si>
  <si>
    <t>HDFC Life Insurance Company Limited provides individual and group insurance solutions in India. It offers insurance and investment products, such as protection, pension, savings, investment, annuity, ...</t>
  </si>
  <si>
    <t>Bajaj Housing Finance Limited provides housing finance services in India. It offers finance to individuals and corporate entities for the purchase and renovation of homes or commercial spaces. The com...</t>
  </si>
  <si>
    <t>Solar Industries India Limited, together with its subsidiaries, engages in the manufacture and sale of industrial explosives and explosive initiating devices in India and internationally. It offers in...</t>
  </si>
  <si>
    <t>Tube Investments of India Limited, together with its subsidiaries, engages in the manufacture and sale of precision engineered and metal formed products to automotive, railway, construction, agricultu...</t>
  </si>
  <si>
    <t>Tata Technologies Limited provides product engineering and digital services in India, the United Kingdom, North America, rest of Europe, and internationally. It operates through Service and Technology...</t>
  </si>
  <si>
    <t>Ola Electric Mobility Limited develops, manufactures, and sells electric vehicles in India. It operates through the Automotive and Cell segments. The company provides electric scooters; and electric v...</t>
  </si>
  <si>
    <t>Dabur India Limited operates as a fast moving consumer goods company worldwide. It operates through Consumer Care Business, Foods Business, Retail Business, and Other segments. The company provides he...</t>
  </si>
  <si>
    <t>Patanjali Foods Limited engages in the processing of oil seeds and refining crude oil for edible use in India and internationally. The company operates through Edible Oils, Food &amp; FMCG, Home &amp; Persona...</t>
  </si>
  <si>
    <t>Adani Total Gas Limited engages in the city gas distribution (CGD) business in India. The company supplies piped natural gas and compressed natural gas to the domestic, commercial, industrial, and tra...</t>
  </si>
  <si>
    <t>Siemens Limited, a technology company, engages in industry, infrastructure, and mobility business in India and internationally. The company operates through Smart Infrastructure, Mobility, Digital Ind...</t>
  </si>
  <si>
    <t>Tata Motors Limited designs, develops, manufactures, and sells various automotive vehicles. The company offers passenger cars; sports utility vehicles; defense vehicles; pickups, wingers, buses, vans,...</t>
  </si>
  <si>
    <t>KPIT Technologies Limited provides embedded software, artificial intelligence, and digital solutions for the automobile and mobility sector in the Americas, the United Kingdom, rest of Europe, and int...</t>
  </si>
  <si>
    <t>Mankind Pharma Limited develops, manufactures, and markets pharmaceutical formulations and consumer healthcare products in India and internationally. The company develops pharmaceuticals for acute and...</t>
  </si>
  <si>
    <t>Aditya Birla Fashion and Retail Limited manufactures, distributes, and retails fashion apparel and accessories in India and internationally. It operates in Pantaloons and Ethnic &amp; Others segments. The...</t>
  </si>
  <si>
    <t>Avenue Supermarts Limited engages in the business of organized retail and operating supermarkets under the D-Mart brand name in India. The company offers food products, such as groceries, staples, pro...</t>
  </si>
  <si>
    <t>SJVN Limited, together with its subsidiaries, engages in the generation and sale of electricity in India and internationally. The company is also involved in thermal power, hydro power, wind power, so...</t>
  </si>
  <si>
    <t>PB Fintech Limited operates an online marketplace for insurance and lending products in India and the United Arab Emirates. It operates through two segments, Insurance Services and Other Services. The...</t>
  </si>
  <si>
    <t>Suzlon Energy Limited, together with its subsidiaries, manufactures and sells wind turbine generators and related components in India and internationally. It operates through the WTG, Foundry &amp; Forgin...</t>
  </si>
  <si>
    <t>Rail Vikas Nigam Limited, together with its subsidiaries, engages in rail infrastructure works in India and internationally. The company undertakes rail project development and implementation, as well...</t>
  </si>
  <si>
    <t>Cochin Shipyard Limited, together with its subsidiaries, engages in the building and repair of ships and offshore structures in India and internationally. It operates through two segments, Shipbuildin...</t>
  </si>
  <si>
    <t>Jubilant FoodWorks Limited, together with its subsidiaries, engages in food service business in India, Turkey, Bangladesh, Sri Lanka, Azerbaijan, Nepal, and Georgia. The company operates quick service...</t>
  </si>
  <si>
    <t>Page Industries Limited manufactures, markets, and distributes textile garments and clothing accessories for men, women, and kids in India and internationally. The company offers vests, briefs, boxer ...</t>
  </si>
  <si>
    <t>Dixon Technologies (India) Limited, together with its subsidiaries, manufactures and sells electronic goods in India and internationally. The company offers consumer electronics, such as LED and smart...</t>
  </si>
  <si>
    <t>Hyundai Motor India Limited engages in the manufacture and sale of passenger vehicles and parts in India and internationally. The company offers passenger vehicle models across sedans, hatchbacks, spo...</t>
  </si>
  <si>
    <t>Havells India Limited, a fast-moving electrical goods company, manufactures, trades in, and sells various consumer electrical and electronic products in India and internationally. The company operates...</t>
  </si>
  <si>
    <t>Godrej Consumer Products Limited, a fast-moving consumer goods company, manufactures and sells personal care and home care products in India, Africa, Indonesia, the Middle East, the United States, and...</t>
  </si>
  <si>
    <t>Glenmark Pharmaceuticals Limited, together with its subsidiaries, develops, manufactures, and sells generics, specialty medicines, and over the counter (OTC) pharmaceutical products in India, North Am...</t>
  </si>
  <si>
    <t>India</t>
  </si>
  <si>
    <t>Below Average</t>
  </si>
  <si>
    <t>Excellent</t>
  </si>
  <si>
    <t>Good</t>
  </si>
  <si>
    <t>Average</t>
  </si>
  <si>
    <t>Poor</t>
  </si>
  <si>
    <t>Reasonable valuation; Declining revenue; Low debt levels; Liquidity concerns</t>
  </si>
  <si>
    <t>Attractive valuation (low PE); Good ROE; High profit margins; Good revenue growth; Low debt levels; Liquidity concerns</t>
  </si>
  <si>
    <t>Attractive valuation (low PE); Trading below book value; High profit margins; Good revenue growth; Strong earnings growth; Low debt levels; Liquidity concerns</t>
  </si>
  <si>
    <t>Attractive valuation (low PE); Good ROE; High profit margins; Low debt levels; Liquidity concerns</t>
  </si>
  <si>
    <t>Reasonable valuation; Good ROE; High profit margins; Good revenue growth; Low debt levels; Liquidity concerns</t>
  </si>
  <si>
    <t>High valuation (high PE); Good ROE; Good revenue growth; Low debt levels; Liquidity concerns</t>
  </si>
  <si>
    <t>Attractive valuation (low PE); High profit margins; Good revenue growth; Low debt levels; Liquidity concerns</t>
  </si>
  <si>
    <t>Reasonable valuation; High profit margins; Low debt levels; Liquidity concerns</t>
  </si>
  <si>
    <t>Attractive valuation (low PE); Excellent ROE; High profit margins; Strong revenue growth; Low debt levels; Liquidity concerns</t>
  </si>
  <si>
    <t>Attractive valuation (low PE); High profit margins; Low debt levels; Liquidity concerns</t>
  </si>
  <si>
    <t>Attractive valuation (low PE); High profit margins; Declining revenue; Low debt levels; Liquidity concerns</t>
  </si>
  <si>
    <t>Attractive valuation (low PE); Poor ROE; High profit margins; Good revenue growth; Low debt levels; Liquidity concerns</t>
  </si>
  <si>
    <t>Attractive valuation (low PE); Trading below book value; High profit margins; Declining revenue; Low debt levels; Liquidity concerns</t>
  </si>
  <si>
    <t>Attractive valuation (low PE); Poor ROE; High profit margins; Low debt levels; Liquidity concerns</t>
  </si>
  <si>
    <t>High profit margins; Good revenue growth; Strong earnings growth; Low debt levels; Liquidity concerns</t>
  </si>
  <si>
    <t>Attractive valuation (low PE); Good ROE; High profit margins; Good revenue growth; High debt levels; Liquidity concerns</t>
  </si>
  <si>
    <t>Reasonable valuation; Excellent ROE; High profit margins; Strong revenue growth; Strong earnings growth; High debt levels; Strong liquidity</t>
  </si>
  <si>
    <t>Reasonable valuation; High profit margins; Strong revenue growth; Strong earnings growth; Low debt levels; Liquidity concerns</t>
  </si>
  <si>
    <t>High profit margins; Low debt levels; Liquidity concerns</t>
  </si>
  <si>
    <t>High valuation (high PE); Excellent ROE; High profit margins; Strong revenue growth; High debt levels; Liquidity concerns</t>
  </si>
  <si>
    <t>Reasonable valuation; High profit margins; Good revenue growth; High debt levels; Liquidity concerns</t>
  </si>
  <si>
    <t>High valuation (high PE); Good ROE; Good revenue growth; Strong earnings growth; High debt levels; Liquidity concerns</t>
  </si>
  <si>
    <t>Attractive valuation (low PE); Poor ROE; High profit margins; Declining revenue; Low debt levels; Liquidity concerns</t>
  </si>
  <si>
    <t>Reasonable valuation; Good ROE; High profit margins; High debt levels; Strong liquidity</t>
  </si>
  <si>
    <t>Reasonable valuation; Poor ROE; Good revenue growth; Liquidity concerns</t>
  </si>
  <si>
    <t>Attractive valuation (low PE); Excellent ROE; High profit margins; Strong revenue growth; High debt levels; Liquidity concerns</t>
  </si>
  <si>
    <t>Attractive valuation (low PE); Trading below book value; Good ROE; High profit margins; Strong earnings growth; Low debt levels; Liquidity concerns</t>
  </si>
  <si>
    <t>Reasonable valuation; Poor ROE; High profit margins; Strong revenue growth; Strong earnings growth; Low debt levels; Liquidity concerns</t>
  </si>
  <si>
    <t>Reasonable valuation; High profit margins; High debt levels; Strong liquidity</t>
  </si>
  <si>
    <t>Attractive valuation (low PE); Excellent ROE; High profit margins; Strong earnings growth; High debt levels; Liquidity concerns</t>
  </si>
  <si>
    <t>Reasonable valuation; Excellent ROE; High debt levels; Strong liquidity</t>
  </si>
  <si>
    <t>Attractive valuation (low PE); Trading below book value; High profit margins; Strong revenue growth; Strong earnings growth; Low debt levels; Liquidity concerns</t>
  </si>
  <si>
    <t>Attractive valuation (low PE); Good revenue growth; Strong earnings growth; High debt levels; Liquidity concerns</t>
  </si>
  <si>
    <t>Attractive valuation (low PE); Trading below book value; Poor ROE; High profit margins; Low debt levels; Liquidity concerns</t>
  </si>
  <si>
    <t>Reasonable valuation; Good ROE; High profit margins; Strong revenue growth; Strong earnings growth; High debt levels; Strong liquidity</t>
  </si>
  <si>
    <t>Reasonable valuation; Poor ROE; High profit margins; Declining revenue; Low debt levels; Liquidity concerns</t>
  </si>
  <si>
    <t>High valuation (high PE); Excellent ROE; High profit margins; Strong earnings growth; Low debt levels</t>
  </si>
  <si>
    <t>Attractive valuation (low PE); Poor ROE; Declining revenue; Strong earnings growth; High debt levels; Liquidity concerns</t>
  </si>
  <si>
    <t>Attractive valuation (low PE); Trading below book value; Poor ROE; High profit margins; Good revenue growth; Low debt levels; Liquidity concerns</t>
  </si>
  <si>
    <t>High profit margins; Strong revenue growth; Strong earnings growth; High debt levels; Strong liquidity</t>
  </si>
  <si>
    <t>Attractive valuation (low PE); Poor ROE; Low debt levels; Liquidity concerns</t>
  </si>
  <si>
    <t>High valuation (high PE); Excellent ROE; High debt levels; Strong liquidity</t>
  </si>
  <si>
    <t>Reasonable valuation; Poor ROE; High profit margins; High debt levels; Liquidity concerns</t>
  </si>
  <si>
    <t>Attractive valuation (low PE); Poor ROE; Good revenue growth; High debt levels; Liquidity concerns</t>
  </si>
  <si>
    <t>Reasonable valuation; Poor ROE; High debt levels; Liquidity concerns</t>
  </si>
  <si>
    <t>Reasonable valuation; High debt levels; Liquidity concerns</t>
  </si>
  <si>
    <t>Attractive valuation (low PE); Poor ROE; High profit margins; Declining revenue; High debt levels; Liquidity concerns</t>
  </si>
  <si>
    <t>Attractive valuation (low PE); Poor ROE; High profit margins; Strong revenue growth; Strong earnings growth; High debt levels; Liquidity concerns</t>
  </si>
  <si>
    <t>Attractive valuation (low PE); Poor ROE; High debt levels; Liquidity concerns</t>
  </si>
  <si>
    <t>High valuation (high PE); Good revenue growth; Low debt levels</t>
  </si>
  <si>
    <t>Attractive valuation (low PE); Trading below book value; Poor ROE; Declining revenue; High debt levels; Liquidity concerns</t>
  </si>
  <si>
    <t>High valuation (high PE); Excellent ROE; High debt levels; Liquidity concerns</t>
  </si>
  <si>
    <t>High valuation (high PE); Excellent ROE; High profit margins; Strong revenue growth; Strong earnings growth; High debt levels; Liquidity concerns</t>
  </si>
  <si>
    <t>High valuation (high PE); Excellent ROE; Strong revenue growth; Strong earnings growth; High debt levels; Strong liquidity</t>
  </si>
  <si>
    <t>Poor ROE; High profit margins; Good revenue growth; Liquidity concerns</t>
  </si>
  <si>
    <t>Attractive valuation (low PE); Poor ROE; Declining revenue; High debt levels; Liquidity concerns</t>
  </si>
  <si>
    <t>High valuation (high PE); Poor ROE; High profit margins; Good revenue growth; High debt levels; Liquidity concerns</t>
  </si>
  <si>
    <t>High valuation (high PE); Poor ROE; Low debt levels; Liquidity concerns</t>
  </si>
  <si>
    <t>High valuation (high PE); Poor ROE; High profit margins; Strong earnings growth; High debt levels; Liquidity concerns</t>
  </si>
  <si>
    <t>Reasonable valuation; Poor ROE; Strong earnings growth; High debt levels; Liquidity concerns</t>
  </si>
  <si>
    <t>High valuation (high PE); Poor ROE; High profit margins; Strong revenue growth; Strong earnings growth; Low debt levels; Liquidity concerns</t>
  </si>
  <si>
    <t>Reasonable valuation; Excellent ROE; High profit margins; High debt levels; Strong liquidity</t>
  </si>
  <si>
    <t>High valuation (high PE); Poor ROE; High profit margins; Good revenue growth; Strong earnings growth; Low debt levels; Liquidity concerns</t>
  </si>
  <si>
    <t>Reasonable valuation; Poor ROE; Declining revenue; High debt levels; Liquidity concerns</t>
  </si>
  <si>
    <t>High valuation (high PE); Excellent ROE; High profit margins; Strong liquidity</t>
  </si>
  <si>
    <t>Attractive valuation (low PE); Excellent ROE; High profit margins; High debt levels</t>
  </si>
  <si>
    <t>Reasonable valuation; High profit margins; Good revenue growth; High debt levels; Strong liquidity</t>
  </si>
  <si>
    <t>High valuation (high PE); Excellent ROE; High profit margins; Good revenue growth; High debt levels; Liquidity concerns</t>
  </si>
  <si>
    <t>High valuation (high PE); Poor ROE; Strong revenue growth; Low debt levels; Liquidity concerns</t>
  </si>
  <si>
    <t>High valuation (high PE); Trading below book value; Poor ROE; Declining revenue; Low debt levels; Liquidity concerns</t>
  </si>
  <si>
    <t>Poor ROE; Low debt levels; Liquidity concerns</t>
  </si>
  <si>
    <t>High valuation (high PE); Good ROE; High profit margins; Strong revenue growth; Strong earnings growth; High debt levels; Liquidity concerns</t>
  </si>
  <si>
    <t>Reasonable valuation; Good ROE; High profit margins; Good revenue growth; High debt levels</t>
  </si>
  <si>
    <t>Reasonable valuation; Poor ROE; High profit margins; Strong revenue growth; Strong earnings growth; High debt levels; Liquidity concerns</t>
  </si>
  <si>
    <t>Good ROE; High debt levels</t>
  </si>
  <si>
    <t>Poor ROE; High profit margins; Strong revenue growth; High debt levels; Liquidity concerns</t>
  </si>
  <si>
    <t>High valuation (high PE); Poor ROE; High profit margins; Good revenue growth; Low debt levels; Liquidity concerns</t>
  </si>
  <si>
    <t>High valuation (high PE); Poor ROE; High debt levels; Liquidity concerns</t>
  </si>
  <si>
    <t>Reasonable valuation; Trading below book value; Poor ROE; Strong earnings growth; High debt levels; Liquidity concerns</t>
  </si>
  <si>
    <t>Reasonable valuation; Poor ROE; High profit margins; Strong revenue growth; High debt levels; Liquidity concerns</t>
  </si>
  <si>
    <t>High valuation (high PE); Excellent ROE; Declining revenue; High debt levels</t>
  </si>
  <si>
    <t>High valuation (high PE); Excellent ROE; Good revenue growth; High debt levels; Strong liquidity</t>
  </si>
  <si>
    <t>High valuation (high PE); Poor ROE; High profit margins; Strong revenue growth; High debt levels; Liquidity concerns</t>
  </si>
  <si>
    <t>High valuation (high PE); Poor ROE; Good revenue growth; Strong earnings growth; High debt levels; Liquidity concerns</t>
  </si>
  <si>
    <t>High valuation (high PE); Poor ROE; Good revenue growth; High debt levels; Liquidity concerns</t>
  </si>
  <si>
    <t>High valuation (high PE); Good ROE; High debt levels</t>
  </si>
  <si>
    <t>Attractive valuation (low PE); Trading below book value; Poor ROE; High profit margins; High debt levels; Liquidity concerns</t>
  </si>
  <si>
    <t>High valuation (high PE); Poor ROE; Strong revenue growth; High debt levels; Liquidity concerns</t>
  </si>
  <si>
    <t>High valuation (high PE); Poor ROE; High profit margins; Strong revenue growth; Strong earnings growth; High debt levels; Liquidity concerns</t>
  </si>
  <si>
    <t>High valuation (high PE); Poor ROE; High profit margins; High debt levels; Liquidity concerns</t>
  </si>
  <si>
    <t>Poor ROE; Strong revenue growth; High debt levels; Liquidity concerns</t>
  </si>
  <si>
    <t>High valuation (high PE); Poor ROE; High profit margins; Declining revenue; High debt levels; Liquidity concerns</t>
  </si>
  <si>
    <t>Reasonable valuation; Poor ROE; Declining revenue; Strong earnings growth; High debt levels; Liquidity concerns</t>
  </si>
  <si>
    <t>High valuation (high PE); Excellent ROE; High profit margins; Declining revenue; High debt levels; Strong liquidity</t>
  </si>
  <si>
    <t>High valuation (high PE); Poor ROE; High profit margins; Good revenue growth; Strong earnings growth; Liquidity concerns</t>
  </si>
  <si>
    <t>High valuation (high PE); Poor ROE; Strong revenue growth; Strong earnings growth; High debt levels; Liquidity concerns</t>
  </si>
  <si>
    <t>Attractive valuation (low PE); Poor ROE; High profit margins; Strong earnings growth; High debt levels; Liquidity concerns</t>
  </si>
  <si>
    <t>High valuation (high PE); Poor ROE; High profit margins; Strong earnings growth; Liquidity concerns</t>
  </si>
  <si>
    <t>High valuation (high PE); Good ROE; High profit margins; Strong revenue growth; High debt levels; Liquidity concerns</t>
  </si>
  <si>
    <t>Poor ROE; High profit margins; Declining revenue; High debt levels; Liquidity concerns</t>
  </si>
  <si>
    <t>High valuation (high PE); Poor ROE; Declining revenue; Strong earnings growth; High debt levels; Liquidity concerns</t>
  </si>
  <si>
    <t>High valuation (high PE); Poor ROE; Declining revenue; High debt levels; Liquidity concerns</t>
  </si>
  <si>
    <t>Poor ROE; High profit margins; Good revenue growth; Strong earnings growth; High debt levels; Liquidity concerns</t>
  </si>
  <si>
    <t>High valuation (high PE); Poor ROE; Strong earnings growth; High debt levels; Liquidity concerns</t>
  </si>
  <si>
    <t>High valuation (high PE); Declining revenue; High debt levels; Liquidity concerns</t>
  </si>
  <si>
    <t>High valuation (high PE); Poor ROE; High profit margins; Strong revenue growth; Strong earnings growth; Liquidity concerns</t>
  </si>
  <si>
    <t>Poor ROE; Strong revenue growth; Strong earnings growth; High debt levels; Liquidity concerns</t>
  </si>
  <si>
    <t>Reasonable valuation; Poor ROE; High profit margins; Good revenue growth; Strong earnings growth; High debt levels; Liquidity concerns</t>
  </si>
  <si>
    <t>High valuation (high PE); Poor ROE; Good revenue growth; Strong earnings growth; Liquidity concerns</t>
  </si>
  <si>
    <t>High valuation (high PE); Declining revenue; High debt levels</t>
  </si>
  <si>
    <t>Poor ROE; Strong earnings growth; High debt levels; Liquidity concerns</t>
  </si>
  <si>
    <t>Poor ROE; Declining revenue; High debt levels; Liquidity concerns</t>
  </si>
  <si>
    <t>High valuation (high PE); Good revenue growth; High debt levels; Strong liquidity</t>
  </si>
  <si>
    <t>success</t>
  </si>
  <si>
    <t>2025-06-10</t>
  </si>
  <si>
    <t>2025-10-16</t>
  </si>
  <si>
    <t>none</t>
  </si>
  <si>
    <t>bearish</t>
  </si>
  <si>
    <t>bullish</t>
  </si>
  <si>
    <t>[]</t>
  </si>
  <si>
    <t>['Strong Bearish (Day 3)', 'Strong Bullish (Day 4)']</t>
  </si>
  <si>
    <t>['Strong Bullish (Day 1)', 'Strong Bullish (Day 4)']</t>
  </si>
  <si>
    <t>['Hanging Man (Day 3)', 'Strong Bullish (Day 4)', 'Strong Bullish (Day 5)']</t>
  </si>
  <si>
    <t>['Strong Bearish (Day 2)', 'Strong Bullish (Day 4)', 'Doji (Day 5)']</t>
  </si>
  <si>
    <t>['Strong Bearish (Day 3)']</t>
  </si>
  <si>
    <t>['Strong Bullish (Day 2)', 'Strong Bullish (Day 5)']</t>
  </si>
  <si>
    <t>['Strong Bullish (Day 5)']</t>
  </si>
  <si>
    <t>['Hanging Man (Day 2)']</t>
  </si>
  <si>
    <t>['Strong Bullish (Day 2)']</t>
  </si>
  <si>
    <t>['Strong Bullish (Day 1)', 'Doji (Day 2)', 'Shooting Star (Day 5)']</t>
  </si>
  <si>
    <t>['Shooting Star (Day 2)', 'Strong Bearish (Day 3)']</t>
  </si>
  <si>
    <t>['Strong Bullish (Day 2)', 'Strong Bearish (Day 5)']</t>
  </si>
  <si>
    <t>['Strong Bullish (Day 4)']</t>
  </si>
  <si>
    <t>['Strong Bullish (Day 1)', 'Strong Bearish (Day 3)', 'Strong Bearish (Day 5)']</t>
  </si>
  <si>
    <t>['Strong Bullish (Day 2)', 'Doji (Day 3)']</t>
  </si>
  <si>
    <t>['Strong Bearish (Day 1)', 'Strong Bullish (Day 2)', 'Three Rising Candles']</t>
  </si>
  <si>
    <t>['Inverted Hammer (Day 3)']</t>
  </si>
  <si>
    <t>['Strong Bullish (Day 1)', 'Strong Bearish (Day 3)']</t>
  </si>
  <si>
    <t>['Doji (Day 4)']</t>
  </si>
  <si>
    <t>['Strong Bearish (Day 3)', 'Doji (Day 4)', 'Doji (Day 5)']</t>
  </si>
  <si>
    <t>['Strong Bearish (Day 1)', 'Strong Bearish (Day 5)']</t>
  </si>
  <si>
    <t>['Strong Bullish (Day 2)', 'Doji (Day 4)', 'Strong Bullish (Day 5)']</t>
  </si>
  <si>
    <t>['Strong Bullish (Day 2)', 'Strong Bearish (Day 3)', 'Strong Bullish (Day 4)']</t>
  </si>
  <si>
    <t>['Doji (Day 1)', 'Doji (Day 5)']</t>
  </si>
  <si>
    <t>['Doji (Day 1)', 'Doji (Day 4)', 'Strong Bullish (Day 5)']</t>
  </si>
  <si>
    <t>['Doji (Day 2)', 'Strong Bearish (Day 5)']</t>
  </si>
  <si>
    <t>['Strong Bearish (Day 5)']</t>
  </si>
  <si>
    <t>['Strong Bullish (Day 2)', 'Strong Bearish (Day 3)', 'Strong Bullish (Day 4)', 'Doji (Day 5)']</t>
  </si>
  <si>
    <t>['Strong Bearish (Day 3)', 'Doji (Day 5)']</t>
  </si>
  <si>
    <t>['Doji (Day 2)', 'Strong Bearish (Day 3)']</t>
  </si>
  <si>
    <t>['Doji (Day 1)', 'Strong Bearish (Day 3)']</t>
  </si>
  <si>
    <t>['Strong Bullish (Day 4)', 'Doji (Day 5)']</t>
  </si>
  <si>
    <t>['Strong Bullish (Day 1)']</t>
  </si>
  <si>
    <t>['Strong Bearish (Day 4)']</t>
  </si>
  <si>
    <t>['Strong Bearish (Day 1)', 'Doji (Day 5)']</t>
  </si>
  <si>
    <t>['Doji (Day 1)', 'Doji (Day 2)']</t>
  </si>
  <si>
    <t>['Doji (Day 3)', 'Hanging Man (Day 5)']</t>
  </si>
  <si>
    <t>['Strong Bearish (Day 3)', 'Inverted Hammer (Day 5)']</t>
  </si>
  <si>
    <t>['Inverted Hammer (Day 1)']</t>
  </si>
  <si>
    <t>['Doji (Day 2)', 'Strong Bullish (Day 4)', 'Strong Bullish (Day 5)']</t>
  </si>
  <si>
    <t>['Strong Bullish (Day 2)', 'Strong Bullish (Day 4)']</t>
  </si>
  <si>
    <t>['Strong Bullish (Day 1)', 'Inverted Hammer (Day 4)', 'Strong Bearish (Day 5)']</t>
  </si>
  <si>
    <t>['Doji (Day 1)', 'Strong Bearish (Day 2)', 'Strong Bullish (Day 5)']</t>
  </si>
  <si>
    <t>['Hanging Man (Day 2)', 'Strong Bearish (Day 4)', 'Strong Bullish (Day 5)']</t>
  </si>
  <si>
    <t>['Hanging Man (Day 5)', 'Three Falling Candles']</t>
  </si>
  <si>
    <t>['Strong Bullish (Day 1)', 'Doji (Day 4)', 'Three Rising Candles']</t>
  </si>
  <si>
    <t>['Doji (Day 1)', 'Strong Bullish (Day 2)', 'Three Rising Candles']</t>
  </si>
  <si>
    <t>['Strong Bearish (Day 1)', 'Doji (Day 2)', 'Doji (Day 5)']</t>
  </si>
  <si>
    <t>['Strong Bearish (Day 3)', 'Strong Bullish (Day 4)', 'Strong Bearish (Day 5)']</t>
  </si>
  <si>
    <t>['Inverted Hammer (Day 5)']</t>
  </si>
  <si>
    <t>['Doji (Day 2)']</t>
  </si>
  <si>
    <t>['Strong Bullish (Day 1)', 'Inverted Hammer (Day 2)', 'Three Falling Candles']</t>
  </si>
  <si>
    <t>['Doji (Day 2)', 'Strong Bearish (Day 3)', 'Strong Bullish (Day 5)']</t>
  </si>
  <si>
    <t>['Strong Bearish (Day 3)', 'Doji (Day 4)']</t>
  </si>
  <si>
    <t>['Strong Bearish (Day 1)', 'Hanging Man (Day 5)']</t>
  </si>
  <si>
    <t>['Doji (Day 1)', 'Strong Bullish (Day 4)', 'Doji (Day 5)']</t>
  </si>
  <si>
    <t>['Strong Bullish (Day 1)', 'Hanging Man (Day 3)']</t>
  </si>
  <si>
    <t>['Strong Bullish (Day 2)', 'Strong Bearish (Day 4)']</t>
  </si>
  <si>
    <t>['Strong Bearish (Day 1)']</t>
  </si>
  <si>
    <t>['Shooting Star (Day 1)', 'Doji (Day 2)', 'Strong Bullish (Day 5)']</t>
  </si>
  <si>
    <t>['Strong Bearish (Day 1)', 'Doji (Day 3)', 'Strong Bullish (Day 4)', 'Three Rising Candles']</t>
  </si>
  <si>
    <t>['Doji (Day 1)', 'Strong Bullish (Day 4)']</t>
  </si>
  <si>
    <t>['Hanging Man (Day 5)']</t>
  </si>
  <si>
    <t>['Hanging Man (Day 3)', 'Strong Bullish (Day 4)']</t>
  </si>
  <si>
    <t>['Strong Bullish (Day 1)', 'Strong Bullish (Day 2)', 'Doji (Day 3)', 'Strong Bullish (Day 5)']</t>
  </si>
  <si>
    <t>['Doji (Day 1)', 'Doji (Day 2)', 'Inverted Hammer (Day 5)']</t>
  </si>
  <si>
    <t>['Strong Bearish (Day 3)', 'Strong Bullish (Day 4)', 'Strong Bullish (Day 5)']</t>
  </si>
  <si>
    <t>['Strong Bullish (Day 1)', 'Doji (Day 2)', 'Strong Bullish (Day 4)']</t>
  </si>
  <si>
    <t>['Doji (Day 5)']</t>
  </si>
  <si>
    <t>['Strong Bullish (Day 1)', 'Strong Bullish (Day 4)', 'Strong Bullish (Day 5)']</t>
  </si>
  <si>
    <t>['Strong Bearish (Day 1)', 'Strong Bearish (Day 3)']</t>
  </si>
  <si>
    <t>['Doji (Day 3)']</t>
  </si>
  <si>
    <t>['Strong Bullish (Day 4)', 'Three Rising Candles']</t>
  </si>
  <si>
    <t>['Strong Bullish (Day 3)', 'Doji (Day 4)', 'Strong Bullish (Day 5)']</t>
  </si>
  <si>
    <t>['Strong Bullish (Day 4)', 'Strong Bullish (Day 5)']</t>
  </si>
  <si>
    <t>['Strong Bullish (Day 5)', 'Three Rising Candles']</t>
  </si>
  <si>
    <t>['Hanging Man (Day 1)', 'Doji (Day 5)']</t>
  </si>
  <si>
    <t>['Doji (Day 1)', 'Inverted Hammer (Day 5)']</t>
  </si>
  <si>
    <t>['Hammer (Day 2)', 'Doji (Day 3)']</t>
  </si>
  <si>
    <t>['Hanging Man (Day 2)', 'Hanging Man (Day 3)']</t>
  </si>
  <si>
    <t>['Strong Bullish (Day 2)', 'Doji (Day 3)', 'Doji (Day 4)', 'Three Rising Candles']</t>
  </si>
  <si>
    <t>['Doji (Day 1)', 'Doji (Day 3)', 'Strong Bullish (Day 4)', 'Three Rising Candles']</t>
  </si>
  <si>
    <t>['Doji (Day 1)', 'Shooting Star (Day 4)', 'Strong Bullish (Day 5)']</t>
  </si>
  <si>
    <t>['Strong Bearish (Day 2)']</t>
  </si>
  <si>
    <t>['Doji (Day 1)', 'Strong Bearish (Day 2)', 'Strong Bullish (Day 4)', 'Strong Bullish (Day 5)']</t>
  </si>
  <si>
    <t>['Doji (Day 1)', 'Doji (Day 2)', 'Doji (Day 4)']</t>
  </si>
  <si>
    <t>['Doji (Day 1)', 'Doji (Day 4)', 'Three Rising Candles']</t>
  </si>
  <si>
    <t>['Doji (Day 1)', 'Doji (Day 3)', 'Doji (Day 5)']</t>
  </si>
  <si>
    <t>['Doji (Day 1)', 'Inverted Hammer (Day 4)']</t>
  </si>
  <si>
    <t>['Strong Bullish (Day 2)', 'Strong Bullish (Day 4)', 'Strong Bullish (Day 5)', 'Three Rising Candles']</t>
  </si>
  <si>
    <t>['Doji (Day 4)', 'Strong Bullish (Day 5)']</t>
  </si>
  <si>
    <t>['Doji (Day 1)', 'Hanging Man (Day 5)']</t>
  </si>
  <si>
    <t>['Doji (Day 1)', 'Doji (Day 2)', 'Strong Bullish (Day 4)']</t>
  </si>
  <si>
    <t>['Hanging Man (Day 1)', 'Doji (Day 2)']</t>
  </si>
  <si>
    <t>['Strong Bullish (Day 1)', 'Strong Bearish (Day 3)', 'Strong Bullish (Day 5)']</t>
  </si>
  <si>
    <t>['Doji (Day 2)', 'Doji (Day 3)', 'Doji (Day 5)']</t>
  </si>
  <si>
    <t>['Doji (Day 1)', 'Strong Bearish (Day 2)', 'Strong Bullish (Day 4)']</t>
  </si>
  <si>
    <t>['Doji (Day 1)', 'Doji (Day 2)', 'Strong Bearish (Day 3)', 'Strong Bullish (Day 5)']</t>
  </si>
  <si>
    <t>['Doji (Day 2)', 'Strong Bullish (Day 4)', 'Doji (Day 5)']</t>
  </si>
  <si>
    <t>['Strong Bearish (Day 3)', 'Strong Bullish (Day 5)']</t>
  </si>
  <si>
    <t>['Strong Bullish (Day 2)', 'Strong Bearish (Day 3)']</t>
  </si>
  <si>
    <t>['Doji (Day 2)', 'Strong Bearish (Day 3)', 'Strong Bullish (Day 4)']</t>
  </si>
  <si>
    <t>['Strong Bearish (Day 1)', 'Strong Bullish (Day 2)', 'Strong Bearish (Day 5)']</t>
  </si>
  <si>
    <t>['Strong Bearish (Day 1)', 'Doji (Day 3)', 'Doji (Day 5)']</t>
  </si>
  <si>
    <t>['Hanging Man (Day 3)', 'Strong Bullish (Day 5)']</t>
  </si>
  <si>
    <t>['Strong Bullish (Day 1)', 'Doji (Day 3)', 'Strong Bullish (Day 4)', 'Strong Bullish (Day 5)']</t>
  </si>
  <si>
    <t>['Doji (Day 1)', 'Doji (Day 2)', 'Doji (Day 4)', 'Doji (Day 5)']</t>
  </si>
  <si>
    <t>['Strong Bearish (Day 2)', 'Strong Bearish (Day 4)']</t>
  </si>
  <si>
    <t>['Doji (Day 3)', 'Doji (Day 5)']</t>
  </si>
  <si>
    <t>['Strong Bearish (Day 2)', 'Strong Bullish (Day 4)']</t>
  </si>
  <si>
    <t>['Doji (Day 1)', 'Doji (Day 2)', 'Strong Bearish (Day 3)', 'Strong Bearish (Day 5)']</t>
  </si>
  <si>
    <t>['Doji (Day 2)', 'Strong Bullish (Day 4)']</t>
  </si>
  <si>
    <t>['Doji (Day 3)', 'Strong Bearish (Day 5)']</t>
  </si>
  <si>
    <t>['Inverted Hammer (Day 1)', 'Strong Bearish (Day 3)']</t>
  </si>
  <si>
    <t>['Doji (Day 1)', 'Doji (Day 4)', 'Strong Bearish (Day 5)']</t>
  </si>
  <si>
    <t>['Bull Flag Formation']</t>
  </si>
  <si>
    <t>['Horizontal Range/Rectangle']</t>
  </si>
  <si>
    <t>['Ascending Triangle Formation']</t>
  </si>
  <si>
    <t>['Descending Triangle Formation']</t>
  </si>
  <si>
    <t>['Bear Flag Formation']</t>
  </si>
  <si>
    <t>['Continuation pattern - bullish']</t>
  </si>
  <si>
    <t>['Consolidation phase']</t>
  </si>
  <si>
    <t>['Bullish breakout potential']</t>
  </si>
  <si>
    <t>['Bearish breakdown potential']</t>
  </si>
  <si>
    <t>['Continuation pattern - bearish']</t>
  </si>
  <si>
    <t>Normal</t>
  </si>
  <si>
    <t>High</t>
  </si>
  <si>
    <t>Low</t>
  </si>
  <si>
    <t>['Volume spike: -2.8% price change', 'Volume spike: 7.5% price change', 'Volume spike: 4.3% price change']</t>
  </si>
  <si>
    <t>['Volume spike: 0.9% price change', 'Volume spike: 1.9% price change', 'Volume spike: -0.5% price change']</t>
  </si>
  <si>
    <t>['Volume spike: 2.8% price change', 'Volume spike: 4.1% price change', 'Volume spike: 4.1% price change']</t>
  </si>
  <si>
    <t>['Volume spike: -0.4% price change']</t>
  </si>
  <si>
    <t>['Volume spike: -1.6% price change', 'Volume spike: 8.9% price change']</t>
  </si>
  <si>
    <t>['Volume spike: 6.3% price change', 'Volume spike: 0.7% price change', 'Volume spike: 2.4% price change']</t>
  </si>
  <si>
    <t>['Volume spike: -2.4% price change', 'Volume spike: 1.8% price change']</t>
  </si>
  <si>
    <t>['Volume spike: -0.5% price change', 'Volume spike: 0.7% price change', 'Volume spike: 2.6% price change']</t>
  </si>
  <si>
    <t>['Volume spike: 3.3% price change', 'Volume spike: 4.1% price change', 'Volume spike: 7.6% price change']</t>
  </si>
  <si>
    <t>['Volume spike: 6.2% price change', 'Volume spike: 8.2% price change']</t>
  </si>
  <si>
    <t>['Volume spike: -5.2% price change', 'Volume spike: 2.3% price change']</t>
  </si>
  <si>
    <t>['Volume spike: -1.1% price change', 'Volume spike: 3.3% price change', 'Volume spike: 3.0% price change']</t>
  </si>
  <si>
    <t>['Volume spike: 0.5% price change', 'Volume spike: 4.0% price change', 'Volume spike: 3.0% price change']</t>
  </si>
  <si>
    <t>['Volume spike: -0.8% price change', 'Volume spike: 0.2% price change']</t>
  </si>
  <si>
    <t>['Volume spike: 5.3% price change']</t>
  </si>
  <si>
    <t>['Volume spike: 1.4% price change', 'Volume spike: 7.0% price change']</t>
  </si>
  <si>
    <t>['Volume spike: -2.8% price change', 'Volume spike: -4.2% price change', 'Volume spike: 5.3% price change']</t>
  </si>
  <si>
    <t>['Volume spike: 9.9% price change', 'Volume spike: 2.7% price change', 'Volume spike: 3.8% price change']</t>
  </si>
  <si>
    <t>['Volume spike: 1.2% price change', 'Volume spike: 1.7% price change', 'Volume spike: 2.8% price change']</t>
  </si>
  <si>
    <t>['Volume spike: -5.3% price change', 'Volume spike: -0.6% price change']</t>
  </si>
  <si>
    <t>['Volume spike: -4.7% price change', 'Volume spike: 4.3% price change']</t>
  </si>
  <si>
    <t>['Volume spike: -2.0% price change', 'Volume spike: 1.0% price change', 'Volume spike: 4.4% price change']</t>
  </si>
  <si>
    <t>['Volume spike: -0.4% price change', 'Volume spike: -2.3% price change', 'Volume spike: 1.8% price change']</t>
  </si>
  <si>
    <t>['Volume spike: 2.9% price change']</t>
  </si>
  <si>
    <t>['Volume spike: 2.4% price change']</t>
  </si>
  <si>
    <t>['Volume spike: 1.5% price change', 'Volume spike: 5.8% price change']</t>
  </si>
  <si>
    <t>['Volume spike: 0.5% price change', 'Volume spike: 2.3% price change', 'Volume spike: 4.6% price change']</t>
  </si>
  <si>
    <t>['Volume spike: -3.8% price change', 'Volume spike: 4.1% price change']</t>
  </si>
  <si>
    <t>['Volume spike: 1.3% price change', 'Volume spike: -1.9% price change']</t>
  </si>
  <si>
    <t>['Volume spike: 3.5% price change', 'Volume spike: 1.7% price change', 'Volume spike: 4.1% price change']</t>
  </si>
  <si>
    <t>['Volume spike: 1.7% price change', 'Volume spike: 1.3% price change']</t>
  </si>
  <si>
    <t>['Volume spike: -3.3% price change', 'Volume spike: 1.3% price change', 'Volume spike: 0.0% price change']</t>
  </si>
  <si>
    <t>['Volume spike: 2.0% price change', 'Volume spike: 0.6% price change', 'Volume spike: 2.1% price change']</t>
  </si>
  <si>
    <t>['Volume spike: -0.9% price change']</t>
  </si>
  <si>
    <t>['Volume spike: 4.2% price change', 'Volume spike: 4.5% price change', 'Volume spike: 4.4% price change']</t>
  </si>
  <si>
    <t>['Volume spike: 3.4% price change', 'Volume spike: 2.7% price change', 'Volume spike: 3.0% price change']</t>
  </si>
  <si>
    <t>['Volume spike: 3.1% price change', 'Volume spike: 3.7% price change', 'Volume spike: 3.8% price change']</t>
  </si>
  <si>
    <t>['Volume spike: 2.2% price change']</t>
  </si>
  <si>
    <t>['Volume spike: 2.0% price change']</t>
  </si>
  <si>
    <t>['Volume spike: -3.3% price change', 'Volume spike: 4.2% price change']</t>
  </si>
  <si>
    <t>['Volume spike: -3.1% price change', 'Volume spike: -1.2% price change', 'Volume spike: 5.4% price change']</t>
  </si>
  <si>
    <t>['Volume spike: -2.1% price change', 'Volume spike: 3.2% price change', 'Volume spike: 0.8% price change']</t>
  </si>
  <si>
    <t>['Volume spike: -0.1% price change', 'Volume spike: 2.3% price change', 'Volume spike: 1.9% price change']</t>
  </si>
  <si>
    <t>['Volume spike: 3.0% price change']</t>
  </si>
  <si>
    <t>['Volume spike: 3.4% price change']</t>
  </si>
  <si>
    <t>['Volume spike: -4.0% price change', 'Volume spike: 5.6% price change', 'Volume spike: 4.6% price change']</t>
  </si>
  <si>
    <t>['Volume spike: -3.9% price change', 'Volume spike: 10.7% price change', 'Volume spike: 3.7% price change']</t>
  </si>
  <si>
    <t>['Volume spike: 2.3% price change', 'Volume spike: -1.5% price change', 'Volume spike: -0.4% price change']</t>
  </si>
  <si>
    <t>['Volume spike: -4.3% price change', 'Volume spike: 2.0% price change']</t>
  </si>
  <si>
    <t>['Volume spike: 3.7% price change', 'Volume spike: 4.6% price change', 'Volume spike: 4.9% price change']</t>
  </si>
  <si>
    <t>['Volume spike: 1.8% price change', 'Volume spike: -3.4% price change', 'Volume spike: 2.7% price change']</t>
  </si>
  <si>
    <t>['Volume spike: -0.5% price change', 'Volume spike: 1.2% price change']</t>
  </si>
  <si>
    <t>['Volume spike: 0.5% price change']</t>
  </si>
  <si>
    <t>['Volume spike: -3.4% price change', 'Volume spike: -0.0% price change', 'Volume spike: 10.2% price change']</t>
  </si>
  <si>
    <t>['Volume spike: -2.2% price change', 'Volume spike: -3.3% price change', 'Volume spike: 1.1% price change']</t>
  </si>
  <si>
    <t>['Volume spike: -7.7% price change', 'Volume spike: 7.2% price change']</t>
  </si>
  <si>
    <t>['Volume spike: -1.3% price change']</t>
  </si>
  <si>
    <t>['Volume spike: 0.9% price change', 'Volume spike: 2.6% price change', 'Volume spike: 4.4% price change']</t>
  </si>
  <si>
    <t>['Volume spike: 1.7% price change', 'Volume spike: 4.3% price change']</t>
  </si>
  <si>
    <t>['Volume spike: 6.0% price change']</t>
  </si>
  <si>
    <t>['Volume spike: -1.2% price change', 'Volume spike: 3.6% price change', 'Volume spike: 5.5% price change']</t>
  </si>
  <si>
    <t>['Volume spike: 2.3% price change']</t>
  </si>
  <si>
    <t>['Volume spike: -6.6% price change', 'Volume spike: -4.8% price change', 'Volume spike: -7.6% price change']</t>
  </si>
  <si>
    <t>['Volume spike: -1.3% price change', 'Volume spike: 5.0% price change']</t>
  </si>
  <si>
    <t>['Volume spike: -3.4% price change', 'Volume spike: -1.1% price change']</t>
  </si>
  <si>
    <t>['Volume spike: -3.5% price change', 'Volume spike: -4.3% price change']</t>
  </si>
  <si>
    <t>['Volume spike: 2.8% price change', 'Volume spike: 1.5% price change', 'Volume spike: -1.7% price change']</t>
  </si>
  <si>
    <t>['Volume spike: -0.9% price change', 'Volume spike: 1.8% price change', 'Volume spike: 10.1% price change']</t>
  </si>
  <si>
    <t>['Volume spike: 3.8% price change', 'Volume spike: -5.4% price change', 'Volume spike: -1.6% price change']</t>
  </si>
  <si>
    <t>['Volume spike: -0.8% price change']</t>
  </si>
  <si>
    <t>['Volume spike: 3.1% price change', 'Volume spike: 2.0% price change', 'Volume spike: 1.5% price change']</t>
  </si>
  <si>
    <t>['Volume spike: 8.1% price change', 'Volume spike: 2.7% price change']</t>
  </si>
  <si>
    <t>['Volume spike: 0.5% price change', 'Volume spike: 0.6% price change', 'Volume spike: 0.1% price change']</t>
  </si>
  <si>
    <t>['Volume spike: 0.8% price change', 'Volume spike: 1.2% price change', 'Volume spike: 1.5% price change']</t>
  </si>
  <si>
    <t>['Volume spike: 7.5% price change']</t>
  </si>
  <si>
    <t>['Volume spike: -7.5% price change', 'Volume spike: -1.0% price change', 'Volume spike: 2.7% price change']</t>
  </si>
  <si>
    <t>['Volume spike: 3.3% price change']</t>
  </si>
  <si>
    <t>['Volume spike: 1.5% price change']</t>
  </si>
  <si>
    <t>['Volume spike: -0.9% price change', 'Volume spike: -1.6% price change']</t>
  </si>
  <si>
    <t>['Volume spike: 2.3% price change', 'Volume spike: 2.3% price change', 'Volume spike: 6.1% price change']</t>
  </si>
  <si>
    <t>['Volume spike: -2.7% price change', 'Volume spike: -3.1% price change']</t>
  </si>
  <si>
    <t>['Volume spike: 2.1% price change', 'Volume spike: 1.1% price change', 'Volume spike: 2.0% price change']</t>
  </si>
  <si>
    <t>['Volume spike: -0.1% price change', 'Volume spike: 1.9% price change', 'Volume spike: 8.8% price change']</t>
  </si>
  <si>
    <t>['Volume spike: -1.2% price change', 'Volume spike: 1.6% price change']</t>
  </si>
  <si>
    <t>['Volume spike: 4.0% price change', 'Volume spike: -1.2% price change', 'Volume spike: 6.2% price change']</t>
  </si>
  <si>
    <t>['Volume spike: -3.9% price change', 'Volume spike: 5.4% price change', 'Volume spike: 2.3% price change']</t>
  </si>
  <si>
    <t>['Volume spike: -0.5% price change', 'Volume spike: 4.8% price change', 'Volume spike: 4.0% price change']</t>
  </si>
  <si>
    <t>['Volume spike: 5.2% price change', 'Volume spike: -3.1% price change', 'Volume spike: 3.6% price change']</t>
  </si>
  <si>
    <t>['Volume spike: -5.5% price change', 'Volume spike: 1.7% price change']</t>
  </si>
  <si>
    <t>['Volume spike: 2.0% price change', 'Volume spike: -0.6% price change', 'Volume spike: 2.1% price change']</t>
  </si>
  <si>
    <t>['Volume spike: 2.8% price change', 'Volume spike: 0.5% price change', 'Volume spike: 0.2% price change']</t>
  </si>
  <si>
    <t>['Volume spike: 4.8% price change', 'Volume spike: 2.3% price change']</t>
  </si>
  <si>
    <t>['Volume spike: 0.7% price change', 'Volume spike: 0.8% price change', 'Volume spike: 1.0% price change']</t>
  </si>
  <si>
    <t>['Volume spike: -1.1% price change', 'Volume spike: 2.4% price change']</t>
  </si>
  <si>
    <t>['Volume spike: 0.8% price change', 'Volume spike: 3.7% price change', 'Volume spike: -0.4% price change']</t>
  </si>
  <si>
    <t>['Volume spike: 1.9% price change', 'Volume spike: -2.3% price change', 'Volume spike: 3.1% price change']</t>
  </si>
  <si>
    <t>['Volume spike: 3.0% price change', 'Volume spike: -5.3% price change', 'Volume spike: 2.6% price change']</t>
  </si>
  <si>
    <t>['Volume spike: -0.7% price change', 'Volume spike: 1.5% price change', 'Volume spike: 1.3% price change']</t>
  </si>
  <si>
    <t>['Volume spike: 1.1% price change', 'Volume spike: -4.5% price change', 'Volume spike: -2.5% price change']</t>
  </si>
  <si>
    <t>['Volume spike: -2.6% price change', 'Volume spike: 4.6% price change']</t>
  </si>
  <si>
    <t>['Volume spike: 2.8% price change', 'Volume spike: 1.2% price change', 'Volume spike: 3.1% price change']</t>
  </si>
  <si>
    <t>['Volume spike: -5.3% price change']</t>
  </si>
  <si>
    <t>['Volume spike: 2.8% price change', 'Volume spike: 4.6% price change']</t>
  </si>
  <si>
    <t>['Volume spike: 5.2% price change', 'Volume spike: 5.9% price change', 'Volume spike: -0.5% price change']</t>
  </si>
  <si>
    <t>['Volume spike: -5.3% price change', 'Volume spike: 5.0% price change', 'Volume spike: 4.5% price change']</t>
  </si>
  <si>
    <t>['Volume spike: 1.3% price change', 'Volume spike: 1.8% price change', 'Volume spike: -0.0% price change']</t>
  </si>
  <si>
    <t>['Volume spike: -1.2% price change', 'Volume spike: 1.5% price change', 'Volume spike: -3.0% price change']</t>
  </si>
  <si>
    <t>['Volume spike: -0.5% price change', 'Volume spike: 4.2% price change', 'Volume spike: -0.8% price change']</t>
  </si>
  <si>
    <t>['Volume spike: 0.6% price change', 'Volume spike: 7.4% price change', 'Volume spike: 4.3% price change']</t>
  </si>
  <si>
    <t>['Volume spike: 1.1% price change', 'Volume spike: 4.0% price change']</t>
  </si>
  <si>
    <t>['Volume spike: 3.5% price change', 'Volume spike: -1.1% price change', 'Volume spike: -1.1% price change']</t>
  </si>
  <si>
    <t>['Volume spike: -3.3% price change', 'Volume spike: 5.4% price change']</t>
  </si>
  <si>
    <t>['Volume spike: 6.8% price change', 'Volume spike: 0.6% price change', 'Volume spike: 6.0% price change']</t>
  </si>
  <si>
    <t>['Volume spike: 1.2% price change', 'Volume spike: -4.2% price change', 'Volume spike: 2.6% price change']</t>
  </si>
  <si>
    <t>['Volume spike: 1.0% price change', 'Volume spike: -0.4% price change', 'Volume spike: -1.8% price change']</t>
  </si>
  <si>
    <t>['Volume spike: 2.4% price change', 'Volume spike: 4.3% price change']</t>
  </si>
  <si>
    <t>['Volume spike: 4.2% price change', 'Volume spike: 3.4% price change']</t>
  </si>
  <si>
    <t>['Volume spike: 1.6% price change', 'Volume spike: 4.1% price change', 'Volume spike: 0.2% price change']</t>
  </si>
  <si>
    <t>['Volume spike: -1.7% price change']</t>
  </si>
  <si>
    <t>['Volume spike: -4.4% price change', 'Volume spike: 5.1% price change', 'Volume spike: 6.5% price change']</t>
  </si>
  <si>
    <t>['Volume spike: -1.3% price change', 'Volume spike: -1.5% price change', 'Volume spike: 4.3% price change']</t>
  </si>
  <si>
    <t>['Volume spike: -1.4% price change', 'Volume spike: 4.7% price change', 'Volume spike: 6.9% price change']</t>
  </si>
  <si>
    <t>['Volume spike: -0.8% price change', 'Volume spike: 4.3% price change', 'Volume spike: 1.7% price change']</t>
  </si>
  <si>
    <t>['Volume spike: 3.5% price change', 'Volume spike: 7.9% price change']</t>
  </si>
  <si>
    <t>['Volume spike: -9.4% price change', 'Volume spike: 2.5% price change']</t>
  </si>
  <si>
    <t>['Volume spike: 4.0% price change', 'Volume spike: -1.5% price change', 'Volume spike: 12.4% price change']</t>
  </si>
  <si>
    <t>['Volume spike: -0.4% price change', 'Volume spike: 5.8% price change', 'Volume spike: 2.8% price change']</t>
  </si>
  <si>
    <t>['Volume spike: -0.7% price change', 'Volume spike: -8.1% price change']</t>
  </si>
  <si>
    <t>['Volume spike: 6.7% price change', 'Volume spike: 7.5% price change', 'Volume spike: 2.1% price change']</t>
  </si>
  <si>
    <t>['Volume spike: -0.2% price change', 'Volume spike: 6.3% price change', 'Volume spike: 1.1% price change']</t>
  </si>
  <si>
    <t>['Volume spike: -0.3% price change']</t>
  </si>
  <si>
    <t>['Volume spike: 3.2% price change', 'Volume spike: -1.1% price change']</t>
  </si>
  <si>
    <t>['Volume spike: 6.6% price change']</t>
  </si>
  <si>
    <t>['Volume spike: 4.3% price change']</t>
  </si>
  <si>
    <t>['Volume spike: 1.0% price change', 'Volume spike: -3.1% price change', 'Volume spike: -1.0% price change']</t>
  </si>
  <si>
    <t>['Volume spike: -4.2% price change', 'Volume spike: 1.1% price change']</t>
  </si>
  <si>
    <t>['Volume spike: 4.6% price change', 'Volume spike: 3.4% price change', 'Volume spike: 3.5% price change']</t>
  </si>
  <si>
    <t>['Volume spike: 1.6% price change']</t>
  </si>
  <si>
    <t>['Volume spike: -2.7% price change']</t>
  </si>
  <si>
    <t>['Volume spike: -0.1% price change', 'Volume spike: -8.5% price change']</t>
  </si>
  <si>
    <t>['Volume spike: -4.0% price change', 'Volume spike: 2.5% price change', 'Volume spike: 5.1% price change']</t>
  </si>
  <si>
    <t>['Volume spike: -1.9% price change']</t>
  </si>
  <si>
    <t>['Volume spike: 3.6% price change', 'Volume spike: 4.3% price change', 'Volume spike: 2.5% price change']</t>
  </si>
  <si>
    <t>['Volume spike: -1.5% price change', 'Volume spike: -0.1% price change', 'Volume spike: 2.9% price change']</t>
  </si>
  <si>
    <t>['Volume spike: 3.6% price change']</t>
  </si>
  <si>
    <t>['Volume spike: 2.9% price change', 'Volume spike: -0.2% price change', 'Volume spike: 5.9% price change']</t>
  </si>
  <si>
    <t>['Volume spike: -4.6% price change', 'Volume spike: -0.4% price change']</t>
  </si>
  <si>
    <t>['Volume spike: -0.7% price change', 'Volume spike: 2.4% price change', 'Volume spike: 2.6% price change']</t>
  </si>
  <si>
    <t>['Volume spike: 3.6% price change', 'Volume spike: -0.9% price change']</t>
  </si>
  <si>
    <t>['Volume spike: 0.0% price change', 'Volume spike: -1.0% price change']</t>
  </si>
  <si>
    <t>['Volume spike: -1.8% price change']</t>
  </si>
  <si>
    <t>['Volume spike: 3.5% price change', 'Volume spike: -4.3% price change', 'Volume spike: 0.9% price change']</t>
  </si>
  <si>
    <t>['Volume spike: 0.3% price change', 'Volume spike: -0.9% price change', 'Volume spike: -0.7% price change']</t>
  </si>
  <si>
    <t>['Volume spike: -3.0% price change', 'Volume spike: 6.0% price change', 'Volume spike: 3.4% price change']</t>
  </si>
  <si>
    <t>['Volume spike: 1.8% price change', 'Volume spike: -0.5% price change', 'Volume spike: 0.1% price change']</t>
  </si>
  <si>
    <t>['Volume spike: 1.0% price change']</t>
  </si>
  <si>
    <t>['Volume spike: -1.7% price change', 'Volume spike: 0.7% price change', 'Volume spike: -1.3% price change']</t>
  </si>
  <si>
    <t>['Volume spike: 0.1% price change', 'Volume spike: 5.8% price change']</t>
  </si>
  <si>
    <t>['Volume spike: 3.6% price change', 'Volume spike: 1.4% price change', 'Volume spike: 1.7% price change']</t>
  </si>
  <si>
    <t>['Volume spike: -1.5% price change', 'Volume spike: 4.4% price change']</t>
  </si>
  <si>
    <t>['Volume spike: 3.7% price change', 'Volume spike: 4.0% price change']</t>
  </si>
  <si>
    <t>['Volume spike: 0.6% price change', 'Volume spike: 0.7% price change', 'Volume spike: -1.7% price change']</t>
  </si>
  <si>
    <t>['Volume spike: -10.6% price change', 'Volume spike: 2.8% price change', 'Volume spike: -3.5% price change']</t>
  </si>
  <si>
    <t>['Volume spike: 4.4% price change', 'Volume spike: -2.5% price change']</t>
  </si>
  <si>
    <t>['Volume spike: 7.1% price change', 'Volume spike: 5.7% price change']</t>
  </si>
  <si>
    <t>['Volume spike: 2.8% price change', 'Volume spike: -4.9% price change', 'Volume spike: 4.1% price change']</t>
  </si>
  <si>
    <t>['Volume spike: 2.2% price change', 'Volume spike: 1.0% price change', 'Volume spike: 4.0% price change']</t>
  </si>
  <si>
    <t>['Volume spike: -4.1% price change', 'Volume spike: 3.9% price change']</t>
  </si>
  <si>
    <t>['Volume spike: 1.6% price change', 'Volume spike: 2.9% price change', 'Volume spike: 4.1% price change']</t>
  </si>
  <si>
    <t>['Volume spike: 3.1% price change', 'Volume spike: 5.3% price change', 'Volume spike: 11.8% price change']</t>
  </si>
  <si>
    <t>['Volume spike: 1.9% price change', 'Volume spike: -2.2% price change']</t>
  </si>
  <si>
    <t>['Volume spike: -3.8% price change', 'Volume spike: -2.4% price change', 'Volume spike: -1.9% price change']</t>
  </si>
  <si>
    <t>['Volume spike: 8.0% price change']</t>
  </si>
  <si>
    <t>['Volume spike: 0.4% price change', 'Volume spike: -2.0% price change']</t>
  </si>
  <si>
    <t>['Volume spike: -2.9% price change', 'Volume spike: 2.2% price change', 'Volume spike: -2.4% price change']</t>
  </si>
  <si>
    <t>['Volume spike: -3.4% price change', 'Volume spike: 3.8% price change', 'Volume spike: 1.2% price change']</t>
  </si>
  <si>
    <t>['Volume spike: 1.3% price change', 'Volume spike: -1.6% price change']</t>
  </si>
  <si>
    <t>['Volume spike: -0.8% price change', 'Volume spike: -0.5% price change', 'Volume spike: 2.0% price change']</t>
  </si>
  <si>
    <t>['Volume spike: 2.1% price change', 'Volume spike: 3.7% price change']</t>
  </si>
  <si>
    <t>['Volume spike: 18.3% price change', 'Volume spike: 1.7% price change', 'Volume spike: 8.7% price change']</t>
  </si>
  <si>
    <t>['Volume spike: 2.5% price change', 'Volume spike: 4.0% price change', 'Volume spike: -1.4% price change']</t>
  </si>
  <si>
    <t>['Volume spike: 6.6% price change', 'Volume spike: 0.7% price change']</t>
  </si>
  <si>
    <t>['Volume spike: 1.4% price change', 'Volume spike: 7.3% price change', 'Volume spike: 19.8% price change']</t>
  </si>
  <si>
    <t>['Volume spike: 1.3% price change', 'Volume spike: -1.5% price change', 'Volume spike: 0.3% price change']</t>
  </si>
  <si>
    <t>['Volume spike: 4.1% price change', 'Volume spike: -9.3% price change']</t>
  </si>
  <si>
    <t>['Volume spike: -1.6% price change', 'Volume spike: -1.4% price change', 'Volume spike: 2.6% price change']</t>
  </si>
  <si>
    <t>['Volume spike: 4.5% price change', 'Volume spike: 7.4% price change', 'Volume spike: 4.0% price change']</t>
  </si>
  <si>
    <t>['Volume spike: -1.3% price change', 'Volume spike: 7.1% price change', 'Volume spike: 4.6% price change']</t>
  </si>
  <si>
    <t>['Volume spike: 5.4% price change']</t>
  </si>
  <si>
    <t>['Volume spike: -0.8% price change', 'Volume spike: 5.2% price change', 'Volume spike: -1.9% price change']</t>
  </si>
  <si>
    <t>['Volume spike: 7.1% price change']</t>
  </si>
  <si>
    <t>['Volume spike: 0.2% price change', 'Volume spike: 5.1% price change', 'Volume spike: 2.7% price change']</t>
  </si>
  <si>
    <t>['Volume spike: 1.2% price change', 'Volume spike: 0.5% price change']</t>
  </si>
  <si>
    <t>['Volume spike: -1.2% price change', 'Volume spike: 4.6% price change', 'Volume spike: 3.0% price change']</t>
  </si>
  <si>
    <t>['Volume spike: -4.8% price change']</t>
  </si>
  <si>
    <t>['Volume spike: 3.1% price change', 'Volume spike: 2.5% price change', 'Volume spike: 8.2% price change']</t>
  </si>
  <si>
    <t>['Volume spike: 3.1% price change', 'Volume spike: -2.8% price change']</t>
  </si>
  <si>
    <t>['Volume spike: -0.4% price change', 'Volume spike: 6.3% price change']</t>
  </si>
  <si>
    <t>['Volume spike: 4.7% price change', 'Volume spike: 14.6% price change']</t>
  </si>
  <si>
    <t>[np.float64(42.32), np.float64(43.85), np.float64(45.83)]</t>
  </si>
  <si>
    <t>[np.float64(611.5), np.float64(620.55), np.float64(642.6)]</t>
  </si>
  <si>
    <t>[np.float64(358.17), np.float64(360.55), np.float64(363.91)]</t>
  </si>
  <si>
    <t>[np.float64(786.55), np.float64(798.5), np.float64(857.25)]</t>
  </si>
  <si>
    <t>[np.float64(1384.2), np.float64(1397.72), np.float64(1409.52)]</t>
  </si>
  <si>
    <t>[np.float64(1805.6), np.float64(1849.1), np.float64(1852.0)]</t>
  </si>
  <si>
    <t>[np.float64(198.43), np.float64(206.37), np.float64(207.51)]</t>
  </si>
  <si>
    <t>[np.float64(29.14), np.float64(29.16), np.float64(31.32)]</t>
  </si>
  <si>
    <t>[np.float64(1948.2), np.float64(1970.3), np.float64(2108.57)]</t>
  </si>
  <si>
    <t>[np.float64(940.0), np.float64(974.08), np.float64(982.75)]</t>
  </si>
  <si>
    <t>[np.float64(53.85), np.float64(55.61), np.float64(56.07)]</t>
  </si>
  <si>
    <t>[np.float64(87.12), np.float64(88.57), np.float64(96.52)]</t>
  </si>
  <si>
    <t>[np.float64(1052.6), np.float64(1055.4), np.float64(1125.4)]</t>
  </si>
  <si>
    <t>[np.float64(102.59), np.float64(107.3), np.float64(108.65)]</t>
  </si>
  <si>
    <t>[np.float64(201.82), np.float64(204.8), np.float64(210.06)]</t>
  </si>
  <si>
    <t>[np.float64(234.55), np.float64(236.01), np.float64(247.17)]</t>
  </si>
  <si>
    <t>[np.float64(189.05), np.float64(193.67), np.float64(205.15)]</t>
  </si>
  <si>
    <t>[np.float64(105.75), np.float64(106.3), np.float64(111.21)]</t>
  </si>
  <si>
    <t>[np.float64(19.32), np.float64(19.55), np.float64(20.9)]</t>
  </si>
  <si>
    <t>[np.float64(601.7), np.float64(603.15), np.float64(607.95)]</t>
  </si>
  <si>
    <t>[np.float64(2548.0), np.float64(2588.2), np.float64(2604.2)]</t>
  </si>
  <si>
    <t>[np.float64(37.72), np.float64(37.84), np.float64(38.5)]</t>
  </si>
  <si>
    <t>[np.float64(719.05), np.float64(721.4), np.float64(721.8)]</t>
  </si>
  <si>
    <t>[np.float64(905.2), np.float64(911.3), np.float64(972.0)]</t>
  </si>
  <si>
    <t>[np.float64(253.11), np.float64(257.99), np.float64(269.5)]</t>
  </si>
  <si>
    <t>[np.float64(1968.0), np.float64(1977.6), np.float64(1989.0)]</t>
  </si>
  <si>
    <t>[np.float64(154.53), np.float64(159.53), np.float64(160.78)]</t>
  </si>
  <si>
    <t>[np.float64(238.4), np.float64(241.27), np.float64(246.8)]</t>
  </si>
  <si>
    <t>[np.float64(200.8), np.float64(203.22), np.float64(207.3)]</t>
  </si>
  <si>
    <t>[np.float64(68.19), np.float64(69.0), np.float64(74.54)]</t>
  </si>
  <si>
    <t>[np.float64(133.79), np.float64(133.9), np.float64(136.9)]</t>
  </si>
  <si>
    <t>[np.float64(11780.0), np.float64(12419.57)]</t>
  </si>
  <si>
    <t>[np.float64(194.4), np.float64(198.75), np.float64(235.05)]</t>
  </si>
  <si>
    <t>[np.float64(374.04), np.float64(377.55), np.float64(383.07)]</t>
  </si>
  <si>
    <t>[np.float64(1380.4), np.float64(1401.0), np.float64(1440.6)]</t>
  </si>
  <si>
    <t>[np.float64(35.0), np.float64(36.01), np.float64(36.08)]</t>
  </si>
  <si>
    <t>[np.float64(697.0), np.float64(731.95), np.float64(736.25)]</t>
  </si>
  <si>
    <t>[np.float64(98.5), np.float64(99.2), np.float64(106.3)]</t>
  </si>
  <si>
    <t>[np.float64(146.0), np.float64(147.01), np.float64(158.05)]</t>
  </si>
  <si>
    <t>[np.float64(430.75), np.float64(434.75), np.float64(445.6)]</t>
  </si>
  <si>
    <t>[np.float64(5438.0), np.float64(5442.0), np.float64(5504.0)]</t>
  </si>
  <si>
    <t>[np.float64(136.45), np.float64(136.46), np.float64(143.8)]</t>
  </si>
  <si>
    <t>[np.float64(110.46), np.float64(113.57), np.float64(116.0)]</t>
  </si>
  <si>
    <t>[np.float64(1563.5), np.float64(1594.7), np.float64(1600.1)]</t>
  </si>
  <si>
    <t>[np.float64(874.0), np.float64(889.1), np.float64(900.07)]</t>
  </si>
  <si>
    <t>[np.float64(5070.5), np.float64(5241.0), np.float64(5244.5)]</t>
  </si>
  <si>
    <t>[np.float64(1464.1), np.float64(1475.2), np.float64(1533.1)]</t>
  </si>
  <si>
    <t>[np.float64(1781.1), np.float64(1802.4), np.float64(1813.4)]</t>
  </si>
  <si>
    <t>[np.float64(1074.47), np.float64(1095.89), np.float64(1111.03)]</t>
  </si>
  <si>
    <t>[np.float64(272.7), np.float64(277.7), np.float64(283.0)]</t>
  </si>
  <si>
    <t>[np.float64(279.0), np.float64(282.08), np.float64(290.39)]</t>
  </si>
  <si>
    <t>[np.float64(423.42), np.float64(425.41), np.float64(428.7)]</t>
  </si>
  <si>
    <t>[np.float64(183.07), np.float64(184.59), np.float64(198.68)]</t>
  </si>
  <si>
    <t>[np.float64(414.72), np.float64(420.0), np.float64(445.1)]</t>
  </si>
  <si>
    <t>[np.float64(1781.0), np.float64(1783.1), np.float64(1795.3)]</t>
  </si>
  <si>
    <t>[np.float64(230.12), np.float64(230.76), np.float64(238.94)]</t>
  </si>
  <si>
    <t>[np.float64(1591.5), np.float64(1622.9), np.float64(1698.1)]</t>
  </si>
  <si>
    <t>[np.float64(1848.1), np.float64(1870.0), np.float64(1884.45)]</t>
  </si>
  <si>
    <t>[np.float64(171.7), np.float64(178.39), np.float64(179.08)]</t>
  </si>
  <si>
    <t>[np.float64(4785.0), np.float64(5002.5), np.float64(5008.5)]</t>
  </si>
  <si>
    <t>[np.float64(405.55), np.float64(411.25), np.float64(411.75)]</t>
  </si>
  <si>
    <t>[np.float64(267.9), np.float64(270.1), np.float64(287.21)]</t>
  </si>
  <si>
    <t>[np.float64(1505.82), np.float64(1534.61), np.float64(1557.8)]</t>
  </si>
  <si>
    <t>[np.float64(67.3), np.float64(67.57), np.float64(68.37)]</t>
  </si>
  <si>
    <t>[np.float64(3254.8), np.float64(3404.0), np.float64(3436.9)]</t>
  </si>
  <si>
    <t>[np.float64(1340.6), np.float64(1355.79), np.float64(1356.9)]</t>
  </si>
  <si>
    <t>[np.float64(2282.0), np.float64(2365.3), np.float64(2500.0)]</t>
  </si>
  <si>
    <t>[np.float64(1414.0), np.float64(1427.4), np.float64(1428.3)]</t>
  </si>
  <si>
    <t>[np.float64(2980.48), np.float64(2992.24), np.float64(3004.79)]</t>
  </si>
  <si>
    <t>[np.float64(5896.5), np.float64(6426.24), np.float64(6515.33)]</t>
  </si>
  <si>
    <t>[np.float64(1239.6), np.float64(1272.0), np.float64(1358.2)]</t>
  </si>
  <si>
    <t>[np.float64(8319.5), np.float64(8505.5), np.float64(8850.0)]</t>
  </si>
  <si>
    <t>[np.float64(312.55), np.float64(328.0), np.float64(340.9)]</t>
  </si>
  <si>
    <t>[np.float64(323.92), np.float64(327.68), np.float64(331.2)]</t>
  </si>
  <si>
    <t>[np.float64(117.33), np.float64(121.56), np.float64(124.1)]</t>
  </si>
  <si>
    <t>[np.float64(1716.64), np.float64(1719.2), np.float64(1722.01)]</t>
  </si>
  <si>
    <t>[np.float64(86.02), np.float64(87.57), np.float64(88.3)]</t>
  </si>
  <si>
    <t>[np.float64(710.6), np.float64(738.0)]</t>
  </si>
  <si>
    <t>[np.float64(6.29), np.float64(6.46), np.float64(7.12)]</t>
  </si>
  <si>
    <t>[np.float64(1159.6), np.float64(1186.69), np.float64(1192.07)]</t>
  </si>
  <si>
    <t>[np.float64(382.13), np.float64(383.4), np.float64(417.07)]</t>
  </si>
  <si>
    <t>[np.float64(1217.5), np.float64(1231.0), np.float64(1255.74)]</t>
  </si>
  <si>
    <t>[np.float64(6985.0), np.float64(7130.0), np.float64(7205.0)]</t>
  </si>
  <si>
    <t>[np.float64(877.7), np.float64(880.0), np.float64(893.75)]</t>
  </si>
  <si>
    <t>[np.float64(1419.1), np.float64(1459.0), np.float64(1464.4)]</t>
  </si>
  <si>
    <t>[np.float64(1377.6), np.float64(1386.0), np.float64(1416.6)]</t>
  </si>
  <si>
    <t>[np.float64(4386.23), np.float64(4703.5), np.float64(4768.94)]</t>
  </si>
  <si>
    <t>[np.float64(12136.64), np.float64(12188.08), np.float64(15708.0)]</t>
  </si>
  <si>
    <t>[np.float64(303.63), np.float64(306.8), np.float64(307.15)]</t>
  </si>
  <si>
    <t>[np.float64(145000.0), np.float64(145070.0), np.float64(146550.0)]</t>
  </si>
  <si>
    <t>[np.float64(122.32), np.float64(129.38), np.float64(130.4)]</t>
  </si>
  <si>
    <t>[np.float64(214.07), np.float64(219.15), np.float64(221.7)]</t>
  </si>
  <si>
    <t>[np.float64(449.57), np.float64(468.5), np.float64(472.7)]</t>
  </si>
  <si>
    <t>[np.float64(5075.0), np.float64(5121.0), np.float64(5457.56)]</t>
  </si>
  <si>
    <t>[np.float64(382.2), np.float64(395.4), np.float64(396.6)]</t>
  </si>
  <si>
    <t>[np.float64(395.0), np.float64(397.78), np.float64(406.11)]</t>
  </si>
  <si>
    <t>[np.float64(305.82), np.float64(307.2), np.float64(307.25)]</t>
  </si>
  <si>
    <t>[np.float64(3516.4), np.float64(3531.0), np.float64(3615.0)]</t>
  </si>
  <si>
    <t>[np.float64(2700.5), np.float64(2762.7), np.float64(2771.0)]</t>
  </si>
  <si>
    <t>[np.float64(2630.0), np.float64(2640.0), np.float64(2760.6)]</t>
  </si>
  <si>
    <t>[np.float64(559.0), np.float64(568.64), np.float64(588.19)]</t>
  </si>
  <si>
    <t>[np.float64(1097.4), np.float64(1203.5), np.float64(1211.0)]</t>
  </si>
  <si>
    <t>[np.float64(5597.04), np.float64(5721.33), np.float64(5760.27)]</t>
  </si>
  <si>
    <t>[np.float64(502.1), np.float64(509.4), np.float64(518.3)]</t>
  </si>
  <si>
    <t>[np.float64(1630.63), np.float64(1647.0), np.float64(1671.4)]</t>
  </si>
  <si>
    <t>[np.float64(8035.5), np.float64(8491.5), np.float64(8571.5)]</t>
  </si>
  <si>
    <t>[np.float64(406.15), np.float64(408.15), np.float64(415.55)]</t>
  </si>
  <si>
    <t>[np.float64(1938.3), np.float64(1948.5), np.float64(2192.9)]</t>
  </si>
  <si>
    <t>[np.float64(1494.6), np.float64(1536.53), np.float64(1580.18)]</t>
  </si>
  <si>
    <t>[np.float64(4195.0), np.float64(5231.0), np.float64(5268.0)]</t>
  </si>
  <si>
    <t>[np.float64(1150.16), np.float64(1183.55), np.float64(1188.5)]</t>
  </si>
  <si>
    <t>[np.float64(2812.8), np.float64(2820.0), np.float64(2994.58)]</t>
  </si>
  <si>
    <t>[np.float64(5221.0), np.float64(5581.5), np.float64(5660.0)]</t>
  </si>
  <si>
    <t>[np.float64(1299.2), np.float64(1324.4), np.float64(1350.65)]</t>
  </si>
  <si>
    <t>[np.float64(453.5), np.float64(463.25), np.float64(470.0)]</t>
  </si>
  <si>
    <t>[np.float64(337.05), np.float64(346.8), np.float64(353.0)]</t>
  </si>
  <si>
    <t>[np.float64(559.6), np.float64(561.2), np.float64(571.55)]</t>
  </si>
  <si>
    <t>[np.float64(1481.12), np.float64(1533.0), np.float64(1544.52)]</t>
  </si>
  <si>
    <t>[np.float64(436.6), np.float64(441.55), np.float64(445.5)]</t>
  </si>
  <si>
    <t>[np.float64(42.03), np.float64(42.1), np.float64(43.17)]</t>
  </si>
  <si>
    <t>[np.float64(307.75), np.float64(320.0), np.float64(320.7)]</t>
  </si>
  <si>
    <t>[np.float64(361.2), np.float64(375.33), np.float64(392.45)]</t>
  </si>
  <si>
    <t>[np.float64(81.01), np.float64(83.51), np.float64(84.99)]</t>
  </si>
  <si>
    <t>[np.float64(724.75), np.float64(732.8), np.float64(755.5)]</t>
  </si>
  <si>
    <t>[np.float64(690.3), np.float64(695.2), np.float64(708.7)]</t>
  </si>
  <si>
    <t>[np.float64(206.94), np.float64(227.9), np.float64(235.2)]</t>
  </si>
  <si>
    <t>[np.float64(3303.1), np.float64(3307.0), np.float64(3344.0)]</t>
  </si>
  <si>
    <t>[np.float64(769.05), np.float64(817.8), np.float64(860.4)]</t>
  </si>
  <si>
    <t>[np.float64(885.0), np.float64(901.3), np.float64(933.2)]</t>
  </si>
  <si>
    <t>[np.float64(737.0), np.float64(742.15), np.float64(805.36)]</t>
  </si>
  <si>
    <t>[np.float64(7207.27), np.float64(7359.0), np.float64(7586.0)]</t>
  </si>
  <si>
    <t>[np.float64(1584.3), np.float64(1640.0), np.float64(1649.72)]</t>
  </si>
  <si>
    <t>[np.float64(116.7), np.float64(120.0), np.float64(143.15)]</t>
  </si>
  <si>
    <t>[np.float64(1200.0), np.float64(1263.14), np.float64(1264.13)]</t>
  </si>
  <si>
    <t>[np.float64(1350.0), np.float64(1458.66), np.float64(1481.42)]</t>
  </si>
  <si>
    <t>[np.float64(3142.7), np.float64(3151.2), np.float64(3270.0)]</t>
  </si>
  <si>
    <t>[np.float64(4738.5), np.float64(5204.5), np.float64(5362.5)]</t>
  </si>
  <si>
    <t>[np.float64(1455.81), np.float64(1459.98), np.float64(1513.55)]</t>
  </si>
  <si>
    <t>[np.float64(645.7), np.float64(658.0), np.float64(684.2)]</t>
  </si>
  <si>
    <t>[np.float64(2728.7), np.float64(2746.0), np.float64(3367.2)]</t>
  </si>
  <si>
    <t>[np.float64(100.7), np.float64(101.01), np.float64(103.26)]</t>
  </si>
  <si>
    <t>[np.float64(1151.37), np.float64(1201.0), np.float64(1204.1)]</t>
  </si>
  <si>
    <t>[np.float64(520.65), np.float64(521.7), np.float64(527.64)]</t>
  </si>
  <si>
    <t>[np.float64(2398.5), np.float64(2443.0), np.float64(2473.2)]</t>
  </si>
  <si>
    <t>[np.float64(697.05), np.float64(711.72), np.float64(742.28)]</t>
  </si>
  <si>
    <t>[np.float64(1291.7), np.float64(1337.27), np.float64(1406.75)]</t>
  </si>
  <si>
    <t>[np.float64(1543.61), np.float64(1578.0), np.float64(1653.3)]</t>
  </si>
  <si>
    <t>[np.float64(2405.1), np.float64(2472.1), np.float64(2543.5)]</t>
  </si>
  <si>
    <t>[np.float64(943.3), np.float64(966.28), np.float64(1027.85)]</t>
  </si>
  <si>
    <t>[np.float64(1003.7), np.float64(1030.24), np.float64(1035.23)]</t>
  </si>
  <si>
    <t>[np.float64(29230.0), np.float64(30000.0), np.float64(30540.37)]</t>
  </si>
  <si>
    <t>[np.float64(3481.5), np.float64(3729.5), np.float64(3833.0)]</t>
  </si>
  <si>
    <t>[np.float64(3187.0), np.float64(3391.6), np.float64(3526.6)]</t>
  </si>
  <si>
    <t>[np.float64(1332.7), np.float64(1334.1), np.float64(1371.5)]</t>
  </si>
  <si>
    <t>[np.float64(5284.48), np.float64(5449.83)]</t>
  </si>
  <si>
    <t>[np.float64(12075.0), np.float64(12324.0), np.float64(12472.0)]</t>
  </si>
  <si>
    <t>[np.float64(370.06), np.float64(372.88), np.float64(379.95)]</t>
  </si>
  <si>
    <t>[np.float64(2245.6), np.float64(2353.1), np.float64(2356.5)]</t>
  </si>
  <si>
    <t>[np.float64(940.77), np.float64(968.4), np.float64(972.7)]</t>
  </si>
  <si>
    <t>[np.float64(1875.0), np.float64(1893.22), np.float64(1901.0)]</t>
  </si>
  <si>
    <t>[np.float64(154.83), np.float64(157.0), np.float64(166.13)]</t>
  </si>
  <si>
    <t>[np.float64(2320.0), np.float64(2465.0)]</t>
  </si>
  <si>
    <t>[np.float64(1017.4), np.float64(1022.3), np.float64(1038.9)]</t>
  </si>
  <si>
    <t>[np.float64(3471.0), np.float64(3649.0), np.float64(3664.1)]</t>
  </si>
  <si>
    <t>[np.float64(37900.0), np.float64(38800.0), np.float64(39260.0)]</t>
  </si>
  <si>
    <t>[np.float64(102.08), np.float64(103.1), np.float64(104.2)]</t>
  </si>
  <si>
    <t>[np.float64(374.14), np.float64(385.75), np.float64(391.0)]</t>
  </si>
  <si>
    <t>[np.float64(3490.2), np.float64(3512.2), np.float64(3541.6)]</t>
  </si>
  <si>
    <t>[np.float64(582.1), np.float64(587.05), np.float64(597.0)]</t>
  </si>
  <si>
    <t>[np.float64(491.51), np.float64(496.45), np.float64(500.88)]</t>
  </si>
  <si>
    <t>[np.float64(2620.82), np.float64(2642.6), np.float64(2710.4)]</t>
  </si>
  <si>
    <t>[np.float64(1420.33), np.float64(1456.51), np.float64(1461.8)]</t>
  </si>
  <si>
    <t>[np.float64(205.12), np.float64(229.77), np.float64(242.99)]</t>
  </si>
  <si>
    <t>[np.float64(1059.0), np.float64(1067.5), np.float64(1103.0)]</t>
  </si>
  <si>
    <t>[np.float64(5497.95), np.float64(5643.05), np.float64(5841.0)]</t>
  </si>
  <si>
    <t>[np.float64(658.8), np.float64(661.5), np.float64(733.25)]</t>
  </si>
  <si>
    <t>[np.float64(138.0), np.float64(140.8), np.float64(144.84)]</t>
  </si>
  <si>
    <t>[np.float64(929.0), np.float64(981.3), np.float64(1010.5)]</t>
  </si>
  <si>
    <t>[np.float64(4112.6), np.float64(4251.3), np.float64(4451.5)]</t>
  </si>
  <si>
    <t>[np.float64(4590.0), np.float64(4660.0), np.float64(4957.5)]</t>
  </si>
  <si>
    <t>[np.float64(114.96), np.float64(125.85)]</t>
  </si>
  <si>
    <t>[np.float64(1535.1), np.float64(1551.2), np.float64(1553.7)]</t>
  </si>
  <si>
    <t>[np.float64(731.65), np.float64(732.85), np.float64(748.5)]</t>
  </si>
  <si>
    <t>[np.float64(108.25), np.float64(109.73), np.float64(111.03)]</t>
  </si>
  <si>
    <t>[np.float64(13204.0), np.float64(13631.0), np.float64(13662.0)]</t>
  </si>
  <si>
    <t>[np.float64(2835.15), np.float64(2897.4), np.float64(3057.6)]</t>
  </si>
  <si>
    <t>[np.float64(665.0), np.float64(696.0), np.float64(698.4)]</t>
  </si>
  <si>
    <t>[np.float64(39.7), np.float64(39.9), np.float64(56.16)]</t>
  </si>
  <si>
    <t>[np.float64(498.65), np.float64(507.0), np.float64(509.7)]</t>
  </si>
  <si>
    <t>[np.float64(585.6), np.float64(585.68), np.float64(606.99)]</t>
  </si>
  <si>
    <t>[np.float64(608.15), np.float64(618.0), np.float64(640.0)]</t>
  </si>
  <si>
    <t>[np.float64(3038.5), np.float64(3075.0), np.float64(3082.0)]</t>
  </si>
  <si>
    <t>[np.float64(1167.5), np.float64(1180.0), np.float64(1185.8)]</t>
  </si>
  <si>
    <t>[np.float64(2410.0), np.float64(2455.1), np.float64(2516.01)]</t>
  </si>
  <si>
    <t>[np.float64(72.67), np.float64(83.15)]</t>
  </si>
  <si>
    <t>[np.float64(3930.0), np.float64(3931.0)]</t>
  </si>
  <si>
    <t>[np.float64(90.41), np.float64(91.7), np.float64(92.57)]</t>
  </si>
  <si>
    <t>[np.float64(1737.6), np.float64(1759.1), np.float64(1763.0)]</t>
  </si>
  <si>
    <t>[np.float64(52.55), np.float64(55.53)]</t>
  </si>
  <si>
    <t>[np.float64(301.6), np.float64(314.85), np.float64(336.05)]</t>
  </si>
  <si>
    <t>[np.float64(1622.89), np.float64(1625.58), np.float64(1755.0)]</t>
  </si>
  <si>
    <t>[np.float64(604.15), np.float64(616.5), np.float64(620.0)]</t>
  </si>
  <si>
    <t>[np.float64(40575.0)]</t>
  </si>
  <si>
    <t>[np.float64(15982.0), np.float64(16120.83), np.float64(16462.67)]</t>
  </si>
  <si>
    <t>[np.float64(2016.47), np.float64(2026.37), np.float64(2100.1)]</t>
  </si>
  <si>
    <t>[np.float64(1472.0), np.float64(1508.9), np.float64(1511.1)]</t>
  </si>
  <si>
    <t>[np.float64(1154.77), np.float64(1155.47), np.float64(1163.23)]</t>
  </si>
  <si>
    <t>[np.float64(1896.45), np.float64(1899.34)]</t>
  </si>
  <si>
    <t>[np.float64(48.77), np.float64(49.87), np.float64(50.19)]</t>
  </si>
  <si>
    <t>[np.float64(375.45), np.float64(380.0), np.float64(387.51)]</t>
  </si>
  <si>
    <t>[np.float64(880.5)]</t>
  </si>
  <si>
    <t>[np.float64(1415.1), np.float64(1432.8), np.float64(1452.4)]</t>
  </si>
  <si>
    <t>[np.float64(1915.5), np.float64(1920.0), np.float64(1940.0)]</t>
  </si>
  <si>
    <t>[np.float64(218.9), np.float64(222.4), np.float64(224.5)]</t>
  </si>
  <si>
    <t>[np.float64(31.52), np.float64(33.19), np.float64(33.29)]</t>
  </si>
  <si>
    <t>[np.float64(2231.03), np.float64(2240.12)]</t>
  </si>
  <si>
    <t>[np.float64(974.4), np.float64(979.65), np.float64(989.85)]</t>
  </si>
  <si>
    <t>[np.float64(56.25), np.float64(58.0), np.float64(58.68)]</t>
  </si>
  <si>
    <t>[np.float64(94.96), np.float64(96.2), np.float64(99.0)]</t>
  </si>
  <si>
    <t>[np.float64(1172.8), np.float64(1215.2), np.float64(1245.94)]</t>
  </si>
  <si>
    <t>[np.float64(114.17), np.float64(115.0), np.float64(115.71)]</t>
  </si>
  <si>
    <t>[np.float64(220.29), np.float64(228.5), np.float64(228.95)]</t>
  </si>
  <si>
    <t>[np.float64(272.05)]</t>
  </si>
  <si>
    <t>[np.float64(215.5), np.float64(218.68)]</t>
  </si>
  <si>
    <t>[np.float64(124.55)]</t>
  </si>
  <si>
    <t>[np.float64(639.8), np.float64(675.5), np.float64(688.0)]</t>
  </si>
  <si>
    <t>[np.float64(40.52), np.float64(40.71), np.float64(40.75)]</t>
  </si>
  <si>
    <t>[np.float64(800.0), np.float64(832.75), np.float64(839.96)]</t>
  </si>
  <si>
    <t>[np.float64(1025.7), np.float64(1036.0)]</t>
  </si>
  <si>
    <t>[np.float64(292.0)]</t>
  </si>
  <si>
    <t>[np.float64(2017.0), np.float64(2049.0), np.float64(2056.4)]</t>
  </si>
  <si>
    <t>[np.float64(168.88), np.float64(177.39), np.float64(186.45)]</t>
  </si>
  <si>
    <t>[np.float64(257.17), np.float64(257.29), np.float64(259.8)]</t>
  </si>
  <si>
    <t>[np.float64(207.74), np.float64(209.93), np.float64(217.4)]</t>
  </si>
  <si>
    <t>[np.float64(72.59), np.float64(72.72), np.float64(78.45)]</t>
  </si>
  <si>
    <t>[np.float64(138.55), np.float64(140.45), np.float64(141.63)]</t>
  </si>
  <si>
    <t>[np.float64(13811.68), np.float64(14134.09), np.float64(14279.37)]</t>
  </si>
  <si>
    <t>[np.float64(387.2), np.float64(390.3), np.float64(390.5)]</t>
  </si>
  <si>
    <t>[np.float64(1502.9), np.float64(1509.7), np.float64(1531.0)]</t>
  </si>
  <si>
    <t>[np.float64(37.08), np.float64(38.75), np.float64(40.28)]</t>
  </si>
  <si>
    <t>[np.float64(763.4), np.float64(790.6)]</t>
  </si>
  <si>
    <t>[np.float64(103.67), np.float64(105.68), np.float64(106.95)]</t>
  </si>
  <si>
    <t>[np.float64(151.99), np.float64(156.4), np.float64(163.35)]</t>
  </si>
  <si>
    <t>[np.float64(5655.0), np.float64(5725.0), np.float64(5905.0)]</t>
  </si>
  <si>
    <t>[np.float64(149.52), np.float64(149.95), np.float64(151.72)]</t>
  </si>
  <si>
    <t>[np.float64(121.2), np.float64(121.63), np.float64(129.45)]</t>
  </si>
  <si>
    <t>[np.float64(1641.9), np.float64(1682.5), np.float64(1684.9)]</t>
  </si>
  <si>
    <t>[np.float64(910.0), np.float64(913.8), np.float64(920.6)]</t>
  </si>
  <si>
    <t>[np.float64(5350.0), np.float64(5414.5), np.float64(5554.5)]</t>
  </si>
  <si>
    <t>[np.float64(1525.0), np.float64(1579.9), np.float64(1584.9)]</t>
  </si>
  <si>
    <t>[np.float64(1838.8), np.float64(1873.5), np.float64(1881.1)]</t>
  </si>
  <si>
    <t>[np.float64(1113.0), np.float64(1138.0), np.float64(1162.44)]</t>
  </si>
  <si>
    <t>[np.float64(292.4), np.float64(295.0), np.float64(307.8)]</t>
  </si>
  <si>
    <t>[np.float64(289.2), np.float64(290.1), np.float64(292.35)]</t>
  </si>
  <si>
    <t>[np.float64(408.47), np.float64(423.0), np.float64(428.45)]</t>
  </si>
  <si>
    <t>[np.float64(218.64), np.float64(232.2)]</t>
  </si>
  <si>
    <t>[np.float64(458.12), np.float64(471.0)]</t>
  </si>
  <si>
    <t>[np.float64(1856.3), np.float64(1858.0), np.float64(1875.0)]</t>
  </si>
  <si>
    <t>[np.float64(239.73), np.float64(241.23), np.float64(246.06)]</t>
  </si>
  <si>
    <t>[np.float64(1952.0), np.float64(1964.8), np.float64(1970.4)]</t>
  </si>
  <si>
    <t>[np.float64(179.39), np.float64(181.35), np.float64(183.8)]</t>
  </si>
  <si>
    <t>[np.float64(5690.0), np.float64(5849.0), np.float64(6163.38)]</t>
  </si>
  <si>
    <t>[np.float64(417.05), np.float64(419.8), np.float64(422.0)]</t>
  </si>
  <si>
    <t>[np.float64(280.4), np.float64(282.8), np.float64(283.35)]</t>
  </si>
  <si>
    <t>[np.float64(1587.09), np.float64(1644.2), np.float64(1665.0)]</t>
  </si>
  <si>
    <t>[np.float64(71.7), np.float64(73.99), np.float64(78.19)]</t>
  </si>
  <si>
    <t>[np.float64(3720.0), np.float64(3742.8), np.float64(3814.9)]</t>
  </si>
  <si>
    <t>[np.float64(1395.9), np.float64(1422.0), np.float64(1431.9)]</t>
  </si>
  <si>
    <t>[np.float64(2388.9), np.float64(2550.0), np.float64(2585.0)]</t>
  </si>
  <si>
    <t>[np.float64(1539.0), np.float64(1555.0), np.float64(1647.4)]</t>
  </si>
  <si>
    <t>[np.float64(3150.25), np.float64(3191.1), np.float64(3465.17)]</t>
  </si>
  <si>
    <t>[np.float64(6280.0), np.float64(6314.5), np.float64(6733.5)]</t>
  </si>
  <si>
    <t>[np.float64(1297.6), np.float64(1330.1), np.float64(1376.0)]</t>
  </si>
  <si>
    <t>[np.float64(8932.0), np.float64(9034.5), np.float64(9215.0)]</t>
  </si>
  <si>
    <t>[np.float64(359.8), np.float64(360.5), np.float64(363.35)]</t>
  </si>
  <si>
    <t>[np.float64(334.9), np.float64(337.88), np.float64(340.9)]</t>
  </si>
  <si>
    <t>[np.float64(128.55), np.float64(130.85), np.float64(138.0)]</t>
  </si>
  <si>
    <t>[np.float64(1747.7), np.float64(1840.16), np.float64(1883.9)]</t>
  </si>
  <si>
    <t>[np.float64(88.75), np.float64(91.69), np.float64(93.4)]</t>
  </si>
  <si>
    <t>[np.float64(758.95), np.float64(773.4), np.float64(848.7)]</t>
  </si>
  <si>
    <t>[np.float64(8.97), np.float64(9.4)]</t>
  </si>
  <si>
    <t>[np.float64(1229.0), np.float64(1323.24), np.float64(1456.7)]</t>
  </si>
  <si>
    <t>[np.float64(443.57), np.float64(465.2)]</t>
  </si>
  <si>
    <t>[np.float64(1288.9), np.float64(1302.0), np.float64(1305.12)]</t>
  </si>
  <si>
    <t>[np.float64(7208.0), np.float64(7384.5), np.float64(7714.0)]</t>
  </si>
  <si>
    <t>[np.float64(963.35), np.float64(966.5), np.float64(978.0)]</t>
  </si>
  <si>
    <t>[np.float64(1539.7), np.float64(1566.9), np.float64(1701.71)]</t>
  </si>
  <si>
    <t>[np.float64(1423.1), np.float64(1459.8), np.float64(1461.7)]</t>
  </si>
  <si>
    <t>[np.float64(4903.0), np.float64(4941.3), np.float64(5048.0)]</t>
  </si>
  <si>
    <t>[np.float64(16435.0)]</t>
  </si>
  <si>
    <t>[np.float64(320.5), np.float64(326.6), np.float64(331.4)]</t>
  </si>
  <si>
    <t>[np.float64(150000.0), np.float64(152767.26), np.float64(155000.0)]</t>
  </si>
  <si>
    <t>[np.float64(134.79), np.float64(135.11), np.float64(137.03)]</t>
  </si>
  <si>
    <t>[np.float64(233.45), np.float64(237.45), np.float64(240.39)]</t>
  </si>
  <si>
    <t>[np.float64(492.43), np.float64(524.55), np.float64(533.69)]</t>
  </si>
  <si>
    <t>[np.float64(5195.0), np.float64(5343.0), np.float64(5471.3)]</t>
  </si>
  <si>
    <t>[np.float64(392.0), np.float64(392.45), np.float64(397.5)]</t>
  </si>
  <si>
    <t>[np.float64(415.0), np.float64(421.13), np.float64(426.08)]</t>
  </si>
  <si>
    <t>[np.float64(315.0), np.float64(321.6), np.float64(331.38)]</t>
  </si>
  <si>
    <t>[np.float64(3685.3), np.float64(3727.9), np.float64(3731.4)]</t>
  </si>
  <si>
    <t>[np.float64(2814.66), np.float64(2865.2), np.float64(2885.5)]</t>
  </si>
  <si>
    <t>[np.float64(2857.0), np.float64(2885.0), np.float64(2892.6)]</t>
  </si>
  <si>
    <t>[np.float64(573.89), np.float64(583.45), np.float64(595.9)]</t>
  </si>
  <si>
    <t>[np.float64(1291.6), np.float64(1296.6)]</t>
  </si>
  <si>
    <t>[np.float64(5778.5), np.float64(5812.5), np.float64(5954.44)]</t>
  </si>
  <si>
    <t>[np.float64(532.65), np.float64(536.6), np.float64(538.75)]</t>
  </si>
  <si>
    <t>[np.float64(1660.0), np.float64(1660.5), np.float64(1668.1)]</t>
  </si>
  <si>
    <t>[np.float64(8872.5), np.float64(9225.0), np.float64(9490.0)]</t>
  </si>
  <si>
    <t>[np.float64(429.9), np.float64(443.4), np.float64(458.95)]</t>
  </si>
  <si>
    <t>[np.float64(2154.4), np.float64(2407.9), np.float64(2494.0)]</t>
  </si>
  <si>
    <t>[np.float64(1618.4), np.float64(1657.49), np.float64(1670.0)]</t>
  </si>
  <si>
    <t>[np.float64(5514.0), np.float64(5524.5), np.float64(5659.0)]</t>
  </si>
  <si>
    <t>[np.float64(1232.62), np.float64(1238.2), np.float64(1245.0)]</t>
  </si>
  <si>
    <t>[np.float64(3137.69), np.float64(3256.13), np.float64(3320.65)]</t>
  </si>
  <si>
    <t>[np.float64(5824.5), np.float64(5860.0), np.float64(6439.5)]</t>
  </si>
  <si>
    <t>[np.float64(1393.9), np.float64(1433.6), np.float64(1437.8)]</t>
  </si>
  <si>
    <t>[np.float64(473.0), np.float64(493.9), np.float64(497.8)]</t>
  </si>
  <si>
    <t>[np.float64(364.16), np.float64(368.0), np.float64(370.8)]</t>
  </si>
  <si>
    <t>[np.float64(596.3), np.float64(600.8), np.float64(601.75)]</t>
  </si>
  <si>
    <t>[np.float64(1655.0)]</t>
  </si>
  <si>
    <t>[np.float64(459.35), np.float64(466.65), np.float64(487.37)]</t>
  </si>
  <si>
    <t>[np.float64(44.5), np.float64(46.52), np.float64(50.36)]</t>
  </si>
  <si>
    <t>[np.float64(331.35), np.float64(334.4), np.float64(343.9)]</t>
  </si>
  <si>
    <t>[np.float64(392.59), np.float64(415.55), np.float64(416.65)]</t>
  </si>
  <si>
    <t>[np.float64(85.35), np.float64(88.12), np.float64(89.21)]</t>
  </si>
  <si>
    <t>[np.float64(777.4), np.float64(784.59), np.float64(789.75)]</t>
  </si>
  <si>
    <t>[np.float64(721.95), np.float64(734.85), np.float64(737.11)]</t>
  </si>
  <si>
    <t>[np.float64(3490.0), np.float64(3580.0), np.float64(3715.32)]</t>
  </si>
  <si>
    <t>[np.float64(900.85), np.float64(907.7), np.float64(945.05)]</t>
  </si>
  <si>
    <t>[np.float64(905.05), np.float64(938.0), np.float64(1004.75)]</t>
  </si>
  <si>
    <t>[np.float64(777.3), np.float64(783.9), np.float64(794.8)]</t>
  </si>
  <si>
    <t>[np.float64(7528.36), np.float64(7625.24), np.float64(7956.0)]</t>
  </si>
  <si>
    <t>[np.float64(1797.5), np.float64(1830.0), np.float64(1989.44)]</t>
  </si>
  <si>
    <t>[np.float64(182.7)]</t>
  </si>
  <si>
    <t>[np.float64(1240.5), np.float64(1278.5), np.float64(1329.93)]</t>
  </si>
  <si>
    <t>[np.float64(1448.0), np.float64(1493.3), np.float64(1519.25)]</t>
  </si>
  <si>
    <t>[np.float64(3496.8), np.float64(3865.0)]</t>
  </si>
  <si>
    <t>[np.float64(5479.0), np.float64(5591.0)]</t>
  </si>
  <si>
    <t>[np.float64(1551.8), np.float64(1558.95), np.float64(1574.95)]</t>
  </si>
  <si>
    <t>[np.float64(647.43), np.float64(686.65), np.float64(690.63)]</t>
  </si>
  <si>
    <t>[np.float64(3541.9), np.float64(3599.9), np.float64(3602.7)]</t>
  </si>
  <si>
    <t>[np.float64(103.75), np.float64(104.33), np.float64(105.95)]</t>
  </si>
  <si>
    <t>[np.float64(1187.7), np.float64(1254.75), np.float64(1288.8)]</t>
  </si>
  <si>
    <t>[np.float64(560.85), np.float64(569.8), np.float64(610.55)]</t>
  </si>
  <si>
    <t>[np.float64(2532.9), np.float64(2559.4), np.float64(2727.5)]</t>
  </si>
  <si>
    <t>[np.float64(718.0), np.float64(736.73), np.float64(739.0)]</t>
  </si>
  <si>
    <t>[np.float64(1343.3), np.float64(1349.1), np.float64(1363.0)]</t>
  </si>
  <si>
    <t>[np.float64(1663.9), np.float64(1717.9), np.float64(1759.6)]</t>
  </si>
  <si>
    <t>[np.float64(2617.3), np.float64(2654.5), np.float64(2681.6)]</t>
  </si>
  <si>
    <t>[np.float64(983.25), np.float64(1004.36), np.float64(1019.98)]</t>
  </si>
  <si>
    <t>[np.float64(1054.47), np.float64(1073.95), np.float64(1079.0)]</t>
  </si>
  <si>
    <t>[np.float64(30750.0), np.float64(31822.87), np.float64(31920.0)]</t>
  </si>
  <si>
    <t>[np.float64(3900.1), np.float64(3932.0), np.float64(4168.7)]</t>
  </si>
  <si>
    <t>[np.float64(3432.0), np.float64(3521.4), np.float64(3679.2)]</t>
  </si>
  <si>
    <t>[np.float64(1389.8), np.float64(1394.2), np.float64(1400.0)]</t>
  </si>
  <si>
    <t>[np.float64(7122.5)]</t>
  </si>
  <si>
    <t>[np.float64(12587.21), np.float64(12633.92), np.float64(12800.0)]</t>
  </si>
  <si>
    <t>[np.float64(381.58), np.float64(383.35), np.float64(386.69)]</t>
  </si>
  <si>
    <t>[np.float64(2286.5), np.float64(2368.0), np.float64(2379.2)]</t>
  </si>
  <si>
    <t>[np.float64(1000.2), np.float64(1002.85), np.float64(1003.5)]</t>
  </si>
  <si>
    <t>[np.float64(1949.48), np.float64(1983.66), np.float64(1992.1)]</t>
  </si>
  <si>
    <t>[np.float64(165.6), np.float64(168.78), np.float64(172.5)]</t>
  </si>
  <si>
    <t>[np.float64(2535.0), np.float64(2595.0), np.float64(2602.0)]</t>
  </si>
  <si>
    <t>[np.float64(1178.8)]</t>
  </si>
  <si>
    <t>[np.float64(3689.4), np.float64(3810.0), np.float64(3917.8)]</t>
  </si>
  <si>
    <t>[np.float64(38532.02), np.float64(39125.0), np.float64(40280.0)]</t>
  </si>
  <si>
    <t>[np.float64(105.45), np.float64(106.36), np.float64(108.75)]</t>
  </si>
  <si>
    <t>[np.float64(388.31), np.float64(391.75), np.float64(395.5)]</t>
  </si>
  <si>
    <t>[np.float64(3488.9), np.float64(3676.8), np.float64(3689.2)]</t>
  </si>
  <si>
    <t>[np.float64(615.3), np.float64(640.0), np.float64(655.9)]</t>
  </si>
  <si>
    <t>[np.float64(498.25), np.float64(519.88), np.float64(534.9)]</t>
  </si>
  <si>
    <t>[np.float64(2776.48), np.float64(2838.82), np.float64(2885.28)]</t>
  </si>
  <si>
    <t>[np.float64(1578.7), np.float64(1628.34), np.float64(1654.0)]</t>
  </si>
  <si>
    <t>[np.float64(242.43), np.float64(246.75), np.float64(249.6)]</t>
  </si>
  <si>
    <t>[np.float64(1106.9), np.float64(1108.6), np.float64(1109.7)]</t>
  </si>
  <si>
    <t>[np.float64(5822.69), np.float64(5853.79), np.float64(6036.0)]</t>
  </si>
  <si>
    <t>[np.float64(797.55)]</t>
  </si>
  <si>
    <t>[np.float64(143.42), np.float64(149.17), np.float64(152.18)]</t>
  </si>
  <si>
    <t>[np.float64(1046.9), np.float64(1054.9), np.float64(1089.4)]</t>
  </si>
  <si>
    <t>[np.float64(4293.9), np.float64(4375.0), np.float64(4632.0)]</t>
  </si>
  <si>
    <t>[np.float64(4908.0), np.float64(5623.0), np.float64(5674.0)]</t>
  </si>
  <si>
    <t>[np.float64(134.31), np.float64(138.2), np.float64(144.5)]</t>
  </si>
  <si>
    <t>[np.float64(1647.9), np.float64(1662.9), np.float64(1666.9)]</t>
  </si>
  <si>
    <t>[np.float64(769.8), np.float64(770.0), np.float64(796.9)]</t>
  </si>
  <si>
    <t>[np.float64(113.45), np.float64(114.8), np.float64(117.0)]</t>
  </si>
  <si>
    <t>[np.float64(14300.0), np.float64(14378.0), np.float64(14909.0)]</t>
  </si>
  <si>
    <t>[np.float64(3138.4), np.float64(3180.0), np.float64(3241.0)]</t>
  </si>
  <si>
    <t>[np.float64(694.55), np.float64(725.75), np.float64(727.1)]</t>
  </si>
  <si>
    <t>[np.float64(58.65), np.float64(71.25)]</t>
  </si>
  <si>
    <t>[np.float64(502.8), np.float64(531.17), np.float64(536.45)]</t>
  </si>
  <si>
    <t>[np.float64(610.09), np.float64(614.9), np.float64(615.0)]</t>
  </si>
  <si>
    <t>[np.float64(628.95), np.float64(644.5), np.float64(666.9)]</t>
  </si>
  <si>
    <t>[np.float64(3163.8), np.float64(3230.7), np.float64(3235.0)]</t>
  </si>
  <si>
    <t>[np.float64(696.95), np.float64(698.4), np.float64(703.35)]</t>
  </si>
  <si>
    <t>[np.float64(1230.0), np.float64(1237.5), np.float64(1282.9)]</t>
  </si>
  <si>
    <t>[np.float64(2624.9), np.float64(2651.5), np.float64(2660.45)]</t>
  </si>
  <si>
    <t>[np.float64(80.09), np.float64(93.48), np.float64(94.95)]</t>
  </si>
  <si>
    <t>[np.float64(4346.8), np.float64(4495.5), np.float64(4818.0)]</t>
  </si>
  <si>
    <t>[np.float64(95.4), np.float64(100.17), np.float64(101.12)]</t>
  </si>
  <si>
    <t>[np.float64(1789.0), np.float64(1836.7), np.float64(1875.0)]</t>
  </si>
  <si>
    <t>[np.float64(59.1), np.float64(60.97), np.float64(66.81)]</t>
  </si>
  <si>
    <t>[np.float64(334.4), np.float64(339.5), np.float64(357.4)]</t>
  </si>
  <si>
    <t>[np.float64(1762.59), np.float64(1767.59), np.float64(1979.9)]</t>
  </si>
  <si>
    <t>[np.float64(634.9), np.float64(635.0), np.float64(650.75)]</t>
  </si>
  <si>
    <t>[np.float64(43135.0), np.float64(45760.0), np.float64(45890.0)]</t>
  </si>
  <si>
    <t>[np.float64(17141.37), np.float64(18471.0)]</t>
  </si>
  <si>
    <t>[np.float64(2243.57), np.float64(2620.1), np.float64(2624.5)]</t>
  </si>
  <si>
    <t>[np.float64(1582.0), np.float64(1583.6), np.float64(1593.5)]</t>
  </si>
  <si>
    <t>[np.float64(1284.63), np.float64(1302.55), np.float64(1309.0)]</t>
  </si>
  <si>
    <t>[np.float64(2151.62), np.float64(2172.37), np.float64(2279.21)]</t>
  </si>
  <si>
    <t>[743, 793, 843]</t>
  </si>
  <si>
    <t>[397]</t>
  </si>
  <si>
    <t>[848, 898, 948]</t>
  </si>
  <si>
    <t>[1325, 1375, 1425, 1475, 1525]</t>
  </si>
  <si>
    <t>[1859, 1909, 1959, 2009, 2059, 2109, 2159, 2209]</t>
  </si>
  <si>
    <t>[2034, 2084, 2134, 2184, 2234, 2284, 2334, 2384]</t>
  </si>
  <si>
    <t>[944, 994, 1044]</t>
  </si>
  <si>
    <t>[1126, 1176, 1226, 1276]</t>
  </si>
  <si>
    <t>[289]</t>
  </si>
  <si>
    <t>[655, 705]</t>
  </si>
  <si>
    <t>[2991, 3041, 3091, 3141, 3191, 3241, 3291, 3341, 3391, 3441, 3491, 3541, 3591]</t>
  </si>
  <si>
    <t>[768, 818, 868]</t>
  </si>
  <si>
    <t>[1009, 1059, 1109, 1159]</t>
  </si>
  <si>
    <t>[313]</t>
  </si>
  <si>
    <t>[1931, 1981, 2031, 2081, 2131, 2181, 2231, 2281]</t>
  </si>
  <si>
    <t>[278]</t>
  </si>
  <si>
    <t>[11300, 11350, 11400, 11450, 11500, 11550, 11600, 11650, 11700, 11750, 11800, 11850, 11900, 11950, 12000, 12050, 12100, 12150, 12200, 12250, 12300, 12350, 12400, 12450, 12500, 12550, 12600, 12650, 12700, 12750, 12800, 12850, 12900, 12950, 13000, 13050, 13100, 13150, 13200, 13250, 13300, 13350, 13400, 13450, 13500, 13550, 13600, 13650, 13700, 13750]</t>
  </si>
  <si>
    <t>[292]</t>
  </si>
  <si>
    <t>[389]</t>
  </si>
  <si>
    <t>[1413, 1463, 1513, 1563, 1613, 1663]</t>
  </si>
  <si>
    <t>[752, 802, 852]</t>
  </si>
  <si>
    <t>[506, 556]</t>
  </si>
  <si>
    <t>[5273, 5323, 5373, 5423, 5473, 5523, 5573, 5623, 5673, 5723, 5773, 5823, 5873, 5923, 5973, 6023, 6073, 6123, 6173, 6223, 6273, 6323, 6373]</t>
  </si>
  <si>
    <t>[1568, 1618, 1668, 1718, 1768, 1818]</t>
  </si>
  <si>
    <t>[854, 904, 954]</t>
  </si>
  <si>
    <t>[5110, 5160, 5210, 5260, 5310, 5360, 5410, 5460, 5510, 5560, 5610, 5660, 5710, 5760, 5810, 5860, 5910, 5960, 6010, 6060, 6110, 6160]</t>
  </si>
  <si>
    <t>[1462, 1512, 1562, 1612, 1662, 1712]</t>
  </si>
  <si>
    <t>[1724, 1774, 1824, 1874, 1924, 1974, 2024]</t>
  </si>
  <si>
    <t>[1045, 1095, 1145, 1195]</t>
  </si>
  <si>
    <t>[270, 320]</t>
  </si>
  <si>
    <t>[312]</t>
  </si>
  <si>
    <t>[425]</t>
  </si>
  <si>
    <t>[481]</t>
  </si>
  <si>
    <t>[1702, 1752, 1802, 1852, 1902, 1952, 2002]</t>
  </si>
  <si>
    <t>[273]</t>
  </si>
  <si>
    <t>[1824, 1874, 1924, 1974, 2024, 2074, 2124]</t>
  </si>
  <si>
    <t>[1820, 1870, 1920, 1970, 2020, 2070, 2120]</t>
  </si>
  <si>
    <t>[5307, 5357, 5407, 5457, 5507, 5557, 5607, 5657, 5707, 5757, 5807, 5857, 5907, 5957, 6007, 6057, 6107, 6157, 6207, 6257, 6307, 6357, 6407]</t>
  </si>
  <si>
    <t>[414]</t>
  </si>
  <si>
    <t>[300]</t>
  </si>
  <si>
    <t>[1551, 1601, 1651, 1701, 1751, 1801]</t>
  </si>
  <si>
    <t>[3454, 3504, 3554, 3604, 3654, 3704, 3754, 3804, 3854, 3904, 3954, 4004, 4054, 4104, 4154]</t>
  </si>
  <si>
    <t>[1308, 1358, 1408, 1458, 1508]</t>
  </si>
  <si>
    <t>[2308, 2358, 2408, 2458, 2508, 2558, 2608, 2658, 2708, 2758]</t>
  </si>
  <si>
    <t>[1374, 1424, 1474, 1524, 1574]</t>
  </si>
  <si>
    <t>[2723, 2773, 2823, 2873, 2923, 2973, 3023, 3073, 3123, 3173, 3223]</t>
  </si>
  <si>
    <t>[5990, 6040, 6090, 6140, 6190, 6240, 6290, 6340, 6390, 6440, 6490, 6540, 6590, 6640, 6690, 6740, 6790, 6840, 6890, 6940, 6990, 7040, 7090, 7140, 7190, 7240]</t>
  </si>
  <si>
    <t>[1253, 1303, 1353, 1403, 1453]</t>
  </si>
  <si>
    <t>[7966, 8016, 8066, 8116, 8166, 8216, 8266, 8316, 8366, 8416, 8466, 8516, 8566, 8616, 8666, 8716, 8766, 8816, 8866, 8916, 8966, 9016, 9066, 9116, 9166, 9216, 9266, 9316, 9366, 9416, 9466, 9516, 9566, 9616, 9666]</t>
  </si>
  <si>
    <t>[359]</t>
  </si>
  <si>
    <t>[357]</t>
  </si>
  <si>
    <t>[1625, 1675, 1725, 1775, 1825, 1875, 1925]</t>
  </si>
  <si>
    <t>[715, 765]</t>
  </si>
  <si>
    <t>[1125, 1175, 1225, 1275]</t>
  </si>
  <si>
    <t>[456]</t>
  </si>
  <si>
    <t>[1166, 1216, 1266, 1316]</t>
  </si>
  <si>
    <t>[6870, 6920, 6970, 7020, 7070, 7120, 7170, 7220, 7270, 7320, 7370, 7420, 7470, 7520, 7570, 7620, 7670, 7720, 7770, 7820, 7870, 7920, 7970, 8020, 8070, 8120, 8170, 8220, 8270, 8320]</t>
  </si>
  <si>
    <t>[956, 1006, 1056, 1106]</t>
  </si>
  <si>
    <t>[1367, 1417, 1467, 1517, 1567]</t>
  </si>
  <si>
    <t>[1381, 1431, 1481, 1531, 1581]</t>
  </si>
  <si>
    <t>[4425, 4475, 4525, 4575, 4625, 4675, 4725, 4775, 4825, 4875, 4925, 4975, 5025, 5075, 5125, 5175, 5225, 5275, 5325]</t>
  </si>
  <si>
    <t>[14718, 14768, 14818, 14868, 14918, 14968, 15018, 15068, 15118, 15168, 15218, 15268, 15318, 15368, 15418, 15468, 15518, 15568, 15618, 15668, 15718, 15768, 15818, 15868, 15918, 15968, 16018, 16068, 16118, 16168, 16218, 16268, 16318, 16368, 16418, 16468, 16518, 16568, 16618, 16668, 16718, 16768, 16818, 16868, 16918, 16968, 17018, 17068, 17118, 17168, 17218, 17268, 17318, 17368, 17418, 17468, 17518, 17568, 17618, 17668, 17718, 17768, 17818, 17868, 17918]</t>
  </si>
  <si>
    <t>[352]</t>
  </si>
  <si>
    <t>[139779, 139829, 139879, 139929, 139979, 140029, 140079, 140129, 140179, 140229, 140279, 140329, 140379, 140429, 140479, 140529, 140579, 140629, 140679, 140729, 140779, 140829, 140879, 140929, 140979, 141029, 141079, 141129, 141179, 141229, 141279, 141329, 141379, 141429, 141479, 141529, 141579, 141629, 141679, 141729, 141779, 141829, 141879, 141929, 141979, 142029, 142079, 142129, 142179, 142229, 142279, 142329, 142379, 142429, 142479, 142529, 142579, 142629, 142679, 142729, 142779, 142829, 142879, 142929, 142979, 143029, 143079, 143129, 143179, 143229, 143279, 143329, 143379, 143429, 143479, 143529, 143579, 143629, 143679, 143729, 143779, 143829, 143879, 143929, 143979, 144029, 144079, 144129, 144179, 144229, 144279, 144329, 144379, 144429, 144479, 144529, 144579, 144629, 144679, 144729, 144779, 144829, 144879, 144929, 144979, 145029, 145079, 145129, 145179, 145229, 145279, 145329, 145379, 145429, 145479, 145529, 145579, 145629, 145679, 145729, 145779, 145829, 145879, 145929, 145979, 146029, 146079, 146129, 146179, 146229, 146279, 146329, 146379, 146429, 146479, 146529, 146579, 146629, 146679, 146729, 146779, 146829, 146879, 146929, 146979, 147029, 147079, 147129, 147179, 147229, 147279, 147329, 147379, 147429, 147479, 147529, 147579, 147629, 147679, 147729, 147779, 147829, 147879, 147929, 147979, 148029, 148079, 148129, 148179, 148229, 148279, 148329, 148379, 148429, 148479, 148529, 148579, 148629, 148679, 148729, 148779, 148829, 148879, 148929, 148979, 149029, 149079, 149129, 149179, 149229, 149279, 149329, 149379, 149429, 149479, 149529, 149579, 149629, 149679, 149729, 149779, 149829, 149879, 149929, 149979, 150029, 150079, 150129, 150179, 150229, 150279, 150329, 150379, 150429, 150479, 150529, 150579, 150629, 150679, 150729, 150779, 150829, 150879, 150929, 150979, 151029, 151079, 151129, 151179, 151229, 151279, 151329, 151379, 151429, 151479, 151529, 151579, 151629, 151679, 151729, 151779, 151829, 151879, 151929, 151979, 152029, 152079, 152129, 152179, 152229, 152279, 152329, 152379, 152429, 152479, 152529, 152579, 152629, 152679, 152729, 152779, 152829, 152879, 152929, 152979, 153029, 153079, 153129, 153179, 153229, 153279, 153329, 153379, 153429, 153479, 153529, 153579, 153629, 153679, 153729, 153779, 153829, 153879, 153929, 153979, 154029, 154079, 154129, 154179, 154229, 154279, 154329, 154379, 154429, 154479, 154529, 154579, 154629, 154679, 154729, 154779, 154829, 154879, 154929, 154979, 155029, 155079, 155129, 155179, 155229, 155279, 155329, 155379, 155429, 155479, 155529, 155579, 155629, 155679, 155729, 155779, 155829, 155879, 155929, 155979, 156029, 156079, 156129, 156179, 156229, 156279, 156329, 156379, 156429, 156479, 156529, 156579, 156629, 156679, 156729, 156779, 156829, 156879, 156929, 156979, 157029, 157079, 157129, 157179, 157229, 157279, 157329, 157379, 157429, 157479, 157529, 157579, 157629, 157679, 157729, 157779, 157829, 157879, 157929, 157979, 158029, 158079, 158129, 158179, 158229, 158279, 158329, 158379, 158429, 158479, 158529, 158579, 158629, 158679, 158729, 158779, 158829, 158879, 158929, 158979, 159029, 159079, 159129, 159179, 159229, 159279, 159329, 159379, 159429, 159479, 159529, 159579, 159629, 159679, 159729, 159779, 159829, 159879, 159929, 159979, 160029, 160079, 160129, 160179, 160229, 160279, 160329, 160379, 160429, 160479, 160529, 160579, 160629, 160679, 160729, 160779, 160829, 160879, 160929, 160979, 161029, 161079, 161129, 161179, 161229, 161279, 161329, 161379, 161429, 161479, 161529, 161579, 161629, 161679, 161729, 161779, 161829, 161879, 161929, 161979, 162029, 162079, 162129, 162179, 162229, 162279, 162329, 162379, 162429, 162479, 162529, 162579, 162629, 162679, 162729, 162779, 162829, 162879, 162929, 162979, 163029, 163079, 163129, 163179, 163229, 163279, 163329, 163379, 163429, 163479, 163529, 163579, 163629, 163679, 163729, 163779, 163829, 163879, 163929, 163979, 164029, 164079, 164129, 164179, 164229, 164279, 164329, 164379, 164429, 164479, 164529, 164579, 164629, 164679, 164729, 164779, 164829, 164879, 164929, 164979, 165029, 165079, 165129, 165179, 165229, 165279, 165329, 165379, 165429, 165479, 165529, 165579, 165629, 165679, 165729, 165779, 165829, 165879, 165929, 165979, 166029, 166079, 166129, 166179, 166229, 166279, 166329, 166379, 166429, 166479, 166529, 166579, 166629, 166679, 166729, 166779, 166829, 166879, 166929, 166979, 167029, 167079, 167129, 167179, 167229, 167279, 167329, 167379, 167429, 167479, 167529, 167579, 167629, 167679, 167729, 167779, 167829, 167879, 167929, 167979, 168029, 168079, 168129, 168179, 168229, 168279, 168329, 168379, 168429, 168479, 168529, 168579, 168629, 168679, 168729, 168779, 168829, 168879, 168929, 168979, 169029, 169079, 169129, 169179, 169229, 169279, 169329, 169379, 169429, 169479, 169529, 169579, 169629, 169679, 169729, 169779, 169829, 169879, 169929, 169979, 170029, 170079, 170129, 170179, 170229, 170279, 170329, 170379, 170429, 170479, 170529, 170579, 170629, 170679, 170729, 170779]</t>
  </si>
  <si>
    <t>[465]</t>
  </si>
  <si>
    <t>[4740, 4790, 4840, 4890, 4940, 4990, 5040, 5090, 5140, 5190, 5240, 5290, 5340, 5390, 5440, 5490, 5540, 5590, 5640, 5690]</t>
  </si>
  <si>
    <t>[409]</t>
  </si>
  <si>
    <t>[411]</t>
  </si>
  <si>
    <t>[330]</t>
  </si>
  <si>
    <t>[3525, 3575, 3625, 3675, 3725, 3775, 3825, 3875, 3925, 3975, 4025, 4075, 4125, 4175, 4225]</t>
  </si>
  <si>
    <t>[2623, 2673, 2723, 2773, 2823, 2873, 2923, 2973, 3023, 3073, 3123]</t>
  </si>
  <si>
    <t>[2555, 2605, 2655, 2705, 2755, 2805, 2855, 2905, 2955, 3005, 3055]</t>
  </si>
  <si>
    <t>[562, 612]</t>
  </si>
  <si>
    <t>[1196, 1246, 1296, 1346, 1396]</t>
  </si>
  <si>
    <t>[5342, 5392, 5442, 5492, 5542, 5592, 5642, 5692, 5742, 5792, 5842, 5892, 5942, 5992, 6042, 6092, 6142, 6192, 6242, 6292, 6342, 6392, 6442]</t>
  </si>
  <si>
    <t>[543, 593]</t>
  </si>
  <si>
    <t>[1543, 1593, 1643, 1693, 1743, 1793]</t>
  </si>
  <si>
    <t>[8286, 8336, 8386, 8436, 8486, 8536, 8586, 8636, 8686, 8736, 8786, 8836, 8886, 8936, 8986, 9036, 9086, 9136, 9186, 9236, 9286, 9336, 9386, 9436, 9486, 9536, 9586, 9636, 9686, 9736, 9786, 9836, 9886, 9936, 9986, 10036]</t>
  </si>
  <si>
    <t>[453]</t>
  </si>
  <si>
    <t>[1577, 1627, 1677, 1727, 1777, 1827]</t>
  </si>
  <si>
    <t>[5071, 5121, 5171, 5221, 5271, 5321, 5371, 5421, 5471, 5521, 5571, 5621, 5671, 5721, 5771, 5821, 5871, 5921, 5971, 6021, 6071, 6121]</t>
  </si>
  <si>
    <t>[1198, 1248, 1298, 1348, 1398]</t>
  </si>
  <si>
    <t>[2871, 2921, 2971, 3021, 3071, 3121, 3171, 3221, 3271, 3321, 3371, 3421, 3471]</t>
  </si>
  <si>
    <t>[4913, 4963, 5013, 5063, 5113, 5163, 5213, 5263, 5313, 5363, 5413, 5463, 5513, 5563, 5613, 5663, 5713, 5763, 5813, 5863, 5913]</t>
  </si>
  <si>
    <t>[1263, 1313, 1363, 1413, 1463]</t>
  </si>
  <si>
    <t>[490]</t>
  </si>
  <si>
    <t>[372]</t>
  </si>
  <si>
    <t>[1575, 1625, 1675, 1725, 1775, 1825]</t>
  </si>
  <si>
    <t>[471]</t>
  </si>
  <si>
    <t>[363]</t>
  </si>
  <si>
    <t>[420]</t>
  </si>
  <si>
    <t>[714, 764]</t>
  </si>
  <si>
    <t>[703, 753]</t>
  </si>
  <si>
    <t>[286]</t>
  </si>
  <si>
    <t>[3326, 3376, 3426, 3476, 3526, 3576, 3626, 3676, 3726, 3776, 3826, 3876, 3926, 3976]</t>
  </si>
  <si>
    <t>[903, 953, 1003]</t>
  </si>
  <si>
    <t>[891, 941, 991]</t>
  </si>
  <si>
    <t>[742, 792, 842]</t>
  </si>
  <si>
    <t>[7100, 7150, 7200, 7250, 7300, 7350, 7400, 7450, 7500, 7550, 7600, 7650, 7700, 7750, 7800, 7850, 7900, 7950, 8000, 8050, 8100, 8150, 8200, 8250, 8300, 8350, 8400, 8450, 8500, 8550, 8600]</t>
  </si>
  <si>
    <t>[1635, 1685, 1735, 1785, 1835, 1885, 1935]</t>
  </si>
  <si>
    <t>[1188, 1238, 1288, 1338, 1388]</t>
  </si>
  <si>
    <t>[1350, 1400, 1450, 1500, 1550]</t>
  </si>
  <si>
    <t>[3314, 3364, 3414, 3464, 3514, 3564, 3614, 3664, 3714, 3764, 3814, 3864, 3914, 3964]</t>
  </si>
  <si>
    <t>[5021, 5071, 5121, 5171, 5221, 5271, 5321, 5371, 5421, 5471, 5521, 5571, 5621, 5671, 5721, 5771, 5821, 5871, 5921, 5971, 6021, 6071]</t>
  </si>
  <si>
    <t>[1420, 1470, 1520, 1570, 1620, 1670]</t>
  </si>
  <si>
    <t>[662, 712]</t>
  </si>
  <si>
    <t>[3268, 3318, 3368, 3418, 3468, 3518, 3568, 3618, 3668, 3718, 3768, 3818, 3868, 3918]</t>
  </si>
  <si>
    <t>[1107, 1157, 1207, 1257]</t>
  </si>
  <si>
    <t>[530, 580]</t>
  </si>
  <si>
    <t>[2355, 2405, 2455, 2505, 2555, 2605, 2655, 2705, 2755, 2805]</t>
  </si>
  <si>
    <t>[697, 747]</t>
  </si>
  <si>
    <t>[1273, 1323, 1373, 1423, 1473]</t>
  </si>
  <si>
    <t>[1605, 1655, 1705, 1755, 1805, 1855]</t>
  </si>
  <si>
    <t>[2351, 2401, 2451, 2501, 2551, 2601, 2651, 2701, 2751, 2801]</t>
  </si>
  <si>
    <t>[970, 1020, 1070, 1120]</t>
  </si>
  <si>
    <t>[1010, 1060, 1110, 1160]</t>
  </si>
  <si>
    <t>[27009, 27059, 27109, 27159, 27209, 27259, 27309, 27359, 27409, 27459, 27509, 27559, 27609, 27659, 27709, 27759, 27809, 27859, 27909, 27959, 28009, 28059, 28109, 28159, 28209, 28259, 28309, 28359, 28409, 28459, 28509, 28559, 28609, 28659, 28709, 28759, 28809, 28859, 28909, 28959, 29009, 29059, 29109, 29159, 29209, 29259, 29309, 29359, 29409, 29459, 29509, 29559, 29609, 29659, 29709, 29759, 29809, 29859, 29909, 29959, 30009, 30059, 30109, 30159, 30209, 30259, 30309, 30359, 30409, 30459, 30509, 30559, 30609, 30659, 30709, 30759, 30809, 30859, 30909, 30959, 31009, 31059, 31109, 31159, 31209, 31259, 31309, 31359, 31409, 31459, 31509, 31559, 31609, 31659, 31709, 31759, 31809, 31859, 31909, 31959, 32009, 32059, 32109, 32159, 32209, 32259, 32309, 32359, 32409, 32459, 32509, 32559, 32609, 32659, 32709, 32759, 32809, 32859, 32909, 32959, 33009]</t>
  </si>
  <si>
    <t>[3596, 3646, 3696, 3746, 3796, 3846, 3896, 3946, 3996, 4046, 4096, 4146, 4196, 4246, 4296]</t>
  </si>
  <si>
    <t>[3254, 3304, 3354, 3404, 3454, 3504, 3554, 3604, 3654, 3704, 3754, 3804, 3854, 3904]</t>
  </si>
  <si>
    <t>[1324, 1374, 1424, 1474, 1524]</t>
  </si>
  <si>
    <t>[6339, 6389, 6439, 6489, 6539, 6589, 6639, 6689, 6739, 6789, 6839, 6889, 6939, 6989, 7039, 7089, 7139, 7189, 7239, 7289, 7339, 7389, 7439, 7489, 7539, 7589, 7639]</t>
  </si>
  <si>
    <t>[11172, 11222, 11272, 11322, 11372, 11422, 11472, 11522, 11572, 11622, 11672, 11722, 11772, 11822, 11872, 11922, 11972, 12022, 12072, 12122, 12172, 12222, 12272, 12322, 12372, 12422, 12472, 12522, 12572, 12622, 12672, 12722, 12772, 12822, 12872, 12922, 12972, 13022, 13072, 13122, 13172, 13222, 13272, 13322, 13372, 13422, 13472, 13522, 13572]</t>
  </si>
  <si>
    <t>[398]</t>
  </si>
  <si>
    <t>[2107, 2157, 2207, 2257, 2307, 2357, 2407, 2457, 2507]</t>
  </si>
  <si>
    <t>[936, 986, 1036]</t>
  </si>
  <si>
    <t>[1806, 1856, 1906, 1956, 2006, 2056, 2106]</t>
  </si>
  <si>
    <t>[2218, 2268, 2318, 2368, 2418, 2468, 2518, 2568, 2618]</t>
  </si>
  <si>
    <t>[1104, 1154, 1204, 1254]</t>
  </si>
  <si>
    <t>[3245, 3295, 3345, 3395, 3445, 3495, 3545, 3595, 3645, 3695, 3745, 3795, 3845, 3895]</t>
  </si>
  <si>
    <t>[34659, 34709, 34759, 34809, 34859, 34909, 34959, 35009, 35059, 35109, 35159, 35209, 35259, 35309, 35359, 35409, 35459, 35509, 35559, 35609, 35659, 35709, 35759, 35809, 35859, 35909, 35959, 36009, 36059, 36109, 36159, 36209, 36259, 36309, 36359, 36409, 36459, 36509, 36559, 36609, 36659, 36709, 36759, 36809, 36859, 36909, 36959, 37009, 37059, 37109, 37159, 37209, 37259, 37309, 37359, 37409, 37459, 37509, 37559, 37609, 37659, 37709, 37759, 37809, 37859, 37909, 37959, 38009, 38059, 38109, 38159, 38209, 38259, 38309, 38359, 38409, 38459, 38509, 38559, 38609, 38659, 38709, 38759, 38809, 38859, 38909, 38959, 39009, 39059, 39109, 39159, 39209, 39259, 39309, 39359, 39409, 39459, 39509, 39559, 39609, 39659, 39709, 39759, 39809, 39859, 39909, 39959, 40009, 40059, 40109, 40159, 40209, 40259, 40309, 40359, 40409, 40459, 40509, 40559, 40609, 40659, 40709, 40759, 40809, 40859, 40909, 40959, 41009, 41059, 41109, 41159, 41209, 41259, 41309, 41359, 41409, 41459, 41509, 41559, 41609, 41659, 41709, 41759, 41809, 41859, 41909, 41959, 42009, 42059, 42109, 42159, 42209, 42259, 42309, 42359]</t>
  </si>
  <si>
    <t>[408]</t>
  </si>
  <si>
    <t>[3230, 3280, 3330, 3380, 3430, 3480, 3530, 3580, 3630, 3680, 3730, 3780, 3830, 3880]</t>
  </si>
  <si>
    <t>[578, 628]</t>
  </si>
  <si>
    <t>[488]</t>
  </si>
  <si>
    <t>[2598, 2648, 2698, 2748, 2798, 2848, 2898, 2948, 2998, 3048, 3098]</t>
  </si>
  <si>
    <t>[1404, 1454, 1504, 1554, 1604, 1654]</t>
  </si>
  <si>
    <t>[1084, 1134, 1184, 1234]</t>
  </si>
  <si>
    <t>[5472, 5522, 5572, 5622, 5672, 5722, 5772, 5822, 5872, 5922, 5972, 6022, 6072, 6122, 6172, 6222, 6272, 6322, 6372, 6422, 6472, 6522, 6572, 6622]</t>
  </si>
  <si>
    <t>[734, 784, 834]</t>
  </si>
  <si>
    <t>[1004, 1054, 1104, 1154]</t>
  </si>
  <si>
    <t>[3866, 3916, 3966, 4016, 4066, 4116, 4166, 4216, 4266, 4316, 4366, 4416, 4466, 4516, 4566, 4616]</t>
  </si>
  <si>
    <t>[4364, 4414, 4464, 4514, 4564, 4614, 4664, 4714, 4764, 4814, 4864, 4914, 4964, 5014, 5064, 5114, 5164, 5214, 5264]</t>
  </si>
  <si>
    <t>[1447, 1497, 1547, 1597, 1647, 1697]</t>
  </si>
  <si>
    <t>[718, 768]</t>
  </si>
  <si>
    <t>[12681, 12731, 12781, 12831, 12881, 12931, 12981, 13031, 13081, 13131, 13181, 13231, 13281, 13331, 13381, 13431, 13481, 13531, 13581, 13631, 13681, 13731, 13781, 13831, 13881, 13931, 13981, 14031, 14081, 14131, 14181, 14231, 14281, 14331, 14381, 14431, 14481, 14531, 14581, 14631, 14681, 14731, 14781, 14831, 14881, 14931, 14981, 15031, 15081, 15131, 15181, 15231, 15281, 15331, 15381, 15431]</t>
  </si>
  <si>
    <t>[2911, 2961, 3011, 3061, 3111, 3161, 3211, 3261, 3311, 3361, 3411, 3461]</t>
  </si>
  <si>
    <t>[672, 722]</t>
  </si>
  <si>
    <t>[500, 550]</t>
  </si>
  <si>
    <t>[580, 630]</t>
  </si>
  <si>
    <t>[609, 659]</t>
  </si>
  <si>
    <t>[2857, 2907, 2957, 3007, 3057, 3107, 3157, 3207, 3257, 3307, 3357, 3407]</t>
  </si>
  <si>
    <t>[407]</t>
  </si>
  <si>
    <t>[1095, 1145, 1195, 1245]</t>
  </si>
  <si>
    <t>[2259, 2309, 2359, 2409, 2459, 2509, 2559, 2609, 2659]</t>
  </si>
  <si>
    <t>[3934, 3984, 4034, 4084, 4134, 4184, 4234, 4284, 4334, 4384, 4434, 4484, 4534, 4584, 4634, 4684, 4734]</t>
  </si>
  <si>
    <t>[1571, 1621, 1671, 1721, 1771, 1821]</t>
  </si>
  <si>
    <t>[1661, 1711, 1761, 1811, 1861, 1911, 1961]</t>
  </si>
  <si>
    <t>[585, 635]</t>
  </si>
  <si>
    <t>[36918, 36968, 37018, 37068, 37118, 37168, 37218, 37268, 37318, 37368, 37418, 37468, 37518, 37568, 37618, 37668, 37718, 37768, 37818, 37868, 37918, 37968, 38018, 38068, 38118, 38168, 38218, 38268, 38318, 38368, 38418, 38468, 38518, 38568, 38618, 38668, 38718, 38768, 38818, 38868, 38918, 38968, 39018, 39068, 39118, 39168, 39218, 39268, 39318, 39368, 39418, 39468, 39518, 39568, 39618, 39668, 39718, 39768, 39818, 39868, 39918, 39968, 40018, 40068, 40118, 40168, 40218, 40268, 40318, 40368, 40418, 40468, 40518, 40568, 40618, 40668, 40718, 40768, 40818, 40868, 40918, 40968, 41018, 41068, 41118, 41168, 41218, 41268, 41318, 41368, 41418, 41468, 41518, 41568, 41618, 41668, 41718, 41768, 41818, 41868, 41918, 41968, 42018, 42068, 42118, 42168, 42218, 42268, 42318, 42368, 42418, 42468, 42518, 42568, 42618, 42668, 42718, 42768, 42818, 42868, 42918, 42968, 43018, 43068, 43118, 43168, 43218, 43268, 43318, 43368, 43418, 43468, 43518, 43568, 43618, 43668, 43718, 43768, 43818, 43868, 43918, 43968, 44018, 44068, 44118, 44168, 44218, 44268, 44318, 44368, 44418, 44468, 44518, 44568, 44618, 44668, 44718, 44768, 44818, 44868, 44918, 44968, 45018, 45068, 45118]</t>
  </si>
  <si>
    <t>[15209, 15259, 15309, 15359, 15409, 15459, 15509, 15559, 15609, 15659, 15709, 15759, 15809, 15859, 15909, 15959, 16009, 16059, 16109, 16159, 16209, 16259, 16309, 16359, 16409, 16459, 16509, 16559, 16609, 16659, 16709, 16759, 16809, 16859, 16909, 16959, 17009, 17059, 17109, 17159, 17209, 17259, 17309, 17359, 17409, 17459, 17509, 17559, 17609, 17659, 17709, 17759, 17809, 17859, 17909, 17959, 18009, 18059, 18109, 18159, 18209, 18259, 18309, 18359, 18409, 18459, 18509]</t>
  </si>
  <si>
    <t>[2172, 2222, 2272, 2322, 2372, 2422, 2472, 2522, 2572]</t>
  </si>
  <si>
    <t>[1378, 1428, 1478, 1528, 1578]</t>
  </si>
  <si>
    <t>[1058, 1108, 1158, 1208]</t>
  </si>
  <si>
    <t>[1727, 1777, 1827, 1877, 1927, 1977, 2027]</t>
  </si>
  <si>
    <t>Strong Uptrend</t>
  </si>
  <si>
    <t>Sideways/Mixed</t>
  </si>
  <si>
    <t>Short-term Uptrend</t>
  </si>
  <si>
    <t>Short-term Downtrend</t>
  </si>
  <si>
    <t>Strong Downtrend</t>
  </si>
  <si>
    <t>🟢 BUY</t>
  </si>
  <si>
    <t>🟡 WEAK BUY</t>
  </si>
  <si>
    <t>STRONG_BEARISH</t>
  </si>
  <si>
    <t>SELL</t>
  </si>
  <si>
    <t>Strong bullish trend across multiple timeframes Bullish MACD crossover Declining volume suggests weakening trend</t>
  </si>
  <si>
    <t>Strong bullish trend across multiple timeframes Bullish MACD crossover Strong volume supporting price action</t>
  </si>
  <si>
    <t>Bullish MACD crossover Strong volume supporting price action High volatility detected</t>
  </si>
  <si>
    <t>Strong bullish trend across multiple timeframes Bullish MACD crossover Stochastic indicates overbought conditions</t>
  </si>
  <si>
    <t>Bullish MACD crossover Stochastic indicates overbought conditions Declining volume suggests weakening trend</t>
  </si>
  <si>
    <t>Strong bullish trend across multiple timeframes RSI indicates overbought conditions Bullish MACD crossover</t>
  </si>
  <si>
    <t>RSI indicates overbought conditions Bullish MACD crossover Declining volume suggests weakening trend</t>
  </si>
  <si>
    <t>Strong bullish trend across multiple timeframes Bearish MACD crossover Declining volume suggests weakening trend</t>
  </si>
  <si>
    <t>Strong bullish trend across multiple timeframes Bearish MACD crossover Stochastic indicates overbought conditions</t>
  </si>
  <si>
    <t>Strong bullish trend across multiple timeframes RSI indicates overbought conditions Bearish MACD crossover</t>
  </si>
  <si>
    <t>Bearish MACD crossover Strong volume supporting price action High volatility detected</t>
  </si>
  <si>
    <t>Strong bearish trend across multiple timeframes Bullish MACD crossover Declining volume suggests weakening trend</t>
  </si>
  <si>
    <t>Strong bearish trend across multiple timeframes Bullish MACD crossover Stochastic indicates overbought conditions</t>
  </si>
  <si>
    <t>Bullish MACD crossover Declining volume suggests weakening trend High volatility detected</t>
  </si>
  <si>
    <t>Bearish MACD crossover Declining volume suggests weakening trend High volatility detected</t>
  </si>
  <si>
    <t>Strong bearish trend across multiple timeframes RSI indicates overbought conditions Bullish MACD crossover</t>
  </si>
  <si>
    <t>RSI indicates overbought conditions Bullish MACD crossover Stochastic indicates overbought conditions</t>
  </si>
  <si>
    <t>Strong bearish trend across multiple timeframes Bullish MACD crossover Strong volume supporting price action</t>
  </si>
  <si>
    <t>Strong bullish trend across multiple timeframes Bearish MACD crossover Strong volume supporting price action</t>
  </si>
  <si>
    <t>Strong bearish trend across multiple timeframes Bearish MACD crossover Strong volume supporting price action</t>
  </si>
  <si>
    <t>Strong bearish trend across multiple timeframes Bearish MACD crossover Declining volume suggests weakening trend</t>
  </si>
  <si>
    <t>Strong bullish trend across multiple timeframes Bearish MACD crossover Stochastic indicates oversold conditions</t>
  </si>
  <si>
    <t>RSI indicates oversold conditions Bearish MACD crossover Stochastic indicates oversold conditions</t>
  </si>
  <si>
    <t>Strong bearish trend across multiple timeframes RSI indicates oversold conditions Bearish MACD crossover</t>
  </si>
  <si>
    <t>Strong bearish trend across multiple timeframes Bearish MACD crossover Stochastic indicates oversold conditions</t>
  </si>
  <si>
    <t>Strong bearish trend across multiple timeframes RSI indicates oversold conditions Bullish MACD crossover</t>
  </si>
  <si>
    <t>Bearish MACD crossover Stochastic indicates oversold conditions Declining volume suggests weakening trend</t>
  </si>
  <si>
    <t>Strong bullish trend across multiple timeframes RSI indicates oversold conditions Bearish MACD crossover</t>
  </si>
  <si>
    <t>Sideways</t>
  </si>
  <si>
    <t>Downtrend</t>
  </si>
  <si>
    <t>Uptrend</t>
  </si>
  <si>
    <t>high</t>
  </si>
  <si>
    <t>medium</t>
  </si>
  <si>
    <t>low</t>
  </si>
  <si>
    <t>{'down': 0.13557555775104896, 'hold': 0.7012159448324805, 'up': 0.16320849741647056}</t>
  </si>
  <si>
    <t>{'down': 0.11903559258905577, 'hold': 0.7252618148738471, 'up': 0.1557025925370971}</t>
  </si>
  <si>
    <t>{'down': 0.09739968934063237, 'hold': 0.6140421265800352, 'up': 0.2885581840793323}</t>
  </si>
  <si>
    <t>{'down': 0.03229244349167186, 'hold': 0.6755427111642717, 'up': 0.29216484534405646}</t>
  </si>
  <si>
    <t>{'down': 0.09118218317678418, 'hold': 0.4693834203889911, 'up': 0.4394343964342249}</t>
  </si>
  <si>
    <t>{'down': 0.16201833156770326, 'hold': 0.5099140483066436, 'up': 0.32806762012565327}</t>
  </si>
  <si>
    <t>{'down': 0.03192881720269676, 'hold': 0.5163671248355257, 'up': 0.4517040579617774}</t>
  </si>
  <si>
    <t>{'down': 0.0878812485569507, 'hold': 0.6224379895699151, 'up': 0.2896807618731341}</t>
  </si>
  <si>
    <t>{'down': 0.09545510320190612, 'hold': 0.2682858456830749, 'up': 0.636259051115019}</t>
  </si>
  <si>
    <t>{'down': 0.049234116610893934, 'hold': 0.7064781243069944, 'up': 0.2442877590821117}</t>
  </si>
  <si>
    <t>{'down': 0.05923707894100074, 'hold': 0.7787843324076127, 'up': 0.16197858865138656}</t>
  </si>
  <si>
    <t>{'down': 0.06270344842124895, 'hold': 0.8616043952614297, 'up': 0.07569215631732112}</t>
  </si>
  <si>
    <t>{'down': 0.02934017409963519, 'hold': 0.10679543807560665, 'up': 0.863864387824758}</t>
  </si>
  <si>
    <t>{'down': 0.05167684285123129, 'hold': 0.8529363750234619, 'up': 0.09538678212530671}</t>
  </si>
  <si>
    <t>{'down': 0.030063015679450536, 'hold': 0.5651561988915089, 'up': 0.40478078542904045}</t>
  </si>
  <si>
    <t>{'down': 0.07053017846420587, 'hold': 0.903422509285242, 'up': 0.02604731225055201}</t>
  </si>
  <si>
    <t>{'down': 0.10452648544466489, 'hold': 0.616523981430621, 'up': 0.27894953312471404}</t>
  </si>
  <si>
    <t>{'down': 0.09255497527469972, 'hold': 0.8735531932353358, 'up': 0.03389183148996445}</t>
  </si>
  <si>
    <t>{'down': 0.04860337805440727, 'hold': 0.748931172332625, 'up': 0.20246544961296778}</t>
  </si>
  <si>
    <t>{'down': 0.3280722212451045, 'hold': 0.5788109379488432, 'up': 0.09311684080605233}</t>
  </si>
  <si>
    <t>{'down': 0.019778917671386922, 'hold': 0.7665463224133466, 'up': 0.21367475991526652}</t>
  </si>
  <si>
    <t>{'down': 0.06843316590046028, 'hold': 0.7351211065928458, 'up': 0.19644572750669403}</t>
  </si>
  <si>
    <t>{'down': 0.4946728023370396, 'hold': 0.27213639187102345, 'up': 0.23319080579193693}</t>
  </si>
  <si>
    <t>{'down': 0.18405862906706627, 'hold': 0.13180878389830297, 'up': 0.6841325870346308}</t>
  </si>
  <si>
    <t>{'down': 0.11381704062871835, 'hold': 0.46343610998611906, 'up': 0.4227468493851625}</t>
  </si>
  <si>
    <t>{'down': 0.3460252826873229, 'hold': 0.13381130656009402, 'up': 0.5201634107525831}</t>
  </si>
  <si>
    <t>{'down': 0.03471560095659819, 'hold': 0.8634436843186435, 'up': 0.10184071472475827}</t>
  </si>
  <si>
    <t>{'down': 0.06947909333374759, 'hold': 0.7609732251908297, 'up': 0.16954768147542273}</t>
  </si>
  <si>
    <t>{'down': 0.007590389693947885, 'hold': 0.7503359193564143, 'up': 0.24207369094963785}</t>
  </si>
  <si>
    <t>{'down': 0.015356212025202298, 'hold': 0.49263691190748354, 'up': 0.49200687606731414}</t>
  </si>
  <si>
    <t>{'down': 0.07244156001545071, 'hold': 0.8102997963744138, 'up': 0.11725864361013556}</t>
  </si>
  <si>
    <t>{'down': 0.007710493796099287, 'hold': 0.4737140529748722, 'up': 0.5185754532290285}</t>
  </si>
  <si>
    <t>{'down': 0.16102676195369975, 'hold': 0.5652025502814928, 'up': 0.27377068776480756}</t>
  </si>
  <si>
    <t>{'down': 0.028273616712761414, 'hold': 0.8310134942438687, 'up': 0.14071288904336993}</t>
  </si>
  <si>
    <t>{'down': 0.023788961138516466, 'hold': 0.8626692737898657, 'up': 0.1135417650716179}</t>
  </si>
  <si>
    <t>{'down': 0.04940207337582772, 'hold': 0.8140656710201194, 'up': 0.13653225560405288}</t>
  </si>
  <si>
    <t>{'down': 0.09615587627281065, 'hold': 0.5110153650993275, 'up': 0.3928287586278619}</t>
  </si>
  <si>
    <t>{'down': 0.08834141327612016, 'hold': 0.19809120488448628, 'up': 0.7135673818393936}</t>
  </si>
  <si>
    <t>{'down': 0.2620229231033682, 'hold': 0.5751780885909926, 'up': 0.16279898830563927}</t>
  </si>
  <si>
    <t>{'down': 0.027667752739570204, 'hold': 0.7937184781285578, 'up': 0.178613769131872}</t>
  </si>
  <si>
    <t>{'down': 0.029387511970575105, 'hold': 0.43277472949787993, 'up': 0.5378377585315449}</t>
  </si>
  <si>
    <t>{'down': 0.015864765154063126, 'hold': 0.8769413341402722, 'up': 0.10719390070566455}</t>
  </si>
  <si>
    <t>{'down': 0.051845552873356834, 'hold': 0.8520778234464598, 'up': 0.09607662368018337}</t>
  </si>
  <si>
    <t>{'down': 0.2833700956418723, 'hold': 0.3500211783028197, 'up': 0.3666087260553079}</t>
  </si>
  <si>
    <t>{'down': 0.07370976512548444, 'hold': 0.7834430082342484, 'up': 0.14284722664026714}</t>
  </si>
  <si>
    <t>{'down': 0.03533645086776281, 'hold': 0.613526473365861, 'up': 0.3511370757663762}</t>
  </si>
  <si>
    <t>{'down': 0.14475384745008174, 'hold': 0.19628022959151425, 'up': 0.6589659229584041}</t>
  </si>
  <si>
    <t>{'down': 0.014112239063333643, 'hold': 0.8205619375049409, 'up': 0.16532582343172544}</t>
  </si>
  <si>
    <t>{'down': 0.0485196234770686, 'hold': 0.7048531139413884, 'up': 0.24662726258154302}</t>
  </si>
  <si>
    <t>{'down': 0.10255742611754691, 'hold': 0.7487108578093778, 'up': 0.14873171607307512}</t>
  </si>
  <si>
    <t>{'down': 0.13652710078510705, 'hold': 0.7362351362007511, 'up': 0.12723776301414183}</t>
  </si>
  <si>
    <t>{'down': 0.045336979213787446, 'hold': 0.772731061763807, 'up': 0.1819319590224055}</t>
  </si>
  <si>
    <t>{'down': 0.021040476720983914, 'hold': 0.9028620739334209, 'up': 0.07609744934559523}</t>
  </si>
  <si>
    <t>{'down': 0.015522009191192617, 'hold': 0.8283800126041553, 'up': 0.15609797820465215}</t>
  </si>
  <si>
    <t>{'down': 0.2175953641392508, 'hold': 0.6460304843185936, 'up': 0.1363741515421556}</t>
  </si>
  <si>
    <t>{'down': 0.04861835449815167, 'hold': 0.7842423803576029, 'up': 0.1671392651442454}</t>
  </si>
  <si>
    <t>{'down': 0.05940692790156264, 'hold': 0.26918734885212703, 'up': 0.6714057232463104}</t>
  </si>
  <si>
    <t>{'down': 0.09716696254050745, 'hold': 0.674952063539983, 'up': 0.22788097391950957}</t>
  </si>
  <si>
    <t>{'down': 0.04370593843995948, 'hold': 0.8208453992118513, 'up': 0.1354486623481892}</t>
  </si>
  <si>
    <t>{'down': 0.03670194205541642, 'hold': 0.5862400238730564, 'up': 0.3770580340715271}</t>
  </si>
  <si>
    <t>{'down': 0.09686736845369319, 'hold': 0.864785380309921, 'up': 0.03834725123638574}</t>
  </si>
  <si>
    <t>{'down': 0.02280056181071113, 'hold': 0.9374374909138189, 'up': 0.0397619472754699}</t>
  </si>
  <si>
    <t>{'down': 0.3225303179638622, 'hold': 0.21142074062583993, 'up': 0.4660489414102979}</t>
  </si>
  <si>
    <t>{'down': 0.0900065409249533, 'hold': 0.8178465332270055, 'up': 0.09214692584804123}</t>
  </si>
  <si>
    <t>{'down': 0.07276059068305055, 'hold': 0.20388309934145762, 'up': 0.7233563099754918}</t>
  </si>
  <si>
    <t>{'down': 0.06488592905168646, 'hold': 0.6815239083367238, 'up': 0.2535901626115898}</t>
  </si>
  <si>
    <t>{'down': 0.22124931236959056, 'hold': 0.4370916528288024, 'up': 0.3416590348016071}</t>
  </si>
  <si>
    <t>{'down': 0.006028463930112987, 'hold': 0.7970282648084265, 'up': 0.19694327126146066}</t>
  </si>
  <si>
    <t>{'down': 0.005848508721990211, 'hold': 0.9439574252727254, 'up': 0.05019406600528447}</t>
  </si>
  <si>
    <t>{'down': 0.04107475440272035, 'hold': 0.5411725101082806, 'up': 0.417752735488999}</t>
  </si>
  <si>
    <t>{'down': 0.19146802575522887, 'hold': 0.18141234328901282, 'up': 0.6271196309557584}</t>
  </si>
  <si>
    <t>{'down': 0.020365766042792516, 'hold': 0.4995994369817607, 'up': 0.48003479697544676}</t>
  </si>
  <si>
    <t>{'down': 0.020715050715426488, 'hold': 0.8631112093369009, 'up': 0.11617373994767276}</t>
  </si>
  <si>
    <t>{'down': 0.035458368867209225, 'hold': 0.7673388375005705, 'up': 0.1972027936322202}</t>
  </si>
  <si>
    <t>{'down': 0.1032002134901737, 'hold': 0.7874474990026361, 'up': 0.10935228750719019}</t>
  </si>
  <si>
    <t>{'down': 0.04949674066926677, 'hold': 0.3677019042016614, 'up': 0.5828013551290717}</t>
  </si>
  <si>
    <t>{'down': 0.05480540896830144, 'hold': 0.8888713905896277, 'up': 0.05632320044207089}</t>
  </si>
  <si>
    <t>{'down': 0.015103917796603914, 'hold': 0.7059568430403779, 'up': 0.27893923916301816}</t>
  </si>
  <si>
    <t>{'down': 0.019969575088022808, 'hold': 0.8943652143520162, 'up': 0.08566521055996076}</t>
  </si>
  <si>
    <t>{'down': 0.22399343479243417, 'hold': 0.5260921587393673, 'up': 0.2499144064681986}</t>
  </si>
  <si>
    <t>{'down': 0.08615999571546949, 'hold': 0.7838221631153256, 'up': 0.1300178411692048}</t>
  </si>
  <si>
    <t>{'down': 0.014536409920987987, 'hold': 0.5619236841678892, 'up': 0.4235399059111229}</t>
  </si>
  <si>
    <t>{'down': 0.10115627958576184, 'hold': 0.6391018561707001, 'up': 0.259741864243538}</t>
  </si>
  <si>
    <t>{'down': 0.08280001629246293, 'hold': 0.5576192420689867, 'up': 0.35958074163855025}</t>
  </si>
  <si>
    <t>{'down': 0.03487699794931495, 'hold': 0.8923344050689412, 'up': 0.07278859698174385}</t>
  </si>
  <si>
    <t>{'down': 0.13457153031588215, 'hold': 0.21326043358144975, 'up': 0.6521680361026682}</t>
  </si>
  <si>
    <t>{'down': 0.07226460674197964, 'hold': 0.5301327416549018, 'up': 0.39760265160311864}</t>
  </si>
  <si>
    <t>{'down': 0.14100669077174577, 'hold': 0.32046130928973654, 'up': 0.5385319999385177}</t>
  </si>
  <si>
    <t>{'down': 0.037723824916782306, 'hold': 0.7160056119599335, 'up': 0.24627056312328424}</t>
  </si>
  <si>
    <t>{'down': 0.06506063385056464, 'hold': 0.6717246406809698, 'up': 0.2632147254684655}</t>
  </si>
  <si>
    <t>{'down': 0.015995220848543185, 'hold': 0.2658759709902432, 'up': 0.7181288081612137}</t>
  </si>
  <si>
    <t>{'down': 0.061142086120802255, 'hold': 0.6439476513891181, 'up': 0.29491026249007973}</t>
  </si>
  <si>
    <t>{'down': 0.13128130254992482, 'hold': 0.424478451474698, 'up': 0.4442402459753773}</t>
  </si>
  <si>
    <t>{'down': 0.04883017820307128, 'hold': 0.3878718975304842, 'up': 0.5632979242664445}</t>
  </si>
  <si>
    <t>{'down': 0.1544204230876667, 'hold': 0.3364102913495597, 'up': 0.5091692855627735}</t>
  </si>
  <si>
    <t>{'down': 0.048719111268791734, 'hold': 0.784143714023654, 'up': 0.16713717470755432}</t>
  </si>
  <si>
    <t>{'down': 0.09424135911372937, 'hold': 0.8096495963655833, 'up': 0.09610904452068722}</t>
  </si>
  <si>
    <t>{'down': 0.15957447516214812, 'hold': 0.30547622377610506, 'up': 0.5349493010617468}</t>
  </si>
  <si>
    <t>{'down': 0.10261371481396668, 'hold': 0.41093387548856397, 'up': 0.48645240969746933}</t>
  </si>
  <si>
    <t>{'down': 0.015955364685580793, 'hold': 0.8062497261275189, 'up': 0.17779490918690036}</t>
  </si>
  <si>
    <t>{'down': 0.013937733295943975, 'hold': 0.6534278191520534, 'up': 0.33263444755200255}</t>
  </si>
  <si>
    <t>{'down': 0.1456770141945654, 'hold': 0.7412563370459769, 'up': 0.11306664875945784}</t>
  </si>
  <si>
    <t>{'down': 0.05305049640676709, 'hold': 0.22094914682566652, 'up': 0.7260003567675664}</t>
  </si>
  <si>
    <t>{'down': 0.23607720859188397, 'hold': 0.4715996733721048, 'up': 0.29232311803601135}</t>
  </si>
  <si>
    <t>{'down': 0.10859486051038271, 'hold': 0.4049487990755409, 'up': 0.48645634041407626}</t>
  </si>
  <si>
    <t>{'down': 0.02402046532430373, 'hold': 0.5810608653439151, 'up': 0.3949186693317811}</t>
  </si>
  <si>
    <t>{'down': 0.1704220279516534, 'hold': 0.5974915157869628, 'up': 0.2320864562613838}</t>
  </si>
  <si>
    <t>{'down': 0.5514781268822355, 'hold': 0.10663855514356343, 'up': 0.34188331797420096}</t>
  </si>
  <si>
    <t>{'down': 0.0803127968421477, 'hold': 0.8461926895916126, 'up': 0.07349451356623965}</t>
  </si>
  <si>
    <t>{'down': 0.02587343970426357, 'hold': 0.7024967799383754, 'up': 0.27162978035736096}</t>
  </si>
  <si>
    <t>{'down': 0.14137896969259098, 'hold': 0.14575183767369454, 'up': 0.7128691926337145}</t>
  </si>
  <si>
    <t>{'down': 0.15810387783883303, 'hold': 0.17439190792136877, 'up': 0.6675042142397982}</t>
  </si>
  <si>
    <t>{'down': 0.010694641022460528, 'hold': 0.5526706428912176, 'up': 0.43663471608632193}</t>
  </si>
  <si>
    <t>{'down': 0.018890595253480254, 'hold': 0.7866101086474404, 'up': 0.19449929609907934}</t>
  </si>
  <si>
    <t>{'down': 0.02863173194023524, 'hold': 0.37717104914110505, 'up': 0.5941972189186597}</t>
  </si>
  <si>
    <t>{'down': 0.019339157930741646, 'hold': 0.9187245228635574, 'up': 0.06193631920570092}</t>
  </si>
  <si>
    <t>{'down': 0.03755296647390539, 'hold': 0.2674792834025082, 'up': 0.6949677501235865}</t>
  </si>
  <si>
    <t>{'down': 0.4512151629411221, 'hold': 0.2628773696858463, 'up': 0.2859074673730315}</t>
  </si>
  <si>
    <t>{'down': 0.5723274558934485, 'hold': 0.2787423347761367, 'up': 0.1489302093304148}</t>
  </si>
  <si>
    <t>{'down': 0.041175298845722616, 'hold': 0.6475003570407944, 'up': 0.31132434411348286}</t>
  </si>
  <si>
    <t>{'down': 0.025637888880097274, 'hold': 0.7782561903015224, 'up': 0.1961059208183803}</t>
  </si>
  <si>
    <t>{'down': 0.05345972544563179, 'hold': 0.27019130880340825, 'up': 0.6763489657509599}</t>
  </si>
  <si>
    <t>{'down': 0.05727273994304691, 'hold': 0.8359939665852117, 'up': 0.1067332934717414}</t>
  </si>
  <si>
    <t>{'down': 0.06795642889126119, 'hold': 0.6651482776821914, 'up': 0.2668952934265474}</t>
  </si>
  <si>
    <t>{'down': 0.045660017388054475, 'hold': 0.6236515342964374, 'up': 0.33068844831550825}</t>
  </si>
  <si>
    <t>{'down': 0.006875974865889404, 'hold': 0.9710919076596964, 'up': 0.022032117474414144}</t>
  </si>
  <si>
    <t>{'down': 0.043566925607547484, 'hold': 0.5418805031828242, 'up': 0.41455257120962835}</t>
  </si>
  <si>
    <t>{'down': 0.4617776463020886, 'hold': 0.4722053998734063, 'up': 0.06601695382450518}</t>
  </si>
  <si>
    <t>{'down': 0.07893472598218058, 'hold': 0.645092681678456, 'up': 0.27597259233936333}</t>
  </si>
  <si>
    <t>{'down': 0.24861614591283335, 'hold': 0.3588690728624081, 'up': 0.3925147812247585}</t>
  </si>
  <si>
    <t>{'down': 0.04027939570541675, 'hold': 0.22128647357667713, 'up': 0.7384341307179062}</t>
  </si>
  <si>
    <t>{'down': 0.022223525870944505, 'hold': 0.6652910207671927, 'up': 0.3124854533618628}</t>
  </si>
  <si>
    <t>{'down': 0.09715573534376402, 'hold': 0.16493810872029124, 'up': 0.7379061559359448}</t>
  </si>
  <si>
    <t>{'down': 0.19013053037056446, 'hold': 0.36283698259734215, 'up': 0.4470324870320934}</t>
  </si>
  <si>
    <t>{'down': 0.02369366762767229, 'hold': 0.7063839086421269, 'up': 0.26992242373020087}</t>
  </si>
  <si>
    <t>{'down': 0.3827482825237093, 'hold': 0.13287451588697188, 'up': 0.4843772015893189}</t>
  </si>
  <si>
    <t>{'down': 0.22195217723135424, 'hold': 0.40559764947920607, 'up': 0.3724501732894397}</t>
  </si>
  <si>
    <t>{'down': 0.009602847135239559, 'hold': 0.5306581707065172, 'up': 0.45973898215824327}</t>
  </si>
  <si>
    <t>{'down': 0.05390207395672882, 'hold': 0.5666366942406235, 'up': 0.37946123180264774}</t>
  </si>
  <si>
    <t>{'down': 0.046991944621631615, 'hold': 0.08283944975688369, 'up': 0.8701686056214847}</t>
  </si>
  <si>
    <t>{'down': 0.09874162504447252, 'hold': 0.6894855985863021, 'up': 0.21177277636922542}</t>
  </si>
  <si>
    <t>{'down': 0.006071309749962611, 'hold': 0.8883425006001605, 'up': 0.10558618964987697}</t>
  </si>
  <si>
    <t>{'down': 0.006043418568037797, 'hold': 0.93074278021415, 'up': 0.06321380121781216}</t>
  </si>
  <si>
    <t>{'down': 0.04143094983783794, 'hold': 0.6301879961023468, 'up': 0.3283810540598153}</t>
  </si>
  <si>
    <t>{'down': 0.032885115864293275, 'hold': 0.6903881931838338, 'up': 0.27672669095187286}</t>
  </si>
  <si>
    <t>{'down': 0.07785123226948, 'hold': 0.5406550190018473, 'up': 0.38149374872867264}</t>
  </si>
  <si>
    <t>{'down': 0.08197520479081812, 'hold': 0.4310157742221527, 'up': 0.48700902098702914}</t>
  </si>
  <si>
    <t>{'down': 0.3111350994664302, 'hold': 0.4666800578967331, 'up': 0.22218484263683674}</t>
  </si>
  <si>
    <t>{'down': 0.003582821770076828, 'hold': 0.3931972126195041, 'up': 0.603219965610419}</t>
  </si>
  <si>
    <t>{'down': 0.07708331453291617, 'hold': 0.5529724491480553, 'up': 0.36994423631902845}</t>
  </si>
  <si>
    <t>{'down': 0.04143689641472312, 'hold': 0.18199735276752507, 'up': 0.7765657508177519}</t>
  </si>
  <si>
    <t>{'down': 0.03717910399670996, 'hold': 0.41972609503910474, 'up': 0.5430948009641853}</t>
  </si>
  <si>
    <t>{'down': 0.04789298817542179, 'hold': 0.23194528215730642, 'up': 0.7201617296672717}</t>
  </si>
  <si>
    <t>{'down': 0.08052161867888234, 'hold': 0.5988634273534789, 'up': 0.32061495396763884}</t>
  </si>
  <si>
    <t>{'down': 0.04726791835798497, 'hold': 0.3756181464470448, 'up': 0.5771139351949702}</t>
  </si>
  <si>
    <t>{'down': 0.04894311624413334, 'hold': 0.1264302795883431, 'up': 0.8246266041675235}</t>
  </si>
  <si>
    <t>{'down': 0.01716638460719696, 'hold': 0.698114779896307, 'up': 0.2847188354964961}</t>
  </si>
  <si>
    <t>{'down': 0.03248295231657782, 'hold': 0.5342493453056846, 'up': 0.4332677023777377}</t>
  </si>
  <si>
    <t>{'down': 0.004974612414529566, 'hold': 0.12856547160049875, 'up': 0.8664599159849717}</t>
  </si>
  <si>
    <t>{'down': 0.009246600043298376, 'hold': 0.2888151321012755, 'up': 0.7019382678554261}</t>
  </si>
  <si>
    <t>{'down': 0.02001930593892077, 'hold': 0.8116055823343574, 'up': 0.16837511172672176}</t>
  </si>
  <si>
    <t>{'down': 0.05625999796238846, 'hold': 0.3712621303962081, 'up': 0.5724778716414034}</t>
  </si>
  <si>
    <t>{'down': 0.04117080067982084, 'hold': 0.3047069679776478, 'up': 0.6541222313425313}</t>
  </si>
  <si>
    <t>{'down': 0.028937175160665175, 'hold': 0.55677302041046, 'up': 0.414289804428875}</t>
  </si>
  <si>
    <t>{'down': 0.0487689028787185, 'hold': 0.25826923613853575, 'up': 0.6929618609827457}</t>
  </si>
  <si>
    <t>{'down': 0.07765509253385883, 'hold': 0.7205948538382517, 'up': 0.20175005362788956}</t>
  </si>
  <si>
    <t>{'down': 0.027623297423326677, 'hold': 0.7517954091052819, 'up': 0.2205812934713915}</t>
  </si>
  <si>
    <t>{'down': 0.014426898994383859, 'hold': 0.22577595162005978, 'up': 0.7597971493855563}</t>
  </si>
  <si>
    <t>{'down': 0.05936590860140402, 'hold': 0.6510960006491198, 'up': 0.28953809074947623}</t>
  </si>
  <si>
    <t>{'down': 0.06194376214376972, 'hold': 0.7016316185008997, 'up': 0.23642461935533052}</t>
  </si>
  <si>
    <t>{'down': 0.018491587287933698, 'hold': 0.8365696402261075, 'up': 0.14493877248595868}</t>
  </si>
  <si>
    <t>{'down': 0.003673257753662766, 'hold': 0.8909632632035211, 'up': 0.10536347904281619}</t>
  </si>
  <si>
    <t>{'down': 0.02072471021759924, 'hold': 0.9330866835782313, 'up': 0.04618860620416937}</t>
  </si>
  <si>
    <t>{'down': 0.08117142808834185, 'hold': 0.30919747203523384, 'up': 0.6096310998764244}</t>
  </si>
  <si>
    <t>{'down': 0.019593576957010736, 'hold': 0.19090897932644163, 'up': 0.7894974437165477}</t>
  </si>
  <si>
    <t>{'down': 0.005950636488203931, 'hold': 0.9046298883421691, 'up': 0.08941947516962702}</t>
  </si>
  <si>
    <t>{'down': 0.03868746686657764, 'hold': 0.880144571230919, 'up': 0.08116796190250349}</t>
  </si>
  <si>
    <t>{'down': 0.010900762532872922, 'hold': 0.920985093434095, 'up': 0.06811414403303218}</t>
  </si>
  <si>
    <t>{'down': 0.009565970647852237, 'hold': 0.5874015780942285, 'up': 0.40303245125791926}</t>
  </si>
  <si>
    <t>{'down': 0.01095724943829228, 'hold': 0.9123973815009578, 'up': 0.07664536906074998}</t>
  </si>
  <si>
    <t>{'down': 0.017134643979939888, 'hold': 0.5665017734741896, 'up': 0.4163635825458705}</t>
  </si>
  <si>
    <t>{'down': 0.06040652956168429, 'hold': 0.8607087473802615, 'up': 0.0788847230580541}</t>
  </si>
  <si>
    <t>{'down': 0.019689106383805183, 'hold': 0.8318757102331444, 'up': 0.14843518338305042}</t>
  </si>
  <si>
    <t>{'down': 0.09363135780809499, 'hold': 0.5797574475554187, 'up': 0.32661119463648647}</t>
  </si>
  <si>
    <t>{'down': 0.004082825156948453, 'hold': 0.9557131485066931, 'up': 0.04020402633635847}</t>
  </si>
  <si>
    <t>{'down': 0.0031372055881264205, 'hold': 0.9480287058701165, 'up': 0.048834088541757234}</t>
  </si>
  <si>
    <t>{'down': 0.023905377290951442, 'hold': 0.8228942460890057, 'up': 0.1532003766200428}</t>
  </si>
  <si>
    <t>{'down': 0.5643129270459786, 'hold': 0.38177266488968054, 'up': 0.05391440806434084}</t>
  </si>
  <si>
    <t>{'down': 0.004995688771212789, 'hold': 0.8975947229808751, 'up': 0.09740958824791221}</t>
  </si>
  <si>
    <t>{'down': 0.01593207144706413, 'hold': 0.7150429594756686, 'up': 0.26902496907726736}</t>
  </si>
  <si>
    <t>{'down': 0.006791617425674066, 'hold': 0.7823312146738407, 'up': 0.21087716790048536}</t>
  </si>
  <si>
    <t>{'down': 0.019753110617360792, 'hold': 0.6288302457521161, 'up': 0.35141664363052316}</t>
  </si>
  <si>
    <t>{'down': 0.03489973798121455, 'hold': 0.8537276318134954, 'up': 0.11137263020528985}</t>
  </si>
  <si>
    <t>{'down': 0.034008341987925, 'hold': 0.6908569131902633, 'up': 0.27513474482181166}</t>
  </si>
  <si>
    <t>{'down': 0.028773248844339554, 'hold': 0.3189088659889208, 'up': 0.6523178851667396}</t>
  </si>
  <si>
    <t>{'down': 0.02814931812842554, 'hold': 0.8899615473805956, 'up': 0.0818891344909788}</t>
  </si>
  <si>
    <t>{'down': 0.005414812103368683, 'hold': 0.9347275698555523, 'up': 0.059857618041079017}</t>
  </si>
  <si>
    <t>{'down': 0.0714288080429903, 'hold': 0.6175477915108311, 'up': 0.3110234004461787}</t>
  </si>
  <si>
    <t>{'down': 0.015182751895962618, 'hold': 0.8098260509309333, 'up': 0.17499119717310396}</t>
  </si>
  <si>
    <t>{'down': 0.03325566737122827, 'hold': 0.862292911289765, 'up': 0.10445142133900671}</t>
  </si>
  <si>
    <t>{'down': 0.04138145577322365, 'hold': 0.8070174720659552, 'up': 0.15160107216082117}</t>
  </si>
  <si>
    <t>{'down': 0.02532340588295874, 'hold': 0.7018396624643619, 'up': 0.2728369316526794}</t>
  </si>
  <si>
    <t>{'down': 0.005971224206241925, 'hold': 0.7839115696873674, 'up': 0.21011720610639062}</t>
  </si>
  <si>
    <t>{'down': 0.004665825339560675, 'hold': 0.5413974861795494, 'up': 0.45393668848089}</t>
  </si>
  <si>
    <t>{'down': 0.0022954925016643664, 'hold': 0.7373023941726539, 'up': 0.26040211332568175}</t>
  </si>
  <si>
    <t>{'down': 0.12309471821796339, 'hold': 0.6082232435072962, 'up': 0.26868203827474046}</t>
  </si>
  <si>
    <t>{'down': 0.029308049847793036, 'hold': 0.23334828435041036, 'up': 0.7373436658017966}</t>
  </si>
  <si>
    <t>{'down': 0.03341378922621461, 'hold': 0.7175049984190388, 'up': 0.24908121235474662}</t>
  </si>
  <si>
    <t>{'down': 0.047867887048991455, 'hold': 0.3709814569947912, 'up': 0.5811506559562174}</t>
  </si>
  <si>
    <t>neutral</t>
  </si>
  <si>
    <t>double_bottom, bull_flag, cup_and_handle</t>
  </si>
  <si>
    <t>inverse_head_and_shoulders, double_bottom, symmetrical_triangle</t>
  </si>
  <si>
    <t>inverse_head_and_shoulders, double_bottom</t>
  </si>
  <si>
    <t>inverse_head_and_shoulders</t>
  </si>
  <si>
    <t>double_top, double_bottom, cup_and_handle</t>
  </si>
  <si>
    <t>double_top</t>
  </si>
  <si>
    <t>double_bottom</t>
  </si>
  <si>
    <t>double_bottom, bull_flag</t>
  </si>
  <si>
    <t>inverse_head_and_shoulders, cup_and_handle</t>
  </si>
  <si>
    <t>head_and_shoulders, double_top</t>
  </si>
  <si>
    <t>bull_flag</t>
  </si>
  <si>
    <t>head_and_shoulders, double_top, bull_flag</t>
  </si>
  <si>
    <t>double_top, double_bottom</t>
  </si>
  <si>
    <t>head_and_shoulders, inverse_head_and_shoulders, double_bottom, cup_and_handle</t>
  </si>
  <si>
    <t>double_top, symmetrical_triangle</t>
  </si>
  <si>
    <t>inverse_head_and_shoulders, double_top, double_bottom</t>
  </si>
  <si>
    <t>head_and_shoulders, double_bottom</t>
  </si>
  <si>
    <t>head_and_shoulders</t>
  </si>
  <si>
    <t>symmetrical_triangle, bull_flag</t>
  </si>
  <si>
    <t>double_bottom, cup_and_handle</t>
  </si>
  <si>
    <t>head_and_shoulders, inverse_head_and_shoulders, double_bottom, bull_flag</t>
  </si>
  <si>
    <t>head_and_shoulders, double_top, symmetrical_triangle</t>
  </si>
  <si>
    <t>double_bottom, symmetrical_triangle</t>
  </si>
  <si>
    <t>inverse_head_and_shoulders, double_bottom, bull_flag</t>
  </si>
  <si>
    <t>inverse_head_and_shoulders, bull_flag, cup_and_handle</t>
  </si>
  <si>
    <t>cup_and_handle</t>
  </si>
  <si>
    <t>double_top, bull_flag</t>
  </si>
  <si>
    <t>inverse_head_and_shoulders, double_top</t>
  </si>
  <si>
    <t>symmetrical_triangle</t>
  </si>
  <si>
    <t>head_and_shoulders, double_top, double_bottom, symmetrical_triangle</t>
  </si>
  <si>
    <t>SIDEWAYS</t>
  </si>
  <si>
    <t>CHOPPY</t>
  </si>
  <si>
    <t>GREEDY</t>
  </si>
  <si>
    <t>RANGE_TRADING</t>
  </si>
  <si>
    <t>STRONG_BUY</t>
  </si>
  <si>
    <t>STRONG</t>
  </si>
  <si>
    <t>ABOVE_VWAP</t>
  </si>
  <si>
    <t>AT_VWAP</t>
  </si>
  <si>
    <t>BELOW_VWAP</t>
  </si>
  <si>
    <t>WEAK</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</si>
  <si>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</si>
  <si>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</si>
  <si>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</si>
  <si>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</si>
  <si>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</si>
  <si>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</si>
  <si>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</si>
  <si>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</si>
  <si>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</si>
  <si>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</si>
  <si>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Neutral sentiment (no adjustment)</t>
  </si>
  <si>
    <t>Positive sentiment (+5.8)</t>
  </si>
  <si>
    <t>Positive sentiment (+5.4)</t>
  </si>
  <si>
    <t>NEUTRAL (59.3/100)</t>
  </si>
  <si>
    <t>NEUTRAL (59.4/100)</t>
  </si>
  <si>
    <t>POSITIVE (63.2/100)</t>
  </si>
  <si>
    <t>POSITIVE (60.1/100)</t>
  </si>
  <si>
    <t>NEUTRAL (56.7/100)</t>
  </si>
  <si>
    <t>POSITIVE (62.1/100)</t>
  </si>
  <si>
    <t>POSITIVE (60.2/100)</t>
  </si>
  <si>
    <t>POSITIVE (60.5/100)</t>
  </si>
  <si>
    <t>NEUTRAL (59.6/100)</t>
  </si>
  <si>
    <t>NEUTRAL (56.3/100)</t>
  </si>
  <si>
    <t>NEUTRAL (55.3/100)</t>
  </si>
  <si>
    <t>POSITIVE (60.6/100)</t>
  </si>
  <si>
    <t>POSITIVE (61.6/100)</t>
  </si>
  <si>
    <t>POSITIVE (67.3/100)</t>
  </si>
  <si>
    <t>NEUTRAL (58.9/100)</t>
  </si>
  <si>
    <t>NEUTRAL (57.3/100)</t>
  </si>
  <si>
    <t>NEUTRAL (58.8/100)</t>
  </si>
  <si>
    <t>NEUTRAL (52.2/100)</t>
  </si>
  <si>
    <t>POSITIVE (64.5/100)</t>
  </si>
  <si>
    <t>NEUTRAL (55.5/100)</t>
  </si>
  <si>
    <t>NEUTRAL (56.1/100)</t>
  </si>
  <si>
    <t>NEUTRAL (54.8/100)</t>
  </si>
  <si>
    <t>NEUTRAL (54.2/100)</t>
  </si>
  <si>
    <t>NEUTRAL (47.1/100)</t>
  </si>
  <si>
    <t>NEUTRAL (48.6/100)</t>
  </si>
  <si>
    <t>NEUTRAL (56.2/100)</t>
  </si>
  <si>
    <t>NEUTRAL (43.6/100)</t>
  </si>
  <si>
    <t>POSITIVE (61.4/100)</t>
  </si>
  <si>
    <t>NEUTRAL (50.0/100)</t>
  </si>
  <si>
    <t>NEUTRAL (57.1/100)</t>
  </si>
  <si>
    <t>POSITIVE (64.1/100)</t>
  </si>
  <si>
    <t>NEUTRAL (58.6/100)</t>
  </si>
  <si>
    <t>POSITIVE (60.3/100)</t>
  </si>
  <si>
    <t>NEUTRAL (55.0/100)</t>
  </si>
  <si>
    <t>NEUTRAL (59.9/100)</t>
  </si>
  <si>
    <t>NEUTRAL (59.5/100)</t>
  </si>
  <si>
    <t>NEUTRAL (52.9/100)</t>
  </si>
  <si>
    <t>NEUTRAL (56.0/100)</t>
  </si>
  <si>
    <t>NEUTRAL (53.0/100)</t>
  </si>
  <si>
    <t>NEUTRAL (50.4/100)</t>
  </si>
  <si>
    <t>NEUTRAL (56.4/100)</t>
  </si>
  <si>
    <t>NEUTRAL (53.7/100)</t>
  </si>
  <si>
    <t>NEUTRAL (59.1/100)</t>
  </si>
  <si>
    <t>NEUTRAL (56.8/100)</t>
  </si>
  <si>
    <t>NEUTRAL (59.7/100)</t>
  </si>
  <si>
    <t>VERY_POSITIVE (71.9/100)</t>
  </si>
  <si>
    <t>POSITIVE (68.7/100)</t>
  </si>
  <si>
    <t>NEUTRAL (58.2/100)</t>
  </si>
  <si>
    <t>NEUTRAL (52.5/100)</t>
  </si>
  <si>
    <t>NEUTRAL (57.4/100)</t>
  </si>
  <si>
    <t>NEUTRAL (57.9/100)</t>
  </si>
  <si>
    <t>NEUTRAL (52.1/100)</t>
  </si>
  <si>
    <t>NEUTRAL (52.8/100)</t>
  </si>
  <si>
    <t>NEUTRAL (48.3/100)</t>
  </si>
  <si>
    <t>NEUTRAL (54.6/100)</t>
  </si>
  <si>
    <t>POSITIVE (67.7/100)</t>
  </si>
  <si>
    <t>POSITIVE (66.7/100)</t>
  </si>
  <si>
    <t>NEUTRAL (45.7/100)</t>
  </si>
  <si>
    <t>NEUTRAL (48.2/100)</t>
  </si>
  <si>
    <t>NEUTRAL (53.3/100)</t>
  </si>
  <si>
    <t>NEUTRAL (54.0/100)</t>
  </si>
  <si>
    <t>NEUTRAL (50.8/100)</t>
  </si>
  <si>
    <t>NEUTRAL (48.0/100)</t>
  </si>
  <si>
    <t>NEUTRAL (58.0/100)</t>
  </si>
  <si>
    <t>NEUTRAL (47.3/100)</t>
  </si>
  <si>
    <t>NEUTRAL (51.5/100)</t>
  </si>
  <si>
    <t>NEUTRAL (51.8/100)</t>
  </si>
  <si>
    <t>POSITIVE (69.6/100)</t>
  </si>
  <si>
    <t>NEUTRAL (55.2/100)</t>
  </si>
  <si>
    <t>NEUTRAL (54.4/100)</t>
  </si>
  <si>
    <t>NEUTRAL (57.8/100)</t>
  </si>
  <si>
    <t>NEUTRAL (49.8/100)</t>
  </si>
  <si>
    <t>NEUTRAL (44.7/100)</t>
  </si>
  <si>
    <t>NEUTRAL (49.6/100)</t>
  </si>
  <si>
    <t>NEUTRAL (53.2/100)</t>
  </si>
  <si>
    <t>NEUTRAL (52.7/100)</t>
  </si>
  <si>
    <t>NEUTRAL (49.9/100)</t>
  </si>
  <si>
    <t>NEUTRAL (58.7/100)</t>
  </si>
  <si>
    <t>NEUTRAL (53.6/100)</t>
  </si>
  <si>
    <t>NEUTRAL (55.1/100)</t>
  </si>
  <si>
    <t>POSITIVE (65.8/100)</t>
  </si>
  <si>
    <t>POSITIVE (68.6/100)</t>
  </si>
  <si>
    <t>NEUTRAL (54.3/100)</t>
  </si>
  <si>
    <t>NEUTRAL (47.6/100)</t>
  </si>
  <si>
    <t>NEUTRAL (54.7/100)</t>
  </si>
  <si>
    <t>NEUTRAL (47.5/100)</t>
  </si>
  <si>
    <t>POSITIVE (66.5/100)</t>
  </si>
  <si>
    <t>POSITIVE (66.2/100)</t>
  </si>
  <si>
    <t>NEUTRAL (53.1/100)</t>
  </si>
  <si>
    <t>NEUTRAL (56.9/100)</t>
  </si>
  <si>
    <t>NEUTRAL (57.5/100)</t>
  </si>
  <si>
    <t>POSITIVE (61.5/100)</t>
  </si>
  <si>
    <t>NEUTRAL (59.0/100)</t>
  </si>
  <si>
    <t>NEUTRAL (53.9/100)</t>
  </si>
  <si>
    <t>POSITIVE (63.3/100)</t>
  </si>
  <si>
    <t>NEUTRAL (50.6/100)</t>
  </si>
  <si>
    <t>NEUTRAL (51.0/100)</t>
  </si>
  <si>
    <t>NEUTRAL (57.0/100)</t>
  </si>
  <si>
    <t>NEUTRAL (51.2/100)</t>
  </si>
  <si>
    <t>NEUTRAL (50.5/100)</t>
  </si>
  <si>
    <t>NEUTRAL (48.1/100)</t>
  </si>
  <si>
    <t>NEUTRAL (49.7/100)</t>
  </si>
  <si>
    <t>NEUTRAL (52.6/100)</t>
  </si>
  <si>
    <t>NEUTRAL (48.9/100)</t>
  </si>
  <si>
    <t>NEUTRAL (58.5/100)</t>
  </si>
  <si>
    <t>NEUTRAL (51.9/100)</t>
  </si>
  <si>
    <t>NEUTRAL (49.5/100)</t>
  </si>
  <si>
    <t>NEUTRAL (45.9/100)</t>
  </si>
  <si>
    <t>NEUTRAL (53.4/100)</t>
  </si>
  <si>
    <t>NEUTRAL (45.8/100)</t>
  </si>
  <si>
    <t>NEUTRAL (46.6/100)</t>
  </si>
  <si>
    <t>NEUTRAL (46.4/100)</t>
  </si>
  <si>
    <t>NEUTRAL (53.8/100)</t>
  </si>
  <si>
    <t>NEUTRAL (42.0/100)</t>
  </si>
  <si>
    <t>NEUTRAL (50.1/100)</t>
  </si>
  <si>
    <t>NEUTRAL (46.7/100)</t>
  </si>
  <si>
    <t>NEUTRAL (42.7/100)</t>
  </si>
  <si>
    <t>NEUTRAL (45.6/100)</t>
  </si>
  <si>
    <t>NEUTRAL (44.9/100)</t>
  </si>
  <si>
    <t>NEUTRAL (47.4/100)</t>
  </si>
  <si>
    <t>NEUTRAL (45.4/100)</t>
  </si>
  <si>
    <t>NEUTRAL (44.3/100)</t>
  </si>
  <si>
    <t>NEUTRAL (51.6/100)</t>
  </si>
  <si>
    <t>NEGATIVE (40.0/100)</t>
  </si>
  <si>
    <t>NEUTRAL (46.1/100)</t>
  </si>
  <si>
    <t>NEUTRAL (46.0/100)</t>
  </si>
  <si>
    <t>NEGATIVE (36.7/100)</t>
  </si>
  <si>
    <t>NEUTRAL (45.0/100)</t>
  </si>
  <si>
    <t>NEUTRAL (40.6/100)</t>
  </si>
  <si>
    <t>NEUTRAL (43.9/100)</t>
  </si>
  <si>
    <t>NEUTRAL (42.1/100)</t>
  </si>
  <si>
    <t>NEUTRAL (45.3/100)</t>
  </si>
  <si>
    <t>NEUTRAL (42.3/100)</t>
  </si>
  <si>
    <t>NEUTRAL (48.4/100)</t>
  </si>
  <si>
    <t>NEUTRAL (52.0/100)</t>
  </si>
  <si>
    <t>NEUTRAL (44.2/100)</t>
  </si>
  <si>
    <t>NEUTRAL (43.8/100)</t>
  </si>
  <si>
    <t>Slight volume support (+2.0), Trading above VWAP, Positive order flow</t>
  </si>
  <si>
    <t>Strong volume support (+5.6), Trading above VWAP, Positive order flow</t>
  </si>
  <si>
    <t>Positive volume pattern (+2.3), Positive order flow</t>
  </si>
  <si>
    <t>Positive volume pattern (+2.6), Trading above VWAP, Positive order flow</t>
  </si>
  <si>
    <t>Slight volume support (+0.1)</t>
  </si>
  <si>
    <t>Slight volume support (+1.0), Trading above VWAP</t>
  </si>
  <si>
    <t>Slight volume support (+1.3), Trading above VWAP, Positive order flow</t>
  </si>
  <si>
    <t>Neutral volume (no adjustment), Trading above VWAP</t>
  </si>
  <si>
    <t>Slight volume weakness (-0.5), Trading above VWAP, High institutional activity</t>
  </si>
  <si>
    <t>Neutral volume (no adjustment)</t>
  </si>
  <si>
    <t>Positive volume pattern (+2.4), Trading above VWAP, Positive order flow</t>
  </si>
  <si>
    <t>Positive volume pattern (+4.0), Trading above VWAP, Positive order flow</t>
  </si>
  <si>
    <t>Strong volume support (+7.0), Trading above VWAP, Positive order flow</t>
  </si>
  <si>
    <t>Positive volume pattern (+4.7), Trading above VWAP, Positive order flow</t>
  </si>
  <si>
    <t>Strong volume support (+6.0), Trading above VWAP, Positive order flow</t>
  </si>
  <si>
    <t>Positive volume pattern (+3.0), Trading above VWAP, Positive order flow</t>
  </si>
  <si>
    <t>Slight volume support (+1.6), Trading above VWAP, Positive order flow</t>
  </si>
  <si>
    <t>Slight volume support (+1.0)</t>
  </si>
  <si>
    <t>Slight volume weakness (-1.0)</t>
  </si>
  <si>
    <t>Positive volume pattern (+4.6), Trading above VWAP, Positive order flow</t>
  </si>
  <si>
    <t>Positive volume pattern (+4.0), Positive order flow, High institutional activity</t>
  </si>
  <si>
    <t>Positive volume pattern (+3.3), Trading above VWAP, Positive order flow</t>
  </si>
  <si>
    <t>Slight volume support (+1.7), Positive order flow</t>
  </si>
  <si>
    <t>Slight volume support (+1.3), Positive order flow</t>
  </si>
  <si>
    <t>Slight volume support (+1.2), Positive order flow</t>
  </si>
  <si>
    <t>Negative volume pattern (-3.0)</t>
  </si>
  <si>
    <t>Slight volume support (+2.0), Positive order flow</t>
  </si>
  <si>
    <t>Positive volume pattern (+3.0), Trading above VWAP</t>
  </si>
  <si>
    <t>Slight volume weakness (-0.1), Positive order flow</t>
  </si>
  <si>
    <t>Positive volume pattern (+3.0), Positive order flow</t>
  </si>
  <si>
    <t>Slight volume weakness (-0.3), Trading above VWAP</t>
  </si>
  <si>
    <t>Slight volume support (+1.7), Trading above VWAP, Positive order flow</t>
  </si>
  <si>
    <t>Slight volume support (+0.7), Trading above VWAP</t>
  </si>
  <si>
    <t>Slight volume weakness (-0.3)</t>
  </si>
  <si>
    <t>Slight volume support (+0.1), Trading above VWAP</t>
  </si>
  <si>
    <t>Negative volume pattern (-3.0), Trading above VWAP</t>
  </si>
  <si>
    <t>Slight volume weakness (-1.0), Trading above VWAP</t>
  </si>
  <si>
    <t>Weak volume profile (-8.0), High institutional activity</t>
  </si>
  <si>
    <t>Positive volume pattern (+2.4), Positive order flow</t>
  </si>
  <si>
    <t>Slight volume weakness (-1.6)</t>
  </si>
  <si>
    <t>Slight volume support (+0.8), Trading above VWAP</t>
  </si>
  <si>
    <t>Banking</t>
  </si>
  <si>
    <t>Others</t>
  </si>
  <si>
    <t>Financial</t>
  </si>
  <si>
    <t>🟢 STRONG BUY (UNDERVALUED)</t>
  </si>
  <si>
    <t>🟢 BUY (VALUE)</t>
  </si>
  <si>
    <t>⚠️ WEAK (CAUTION)</t>
  </si>
  <si>
    <t>👀 HOLD (MONITOR)</t>
  </si>
  <si>
    <t>🟢 STRONG BUY (ML: 67%)</t>
  </si>
  <si>
    <t>🟢 STRONG BUY (ML: 72%)</t>
  </si>
  <si>
    <t>🟢 STRONG BUY (ML: 63%)</t>
  </si>
  <si>
    <t>🟢 BUY (ML: 65%)</t>
  </si>
  <si>
    <t>🟢 BUY (VALUE) (ML: 72%)</t>
  </si>
  <si>
    <t>🟢 BUY (ML: 73%)</t>
  </si>
  <si>
    <t>🟢 BUY (ML: 67%)</t>
  </si>
  <si>
    <t>🟢 BUY (ML: 69%)</t>
  </si>
  <si>
    <t>🟡 HOLD (ML: BUY)</t>
  </si>
  <si>
    <t>🟠 WEAK SELL (ML: BUY)</t>
  </si>
  <si>
    <t>🔴 SELL (ML: BUY)</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</si>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</sst>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166" fontId="0" fillId="0" borderId="2" xfId="0" applyNumberFormat="1" applyBorder="1" applyAlignment="1">
      <alignment horizont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ndianbank.in" TargetMode="External"/><Relationship Id="rId3" Type="http://schemas.openxmlformats.org/officeDocument/2006/relationships/hyperlink" Target="https://www.gicre.in" TargetMode="External"/><Relationship Id="rId4" Type="http://schemas.openxmlformats.org/officeDocument/2006/relationships/hyperlink" Target="https://www.sbi.co.in" TargetMode="External"/><Relationship Id="rId5" Type="http://schemas.openxmlformats.org/officeDocument/2006/relationships/hyperlink" Target="https://www.icicibank.com" TargetMode="External"/><Relationship Id="rId6" Type="http://schemas.openxmlformats.org/officeDocument/2006/relationships/hyperlink" Target="https://www.icicilombard.com" TargetMode="External"/><Relationship Id="rId7" Type="http://schemas.openxmlformats.org/officeDocument/2006/relationships/hyperlink" Target="https://www.cityunionbank.com" TargetMode="External"/><Relationship Id="rId8" Type="http://schemas.openxmlformats.org/officeDocument/2006/relationships/hyperlink" Target="https://www.ucobank.com" TargetMode="External"/><Relationship Id="rId9" Type="http://schemas.openxmlformats.org/officeDocument/2006/relationships/hyperlink" Target="https://www.kotak.com" TargetMode="External"/><Relationship Id="rId10" Type="http://schemas.openxmlformats.org/officeDocument/2006/relationships/hyperlink" Target="https://www.hdfcbank.com" TargetMode="External"/><Relationship Id="rId11" Type="http://schemas.openxmlformats.org/officeDocument/2006/relationships/hyperlink" Target="https://www.bankofmaharashtra.in" TargetMode="External"/><Relationship Id="rId12" Type="http://schemas.openxmlformats.org/officeDocument/2006/relationships/hyperlink" Target="https://www.idbibank.in" TargetMode="External"/><Relationship Id="rId13" Type="http://schemas.openxmlformats.org/officeDocument/2006/relationships/hyperlink" Target="https://www.axisbank.com" TargetMode="External"/><Relationship Id="rId14" Type="http://schemas.openxmlformats.org/officeDocument/2006/relationships/hyperlink" Target="https://www.pnbindia.in" TargetMode="External"/><Relationship Id="rId15" Type="http://schemas.openxmlformats.org/officeDocument/2006/relationships/hyperlink" Target="https://www.kvb.co.in" TargetMode="External"/><Relationship Id="rId16" Type="http://schemas.openxmlformats.org/officeDocument/2006/relationships/hyperlink" Target="https://www.bankofbaroda.in" TargetMode="External"/><Relationship Id="rId17" Type="http://schemas.openxmlformats.org/officeDocument/2006/relationships/hyperlink" Target="https://www.federalbank.co.in" TargetMode="External"/><Relationship Id="rId18" Type="http://schemas.openxmlformats.org/officeDocument/2006/relationships/hyperlink" Target="https://www.canarabank.com" TargetMode="External"/><Relationship Id="rId19" Type="http://schemas.openxmlformats.org/officeDocument/2006/relationships/hyperlink" Target="https://www.yesbank.in" TargetMode="External"/><Relationship Id="rId20" Type="http://schemas.openxmlformats.org/officeDocument/2006/relationships/hyperlink" Target="https://shriramfinance.in" TargetMode="External"/><Relationship Id="rId21" Type="http://schemas.openxmlformats.org/officeDocument/2006/relationships/hyperlink" Target="https://www.muthootfinance.com" TargetMode="External"/><Relationship Id="rId22" Type="http://schemas.openxmlformats.org/officeDocument/2006/relationships/hyperlink" Target="https://www.iob.in" TargetMode="External"/><Relationship Id="rId23" Type="http://schemas.openxmlformats.org/officeDocument/2006/relationships/hyperlink" Target="https://www.aubank.in" TargetMode="External"/><Relationship Id="rId24" Type="http://schemas.openxmlformats.org/officeDocument/2006/relationships/hyperlink" Target="https://www.aboutbajajfinserv.com/finance-about-us" TargetMode="External"/><Relationship Id="rId25" Type="http://schemas.openxmlformats.org/officeDocument/2006/relationships/hyperlink" Target="https://www.mahindrafinance.com" TargetMode="External"/><Relationship Id="rId26" Type="http://schemas.openxmlformats.org/officeDocument/2006/relationships/hyperlink" Target="https://www.bajajfinserv.in" TargetMode="External"/><Relationship Id="rId27" Type="http://schemas.openxmlformats.org/officeDocument/2006/relationships/hyperlink" Target="https://www.bandhanbank.com" TargetMode="External"/><Relationship Id="rId28" Type="http://schemas.openxmlformats.org/officeDocument/2006/relationships/hyperlink" Target="https://www.wipro.com" TargetMode="External"/><Relationship Id="rId29" Type="http://schemas.openxmlformats.org/officeDocument/2006/relationships/hyperlink" Target="https://www.iglonline.net" TargetMode="External"/><Relationship Id="rId30" Type="http://schemas.openxmlformats.org/officeDocument/2006/relationships/hyperlink" Target="https://www.nmdc.co.in" TargetMode="External"/><Relationship Id="rId31" Type="http://schemas.openxmlformats.org/officeDocument/2006/relationships/hyperlink" Target="https://www.unionbankofindia.co.in" TargetMode="External"/><Relationship Id="rId32" Type="http://schemas.openxmlformats.org/officeDocument/2006/relationships/hyperlink" Target="https://www.bhil.in" TargetMode="External"/><Relationship Id="rId33" Type="http://schemas.openxmlformats.org/officeDocument/2006/relationships/hyperlink" Target="https://www.ltfinance.com" TargetMode="External"/><Relationship Id="rId34" Type="http://schemas.openxmlformats.org/officeDocument/2006/relationships/hyperlink" Target="https://www.recindia.nic.in" TargetMode="External"/><Relationship Id="rId35" Type="http://schemas.openxmlformats.org/officeDocument/2006/relationships/hyperlink" Target="https://www.hcltech.com" TargetMode="External"/><Relationship Id="rId36" Type="http://schemas.openxmlformats.org/officeDocument/2006/relationships/hyperlink" Target="https://www.centralbankofindia.co.in" TargetMode="External"/><Relationship Id="rId37" Type="http://schemas.openxmlformats.org/officeDocument/2006/relationships/hyperlink" Target="https://www.hindalco.com" TargetMode="External"/><Relationship Id="rId38" Type="http://schemas.openxmlformats.org/officeDocument/2006/relationships/hyperlink" Target="https://www.jkbank.com" TargetMode="External"/><Relationship Id="rId39" Type="http://schemas.openxmlformats.org/officeDocument/2006/relationships/hyperlink" Target="https://www.ireda.in" TargetMode="External"/><Relationship Id="rId40" Type="http://schemas.openxmlformats.org/officeDocument/2006/relationships/hyperlink" Target="https://www.hzlindia.com" TargetMode="External"/><Relationship Id="rId41" Type="http://schemas.openxmlformats.org/officeDocument/2006/relationships/hyperlink" Target="https://www.hdfcfund.com" TargetMode="External"/><Relationship Id="rId42" Type="http://schemas.openxmlformats.org/officeDocument/2006/relationships/hyperlink" Target="https://www.iocl.com" TargetMode="External"/><Relationship Id="rId43" Type="http://schemas.openxmlformats.org/officeDocument/2006/relationships/hyperlink" Target="https://bankofindia.co.in" TargetMode="External"/><Relationship Id="rId44" Type="http://schemas.openxmlformats.org/officeDocument/2006/relationships/hyperlink" Target="https://www.oberoirealty.com" TargetMode="External"/><Relationship Id="rId45" Type="http://schemas.openxmlformats.org/officeDocument/2006/relationships/hyperlink" Target="https://www.licindia.in" TargetMode="External"/><Relationship Id="rId46" Type="http://schemas.openxmlformats.org/officeDocument/2006/relationships/hyperlink" Target="https://www.ltimindtree.com" TargetMode="External"/><Relationship Id="rId47" Type="http://schemas.openxmlformats.org/officeDocument/2006/relationships/hyperlink" Target="https://www.cipla.com" TargetMode="External"/><Relationship Id="rId48" Type="http://schemas.openxmlformats.org/officeDocument/2006/relationships/hyperlink" Target="https://www.acclimited.com" TargetMode="External"/><Relationship Id="rId49" Type="http://schemas.openxmlformats.org/officeDocument/2006/relationships/hyperlink" Target="https://www.aurobindo.com" TargetMode="External"/><Relationship Id="rId50" Type="http://schemas.openxmlformats.org/officeDocument/2006/relationships/hyperlink" Target="https://www.adityabirlacapital.com" TargetMode="External"/><Relationship Id="rId51" Type="http://schemas.openxmlformats.org/officeDocument/2006/relationships/hyperlink" Target="https://www.powergrid.in" TargetMode="External"/><Relationship Id="rId52" Type="http://schemas.openxmlformats.org/officeDocument/2006/relationships/hyperlink" Target="https://www.oil-india.com" TargetMode="External"/><Relationship Id="rId53" Type="http://schemas.openxmlformats.org/officeDocument/2006/relationships/hyperlink" Target="https://nalcoindia.com" TargetMode="External"/><Relationship Id="rId54" Type="http://schemas.openxmlformats.org/officeDocument/2006/relationships/hyperlink" Target="https://www.vedantalimited.com" TargetMode="External"/><Relationship Id="rId55" Type="http://schemas.openxmlformats.org/officeDocument/2006/relationships/hyperlink" Target="https://www.sbilife.co.in" TargetMode="External"/><Relationship Id="rId56" Type="http://schemas.openxmlformats.org/officeDocument/2006/relationships/hyperlink" Target="https://www.ongcindia.com" TargetMode="External"/><Relationship Id="rId57" Type="http://schemas.openxmlformats.org/officeDocument/2006/relationships/hyperlink" Target="https://www.tatacommunications.com" TargetMode="External"/><Relationship Id="rId58" Type="http://schemas.openxmlformats.org/officeDocument/2006/relationships/hyperlink" Target="https://www.airtel.in" TargetMode="External"/><Relationship Id="rId59" Type="http://schemas.openxmlformats.org/officeDocument/2006/relationships/hyperlink" Target="https://www.gailonline.com" TargetMode="External"/><Relationship Id="rId60" Type="http://schemas.openxmlformats.org/officeDocument/2006/relationships/hyperlink" Target="https://www.persistent.com" TargetMode="External"/><Relationship Id="rId61" Type="http://schemas.openxmlformats.org/officeDocument/2006/relationships/hyperlink" Target="https://www.itcportal.com" TargetMode="External"/><Relationship Id="rId62" Type="http://schemas.openxmlformats.org/officeDocument/2006/relationships/hyperlink" Target="https://www.petronetlng.in" TargetMode="External"/><Relationship Id="rId63" Type="http://schemas.openxmlformats.org/officeDocument/2006/relationships/hyperlink" Target="https://www.cholamandalam.com" TargetMode="External"/><Relationship Id="rId64" Type="http://schemas.openxmlformats.org/officeDocument/2006/relationships/hyperlink" Target="https://www.idfcfirstbank.com" TargetMode="External"/><Relationship Id="rId65" Type="http://schemas.openxmlformats.org/officeDocument/2006/relationships/hyperlink" Target="https://www.escortskubota.com" TargetMode="External"/><Relationship Id="rId66" Type="http://schemas.openxmlformats.org/officeDocument/2006/relationships/hyperlink" Target="https://www.ril.com" TargetMode="External"/><Relationship Id="rId67" Type="http://schemas.openxmlformats.org/officeDocument/2006/relationships/hyperlink" Target="https://www.bseindia.com" TargetMode="External"/><Relationship Id="rId68" Type="http://schemas.openxmlformats.org/officeDocument/2006/relationships/hyperlink" Target="https://www.infosys.com" TargetMode="External"/><Relationship Id="rId69" Type="http://schemas.openxmlformats.org/officeDocument/2006/relationships/hyperlink" Target="https://www.tcs.com" TargetMode="External"/><Relationship Id="rId70" Type="http://schemas.openxmlformats.org/officeDocument/2006/relationships/hyperlink" Target="https://www.divislabs.com" TargetMode="External"/><Relationship Id="rId71" Type="http://schemas.openxmlformats.org/officeDocument/2006/relationships/hyperlink" Target="https://www.torrentpower.com" TargetMode="External"/><Relationship Id="rId72" Type="http://schemas.openxmlformats.org/officeDocument/2006/relationships/hyperlink" Target="https://www.oracle.com/financial-services" TargetMode="External"/><Relationship Id="rId73" Type="http://schemas.openxmlformats.org/officeDocument/2006/relationships/hyperlink" Target="https://www.industowers.com" TargetMode="External"/><Relationship Id="rId74" Type="http://schemas.openxmlformats.org/officeDocument/2006/relationships/hyperlink" Target="https://www.ntpc.co.in" TargetMode="External"/><Relationship Id="rId75" Type="http://schemas.openxmlformats.org/officeDocument/2006/relationships/hyperlink" Target="https://irfc.co.in" TargetMode="External"/><Relationship Id="rId76" Type="http://schemas.openxmlformats.org/officeDocument/2006/relationships/hyperlink" Target="https://www.bhartihexacom.in" TargetMode="External"/><Relationship Id="rId77" Type="http://schemas.openxmlformats.org/officeDocument/2006/relationships/hyperlink" Target="https://www.gmraero.com" TargetMode="External"/><Relationship Id="rId78" Type="http://schemas.openxmlformats.org/officeDocument/2006/relationships/hyperlink" Target="https://www.indusind.com" TargetMode="External"/><Relationship Id="rId79" Type="http://schemas.openxmlformats.org/officeDocument/2006/relationships/hyperlink" Target="https://www.myvi.in" TargetMode="External"/><Relationship Id="rId80" Type="http://schemas.openxmlformats.org/officeDocument/2006/relationships/hyperlink" Target="https://www.lodhagroup.com" TargetMode="External"/><Relationship Id="rId81" Type="http://schemas.openxmlformats.org/officeDocument/2006/relationships/hyperlink" Target="https://www.hindustanpetroleum.com" TargetMode="External"/><Relationship Id="rId82" Type="http://schemas.openxmlformats.org/officeDocument/2006/relationships/hyperlink" Target="https://www.drreddys.com" TargetMode="External"/><Relationship Id="rId83" Type="http://schemas.openxmlformats.org/officeDocument/2006/relationships/hyperlink" Target="https://www.polycab.com" TargetMode="External"/><Relationship Id="rId84" Type="http://schemas.openxmlformats.org/officeDocument/2006/relationships/hyperlink" Target="https://www.motilaloswalgroup.com" TargetMode="External"/><Relationship Id="rId85" Type="http://schemas.openxmlformats.org/officeDocument/2006/relationships/hyperlink" Target="https://www.techmahindra.com" TargetMode="External"/><Relationship Id="rId86" Type="http://schemas.openxmlformats.org/officeDocument/2006/relationships/hyperlink" Target="https://www.adaniports.com" TargetMode="External"/><Relationship Id="rId87" Type="http://schemas.openxmlformats.org/officeDocument/2006/relationships/hyperlink" Target="https://hal-india.co.in" TargetMode="External"/><Relationship Id="rId88" Type="http://schemas.openxmlformats.org/officeDocument/2006/relationships/hyperlink" Target="https://www.marutisuzuki.com" TargetMode="External"/><Relationship Id="rId89" Type="http://schemas.openxmlformats.org/officeDocument/2006/relationships/hyperlink" Target="https://www.bharatpetroleum.in" TargetMode="External"/><Relationship Id="rId90" Type="http://schemas.openxmlformats.org/officeDocument/2006/relationships/hyperlink" Target="https://www.mrftyres.com" TargetMode="External"/><Relationship Id="rId91" Type="http://schemas.openxmlformats.org/officeDocument/2006/relationships/hyperlink" Target="https://www.sail.co.in" TargetMode="External"/><Relationship Id="rId92" Type="http://schemas.openxmlformats.org/officeDocument/2006/relationships/hyperlink" Target="https://www.hudco.org.in" TargetMode="External"/><Relationship Id="rId93" Type="http://schemas.openxmlformats.org/officeDocument/2006/relationships/hyperlink" Target="https://www.varunbeverages.com" TargetMode="External"/><Relationship Id="rId94" Type="http://schemas.openxmlformats.org/officeDocument/2006/relationships/hyperlink" Target="https://new.abb.com/indian-subcontinent" TargetMode="External"/><Relationship Id="rId95" Type="http://schemas.openxmlformats.org/officeDocument/2006/relationships/hyperlink" Target="https://www.tatapower.com" TargetMode="External"/><Relationship Id="rId96" Type="http://schemas.openxmlformats.org/officeDocument/2006/relationships/hyperlink" Target="https://www.pfcindia.com" TargetMode="External"/><Relationship Id="rId97" Type="http://schemas.openxmlformats.org/officeDocument/2006/relationships/hyperlink" Target="https://www.jfs.in" TargetMode="External"/><Relationship Id="rId98" Type="http://schemas.openxmlformats.org/officeDocument/2006/relationships/hyperlink" Target="https://www.larsentoubro.com" TargetMode="External"/><Relationship Id="rId99" Type="http://schemas.openxmlformats.org/officeDocument/2006/relationships/hyperlink" Target="https://www.grasim.com" TargetMode="External"/><Relationship Id="rId100" Type="http://schemas.openxmlformats.org/officeDocument/2006/relationships/hyperlink" Target="https://www.mphasis.com" TargetMode="External"/><Relationship Id="rId101" Type="http://schemas.openxmlformats.org/officeDocument/2006/relationships/hyperlink" Target="https://www.lichousing.com" TargetMode="External"/><Relationship Id="rId102" Type="http://schemas.openxmlformats.org/officeDocument/2006/relationships/hyperlink" Target="https://www.paytm.com" TargetMode="External"/><Relationship Id="rId103" Type="http://schemas.openxmlformats.org/officeDocument/2006/relationships/hyperlink" Target="https://www.goindigo.in" TargetMode="External"/><Relationship Id="rId104" Type="http://schemas.openxmlformats.org/officeDocument/2006/relationships/hyperlink" Target="https://www.jsw.in/energy" TargetMode="External"/><Relationship Id="rId105" Type="http://schemas.openxmlformats.org/officeDocument/2006/relationships/hyperlink" Target="https://sunpharma.com" TargetMode="External"/><Relationship Id="rId106" Type="http://schemas.openxmlformats.org/officeDocument/2006/relationships/hyperlink" Target="https://www.bajajauto.com" TargetMode="External"/><Relationship Id="rId107" Type="http://schemas.openxmlformats.org/officeDocument/2006/relationships/hyperlink" Target="https://www.swiggy.com" TargetMode="External"/><Relationship Id="rId108" Type="http://schemas.openxmlformats.org/officeDocument/2006/relationships/hyperlink" Target="https://www.godrejproperties.com" TargetMode="External"/><Relationship Id="rId109" Type="http://schemas.openxmlformats.org/officeDocument/2006/relationships/hyperlink" Target="https://www.prestigeconstructions.com" TargetMode="External"/><Relationship Id="rId110" Type="http://schemas.openxmlformats.org/officeDocument/2006/relationships/hyperlink" Target="https://www.heromotocorp.com" TargetMode="External"/><Relationship Id="rId111" Type="http://schemas.openxmlformats.org/officeDocument/2006/relationships/hyperlink" Target="https://www.nestle.in" TargetMode="External"/><Relationship Id="rId112" Type="http://schemas.openxmlformats.org/officeDocument/2006/relationships/hyperlink" Target="https://www.srf.com" TargetMode="External"/><Relationship Id="rId113" Type="http://schemas.openxmlformats.org/officeDocument/2006/relationships/hyperlink" Target="https://www.tataelxsi.com" TargetMode="External"/><Relationship Id="rId114" Type="http://schemas.openxmlformats.org/officeDocument/2006/relationships/hyperlink" Target="https://www.infoedge.in" TargetMode="External"/><Relationship Id="rId115" Type="http://schemas.openxmlformats.org/officeDocument/2006/relationships/hyperlink" Target="https://www.apollotyres.com" TargetMode="External"/><Relationship Id="rId116" Type="http://schemas.openxmlformats.org/officeDocument/2006/relationships/hyperlink" Target="https://www.biocon.com" TargetMode="External"/><Relationship Id="rId117" Type="http://schemas.openxmlformats.org/officeDocument/2006/relationships/hyperlink" Target="https://www.ambujacement.com" TargetMode="External"/><Relationship Id="rId118" Type="http://schemas.openxmlformats.org/officeDocument/2006/relationships/hyperlink" Target="https://www.thephoenixmills.com" TargetMode="External"/><Relationship Id="rId119" Type="http://schemas.openxmlformats.org/officeDocument/2006/relationships/hyperlink" Target="https://www.sonacomstar.com" TargetMode="External"/><Relationship Id="rId120" Type="http://schemas.openxmlformats.org/officeDocument/2006/relationships/hyperlink" Target="https://www.irb.co.in" TargetMode="External"/><Relationship Id="rId121" Type="http://schemas.openxmlformats.org/officeDocument/2006/relationships/hyperlink" Target="https://www.eternal.com" TargetMode="External"/><Relationship Id="rId122" Type="http://schemas.openxmlformats.org/officeDocument/2006/relationships/hyperlink" Target="https://www.bel-india.in" TargetMode="External"/><Relationship Id="rId123" Type="http://schemas.openxmlformats.org/officeDocument/2006/relationships/hyperlink" Target="https://www.nhpcindia.com" TargetMode="External"/><Relationship Id="rId124" Type="http://schemas.openxmlformats.org/officeDocument/2006/relationships/hyperlink" Target="https://www.ihcltata.com" TargetMode="External"/><Relationship Id="rId125" Type="http://schemas.openxmlformats.org/officeDocument/2006/relationships/hyperlink" Target="https://marico.com" TargetMode="External"/><Relationship Id="rId126" Type="http://schemas.openxmlformats.org/officeDocument/2006/relationships/hyperlink" Target="https://www.nykaa.com" TargetMode="External"/><Relationship Id="rId127" Type="http://schemas.openxmlformats.org/officeDocument/2006/relationships/hyperlink" Target="https://www.titancompany.in" TargetMode="External"/><Relationship Id="rId128" Type="http://schemas.openxmlformats.org/officeDocument/2006/relationships/hyperlink" Target="https://www.adanienergysolutions.com" TargetMode="External"/><Relationship Id="rId129" Type="http://schemas.openxmlformats.org/officeDocument/2006/relationships/hyperlink" Target="https://www.sbicard.com" TargetMode="External"/><Relationship Id="rId130" Type="http://schemas.openxmlformats.org/officeDocument/2006/relationships/hyperlink" Target="https://www.dlf.in" TargetMode="External"/><Relationship Id="rId131" Type="http://schemas.openxmlformats.org/officeDocument/2006/relationships/hyperlink" Target="https://www.apollohospitals.com" TargetMode="External"/><Relationship Id="rId132" Type="http://schemas.openxmlformats.org/officeDocument/2006/relationships/hyperlink" Target="https://www.coforge.com" TargetMode="External"/><Relationship Id="rId133" Type="http://schemas.openxmlformats.org/officeDocument/2006/relationships/hyperlink" Target="https://www.adanipower.com" TargetMode="External"/><Relationship Id="rId134" Type="http://schemas.openxmlformats.org/officeDocument/2006/relationships/hyperlink" Target="https://www.bharatforge.com" TargetMode="External"/><Relationship Id="rId135" Type="http://schemas.openxmlformats.org/officeDocument/2006/relationships/hyperlink" Target="https://astralltd.com" TargetMode="External"/><Relationship Id="rId136" Type="http://schemas.openxmlformats.org/officeDocument/2006/relationships/hyperlink" Target="https://waaree.com" TargetMode="External"/><Relationship Id="rId137" Type="http://schemas.openxmlformats.org/officeDocument/2006/relationships/hyperlink" Target="https://www.alkemlabs.com" TargetMode="External"/><Relationship Id="rId138" Type="http://schemas.openxmlformats.org/officeDocument/2006/relationships/hyperlink" Target="https://www.pidilite.com" TargetMode="External"/><Relationship Id="rId139" Type="http://schemas.openxmlformats.org/officeDocument/2006/relationships/hyperlink" Target="https://www.upl-ltd.com" TargetMode="External"/><Relationship Id="rId140" Type="http://schemas.openxmlformats.org/officeDocument/2006/relationships/hyperlink" Target="https://www.tvsmotor.com" TargetMode="External"/><Relationship Id="rId141" Type="http://schemas.openxmlformats.org/officeDocument/2006/relationships/hyperlink" Target="https://www.motherson.com" TargetMode="External"/><Relationship Id="rId142" Type="http://schemas.openxmlformats.org/officeDocument/2006/relationships/hyperlink" Target="https://www.maxhealthcare.in" TargetMode="External"/><Relationship Id="rId143" Type="http://schemas.openxmlformats.org/officeDocument/2006/relationships/hyperlink" Target="https://concorindia.co.in" TargetMode="External"/><Relationship Id="rId144" Type="http://schemas.openxmlformats.org/officeDocument/2006/relationships/hyperlink" Target="https://www.hul.co.in" TargetMode="External"/><Relationship Id="rId145" Type="http://schemas.openxmlformats.org/officeDocument/2006/relationships/hyperlink" Target="https://www.irctc.com" TargetMode="External"/><Relationship Id="rId146" Type="http://schemas.openxmlformats.org/officeDocument/2006/relationships/hyperlink" Target="https://www.diageoindia.com" TargetMode="External"/><Relationship Id="rId147" Type="http://schemas.openxmlformats.org/officeDocument/2006/relationships/hyperlink" Target="https://www.aplapollo.com" TargetMode="External"/><Relationship Id="rId148" Type="http://schemas.openxmlformats.org/officeDocument/2006/relationships/hyperlink" Target="https://www.adanienterprises.com" TargetMode="External"/><Relationship Id="rId149" Type="http://schemas.openxmlformats.org/officeDocument/2006/relationships/hyperlink" Target="https://www.jindalsteel.com" TargetMode="External"/><Relationship Id="rId150" Type="http://schemas.openxmlformats.org/officeDocument/2006/relationships/hyperlink" Target="https://www.premierenergies.com" TargetMode="External"/><Relationship Id="rId151" Type="http://schemas.openxmlformats.org/officeDocument/2006/relationships/hyperlink" Target="https://www.shreecement.com" TargetMode="External"/><Relationship Id="rId152" Type="http://schemas.openxmlformats.org/officeDocument/2006/relationships/hyperlink" Target="https://www.cumminsindia.com" TargetMode="External"/><Relationship Id="rId153" Type="http://schemas.openxmlformats.org/officeDocument/2006/relationships/hyperlink" Target="https://www.mahindra.com" TargetMode="External"/><Relationship Id="rId154" Type="http://schemas.openxmlformats.org/officeDocument/2006/relationships/hyperlink" Target="https://www.voltas.com" TargetMode="External"/><Relationship Id="rId155" Type="http://schemas.openxmlformats.org/officeDocument/2006/relationships/hyperlink" Target="https://eicher.in" TargetMode="External"/><Relationship Id="rId156" Type="http://schemas.openxmlformats.org/officeDocument/2006/relationships/hyperlink" Target="https://www.ultratechcement.com" TargetMode="External"/><Relationship Id="rId157" Type="http://schemas.openxmlformats.org/officeDocument/2006/relationships/hyperlink" Target="https://www.coalindia.in" TargetMode="External"/><Relationship Id="rId158" Type="http://schemas.openxmlformats.org/officeDocument/2006/relationships/hyperlink" Target="https://www.colgatepalmolive.co.in" TargetMode="External"/><Relationship Id="rId159" Type="http://schemas.openxmlformats.org/officeDocument/2006/relationships/hyperlink" Target="https://zyduslife.com" TargetMode="External"/><Relationship Id="rId160" Type="http://schemas.openxmlformats.org/officeDocument/2006/relationships/hyperlink" Target="https://www.lupin.com" TargetMode="External"/><Relationship Id="rId161" Type="http://schemas.openxmlformats.org/officeDocument/2006/relationships/hyperlink" Target="https://www.tatasteel.com" TargetMode="External"/><Relationship Id="rId162" Type="http://schemas.openxmlformats.org/officeDocument/2006/relationships/hyperlink" Target="https://www.asianpaints.com" TargetMode="External"/><Relationship Id="rId163" Type="http://schemas.openxmlformats.org/officeDocument/2006/relationships/hyperlink" Target="https://www.jswsteel.in" TargetMode="External"/><Relationship Id="rId164" Type="http://schemas.openxmlformats.org/officeDocument/2006/relationships/hyperlink" Target="https://www.piindustries.com" TargetMode="External"/><Relationship Id="rId165" Type="http://schemas.openxmlformats.org/officeDocument/2006/relationships/hyperlink" Target="https://www.bosch.in" TargetMode="External"/><Relationship Id="rId166" Type="http://schemas.openxmlformats.org/officeDocument/2006/relationships/hyperlink" Target="https://www.ngel.in" TargetMode="External"/><Relationship Id="rId167" Type="http://schemas.openxmlformats.org/officeDocument/2006/relationships/hyperlink" Target="https://www.exideindustries.com" TargetMode="External"/><Relationship Id="rId168" Type="http://schemas.openxmlformats.org/officeDocument/2006/relationships/hyperlink" Target="https://www.torrentpharma.com" TargetMode="External"/><Relationship Id="rId169" Type="http://schemas.openxmlformats.org/officeDocument/2006/relationships/hyperlink" Target="https://www.iciciprulife.com" TargetMode="External"/><Relationship Id="rId170" Type="http://schemas.openxmlformats.org/officeDocument/2006/relationships/hyperlink" Target="https://www.kalyanjewellers.net" TargetMode="External"/><Relationship Id="rId171" Type="http://schemas.openxmlformats.org/officeDocument/2006/relationships/hyperlink" Target="https://mazagondock.in" TargetMode="External"/><Relationship Id="rId172" Type="http://schemas.openxmlformats.org/officeDocument/2006/relationships/hyperlink" Target="https://bdl-india.in" TargetMode="External"/><Relationship Id="rId173" Type="http://schemas.openxmlformats.org/officeDocument/2006/relationships/hyperlink" Target="https://www.bhel.com" TargetMode="External"/><Relationship Id="rId174" Type="http://schemas.openxmlformats.org/officeDocument/2006/relationships/hyperlink" Target="https://www.tataconsumer.com" TargetMode="External"/><Relationship Id="rId175" Type="http://schemas.openxmlformats.org/officeDocument/2006/relationships/hyperlink" Target="https://britannia.co.in" TargetMode="External"/><Relationship Id="rId176" Type="http://schemas.openxmlformats.org/officeDocument/2006/relationships/hyperlink" Target="https://www.cgglobal.com" TargetMode="External"/><Relationship Id="rId177" Type="http://schemas.openxmlformats.org/officeDocument/2006/relationships/hyperlink" Target="https://www.aboutvishal.com" TargetMode="External"/><Relationship Id="rId178" Type="http://schemas.openxmlformats.org/officeDocument/2006/relationships/hyperlink" Target="https://www.adanigreenenergy.com" TargetMode="External"/><Relationship Id="rId179" Type="http://schemas.openxmlformats.org/officeDocument/2006/relationships/hyperlink" Target="https://www.supreme.co.in" TargetMode="External"/><Relationship Id="rId180" Type="http://schemas.openxmlformats.org/officeDocument/2006/relationships/hyperlink" Target="https://trentlimited.com" TargetMode="External"/><Relationship Id="rId181" Type="http://schemas.openxmlformats.org/officeDocument/2006/relationships/hyperlink" Target="https://www.ashokleyland.com" TargetMode="External"/><Relationship Id="rId182" Type="http://schemas.openxmlformats.org/officeDocument/2006/relationships/hyperlink" Target="https://www.maxfinancialservices.com" TargetMode="External"/><Relationship Id="rId183" Type="http://schemas.openxmlformats.org/officeDocument/2006/relationships/hyperlink" Target="https://www.hdfclife.com" TargetMode="External"/><Relationship Id="rId184" Type="http://schemas.openxmlformats.org/officeDocument/2006/relationships/hyperlink" Target="https://www.bajajhousingfinance.in" TargetMode="External"/><Relationship Id="rId185" Type="http://schemas.openxmlformats.org/officeDocument/2006/relationships/hyperlink" Target="https://www.solargroup.com" TargetMode="External"/><Relationship Id="rId186" Type="http://schemas.openxmlformats.org/officeDocument/2006/relationships/hyperlink" Target="https://www.tiindia.com" TargetMode="External"/><Relationship Id="rId187" Type="http://schemas.openxmlformats.org/officeDocument/2006/relationships/hyperlink" Target="https://www.tatatechnologies.com" TargetMode="External"/><Relationship Id="rId188" Type="http://schemas.openxmlformats.org/officeDocument/2006/relationships/hyperlink" Target="https://www.olaelectric.com" TargetMode="External"/><Relationship Id="rId189" Type="http://schemas.openxmlformats.org/officeDocument/2006/relationships/hyperlink" Target="https://www.dabur.com" TargetMode="External"/><Relationship Id="rId190" Type="http://schemas.openxmlformats.org/officeDocument/2006/relationships/hyperlink" Target="https://www.patanjalifoods.com" TargetMode="External"/><Relationship Id="rId191" Type="http://schemas.openxmlformats.org/officeDocument/2006/relationships/hyperlink" Target="https://www.adanigas.com" TargetMode="External"/><Relationship Id="rId192" Type="http://schemas.openxmlformats.org/officeDocument/2006/relationships/hyperlink" Target="https://www.siemens.com/in/en.html" TargetMode="External"/><Relationship Id="rId193" Type="http://schemas.openxmlformats.org/officeDocument/2006/relationships/hyperlink" Target="https://www.tatamotors.com" TargetMode="External"/><Relationship Id="rId194" Type="http://schemas.openxmlformats.org/officeDocument/2006/relationships/hyperlink" Target="https://www.kpit.com" TargetMode="External"/><Relationship Id="rId195" Type="http://schemas.openxmlformats.org/officeDocument/2006/relationships/hyperlink" Target="https://www.mankindpharma.com" TargetMode="External"/><Relationship Id="rId196" Type="http://schemas.openxmlformats.org/officeDocument/2006/relationships/hyperlink" Target="https://www.abfrl.com" TargetMode="External"/><Relationship Id="rId197" Type="http://schemas.openxmlformats.org/officeDocument/2006/relationships/hyperlink" Target="https://www.dmartindia.com" TargetMode="External"/><Relationship Id="rId198" Type="http://schemas.openxmlformats.org/officeDocument/2006/relationships/hyperlink" Target="https://www.sjvn.nic.in" TargetMode="External"/><Relationship Id="rId199" Type="http://schemas.openxmlformats.org/officeDocument/2006/relationships/hyperlink" Target="https://www.pbfintech.in" TargetMode="External"/><Relationship Id="rId200" Type="http://schemas.openxmlformats.org/officeDocument/2006/relationships/hyperlink" Target="https://www.suzlon.com" TargetMode="External"/><Relationship Id="rId201" Type="http://schemas.openxmlformats.org/officeDocument/2006/relationships/hyperlink" Target="https://rvnl.org" TargetMode="External"/><Relationship Id="rId202" Type="http://schemas.openxmlformats.org/officeDocument/2006/relationships/hyperlink" Target="https://cochinshipyard.in" TargetMode="External"/><Relationship Id="rId203" Type="http://schemas.openxmlformats.org/officeDocument/2006/relationships/hyperlink" Target="https://www.jubilantfoodworks.com" TargetMode="External"/><Relationship Id="rId204" Type="http://schemas.openxmlformats.org/officeDocument/2006/relationships/hyperlink" Target="https://www.jockey.in" TargetMode="External"/><Relationship Id="rId205" Type="http://schemas.openxmlformats.org/officeDocument/2006/relationships/hyperlink" Target="https://www.dixoninfo.com" TargetMode="External"/><Relationship Id="rId206" Type="http://schemas.openxmlformats.org/officeDocument/2006/relationships/hyperlink" Target="https://www.hyundai.com/in" TargetMode="External"/><Relationship Id="rId207" Type="http://schemas.openxmlformats.org/officeDocument/2006/relationships/hyperlink" Target="https://www.havells.com" TargetMode="External"/><Relationship Id="rId208" Type="http://schemas.openxmlformats.org/officeDocument/2006/relationships/hyperlink" Target="https://www.godrejcp.com" TargetMode="External"/><Relationship Id="rId209"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45</v>
      </c>
      <c r="G5" s="5" t="s">
        <v>5</v>
      </c>
    </row>
    <row r="6" spans="1:8">
      <c r="A6" s="3" t="s">
        <v>6</v>
      </c>
      <c r="B6" s="6">
        <v>56.20473419394263</v>
      </c>
      <c r="E6" s="3" t="s">
        <v>7</v>
      </c>
      <c r="F6" s="4">
        <v>103</v>
      </c>
      <c r="G6" s="5" t="s">
        <v>8</v>
      </c>
    </row>
    <row r="7" spans="1:8">
      <c r="A7" s="3" t="s">
        <v>9</v>
      </c>
      <c r="B7" s="4">
        <v>60</v>
      </c>
      <c r="C7" s="5" t="s">
        <v>10</v>
      </c>
      <c r="E7" s="3" t="s">
        <v>11</v>
      </c>
      <c r="F7" s="4">
        <v>45</v>
      </c>
      <c r="G7" s="5" t="s">
        <v>5</v>
      </c>
    </row>
    <row r="10" spans="1:8">
      <c r="A10" s="2" t="s">
        <v>12</v>
      </c>
      <c r="B10" s="2"/>
      <c r="C10" s="2"/>
      <c r="E10" s="2" t="s">
        <v>13</v>
      </c>
      <c r="F10" s="2"/>
      <c r="G10" s="2"/>
    </row>
    <row r="11" spans="1:8">
      <c r="A11" s="3" t="s">
        <v>14</v>
      </c>
      <c r="B11" s="4">
        <v>3</v>
      </c>
      <c r="C11" s="5" t="s">
        <v>15</v>
      </c>
    </row>
    <row r="12" spans="1:8">
      <c r="A12" s="3" t="s">
        <v>16</v>
      </c>
      <c r="B12" s="4">
        <v>0</v>
      </c>
      <c r="C12" s="5" t="s">
        <v>17</v>
      </c>
    </row>
    <row r="13" spans="1:8">
      <c r="A13" s="3" t="s">
        <v>18</v>
      </c>
      <c r="B13" s="4">
        <v>99</v>
      </c>
      <c r="C13" s="5" t="s">
        <v>19</v>
      </c>
    </row>
    <row r="16" spans="1:8">
      <c r="A16" s="2" t="s">
        <v>20</v>
      </c>
      <c r="B16" s="2"/>
      <c r="C16" s="2"/>
      <c r="D16" s="2"/>
      <c r="E16" s="2"/>
      <c r="F16" s="2"/>
      <c r="G16" s="2"/>
      <c r="H16" s="2"/>
    </row>
    <row r="18" spans="1:8">
      <c r="A18" s="3" t="s">
        <v>21</v>
      </c>
      <c r="B18" s="3" t="s">
        <v>22</v>
      </c>
      <c r="C18" s="3" t="s">
        <v>23</v>
      </c>
      <c r="D18" s="3" t="s">
        <v>24</v>
      </c>
      <c r="E18" s="3" t="s">
        <v>25</v>
      </c>
      <c r="F18" s="3" t="s">
        <v>26</v>
      </c>
      <c r="G18" s="3" t="s">
        <v>27</v>
      </c>
      <c r="H18" s="3" t="s">
        <v>28</v>
      </c>
    </row>
    <row r="19" spans="1:8">
      <c r="A19" s="7">
        <v>1</v>
      </c>
      <c r="B19" s="7" t="s">
        <v>29</v>
      </c>
      <c r="C19" s="7" t="s">
        <v>30</v>
      </c>
      <c r="D19" s="6">
        <v>71.53583716135165</v>
      </c>
      <c r="E19" s="8">
        <v>48.99</v>
      </c>
      <c r="F19" s="7" t="s">
        <v>31</v>
      </c>
      <c r="G19" s="7" t="s">
        <v>32</v>
      </c>
      <c r="H19" s="7" t="s">
        <v>33</v>
      </c>
    </row>
    <row r="20" spans="1:8">
      <c r="A20" s="7">
        <v>2</v>
      </c>
      <c r="B20" s="7" t="s">
        <v>34</v>
      </c>
      <c r="C20" s="7" t="s">
        <v>35</v>
      </c>
      <c r="D20" s="6">
        <v>90.24870486673723</v>
      </c>
      <c r="E20" s="8">
        <v>771.05</v>
      </c>
      <c r="F20" s="7" t="s">
        <v>31</v>
      </c>
      <c r="G20" s="7" t="s">
        <v>36</v>
      </c>
      <c r="H20" s="7" t="s">
        <v>33</v>
      </c>
    </row>
    <row r="21" spans="1:8">
      <c r="A21" s="7">
        <v>3</v>
      </c>
      <c r="B21" s="7" t="s">
        <v>37</v>
      </c>
      <c r="C21" s="7" t="s">
        <v>38</v>
      </c>
      <c r="D21" s="6">
        <v>93.27951434524799</v>
      </c>
      <c r="E21" s="8">
        <v>386.4</v>
      </c>
      <c r="F21" s="7" t="s">
        <v>31</v>
      </c>
      <c r="G21" s="7" t="s">
        <v>36</v>
      </c>
      <c r="H21" s="7" t="s">
        <v>33</v>
      </c>
    </row>
    <row r="22" spans="1:8">
      <c r="A22" s="7">
        <v>4</v>
      </c>
      <c r="B22" s="7" t="s">
        <v>39</v>
      </c>
      <c r="C22" s="7" t="s">
        <v>40</v>
      </c>
      <c r="D22" s="6">
        <v>92.14203719155383</v>
      </c>
      <c r="E22" s="8">
        <v>886.95</v>
      </c>
      <c r="F22" s="7" t="s">
        <v>31</v>
      </c>
      <c r="G22" s="7" t="s">
        <v>36</v>
      </c>
      <c r="H22" s="7" t="s">
        <v>33</v>
      </c>
    </row>
    <row r="23" spans="1:8">
      <c r="A23" s="7">
        <v>5</v>
      </c>
      <c r="B23" s="7" t="s">
        <v>41</v>
      </c>
      <c r="C23" s="7" t="s">
        <v>42</v>
      </c>
      <c r="D23" s="6">
        <v>82.32852768423666</v>
      </c>
      <c r="E23" s="8">
        <v>1417.3</v>
      </c>
      <c r="F23" s="7" t="s">
        <v>31</v>
      </c>
      <c r="G23" s="7" t="s">
        <v>36</v>
      </c>
      <c r="H23" s="7" t="s">
        <v>33</v>
      </c>
    </row>
    <row r="24" spans="1:8">
      <c r="A24" s="7">
        <v>6</v>
      </c>
      <c r="B24" s="7" t="s">
        <v>43</v>
      </c>
      <c r="C24" s="7" t="s">
        <v>44</v>
      </c>
      <c r="D24" s="6">
        <v>71.57450416797739</v>
      </c>
      <c r="E24" s="8">
        <v>2010.1</v>
      </c>
      <c r="F24" s="7" t="s">
        <v>45</v>
      </c>
      <c r="G24" s="7" t="s">
        <v>32</v>
      </c>
      <c r="H24" s="7" t="s">
        <v>33</v>
      </c>
    </row>
    <row r="25" spans="1:8">
      <c r="A25" s="7">
        <v>7</v>
      </c>
      <c r="B25" s="7" t="s">
        <v>46</v>
      </c>
      <c r="C25" s="7" t="s">
        <v>47</v>
      </c>
      <c r="D25" s="6">
        <v>90.07151335309847</v>
      </c>
      <c r="E25" s="8">
        <v>220.39</v>
      </c>
      <c r="F25" s="7" t="s">
        <v>31</v>
      </c>
      <c r="G25" s="7" t="s">
        <v>32</v>
      </c>
      <c r="H25" s="7" t="s">
        <v>33</v>
      </c>
    </row>
    <row r="26" spans="1:8">
      <c r="A26" s="7">
        <v>8</v>
      </c>
      <c r="B26" s="7" t="s">
        <v>48</v>
      </c>
      <c r="C26" s="7" t="s">
        <v>49</v>
      </c>
      <c r="D26" s="6">
        <v>80.1957941336284</v>
      </c>
      <c r="E26" s="8">
        <v>31.42</v>
      </c>
      <c r="F26" s="7" t="s">
        <v>31</v>
      </c>
      <c r="G26" s="7" t="s">
        <v>32</v>
      </c>
      <c r="H26" s="7" t="s">
        <v>33</v>
      </c>
    </row>
    <row r="27" spans="1:8">
      <c r="A27" s="7">
        <v>9</v>
      </c>
      <c r="B27" s="7" t="s">
        <v>50</v>
      </c>
      <c r="C27" s="7" t="s">
        <v>51</v>
      </c>
      <c r="D27" s="6">
        <v>75.74146514639486</v>
      </c>
      <c r="E27" s="8">
        <v>2205.4</v>
      </c>
      <c r="F27" s="7" t="s">
        <v>52</v>
      </c>
      <c r="G27" s="7" t="s">
        <v>36</v>
      </c>
      <c r="H27" s="7" t="s">
        <v>33</v>
      </c>
    </row>
    <row r="28" spans="1:8">
      <c r="A28" s="7">
        <v>10</v>
      </c>
      <c r="B28" s="7" t="s">
        <v>53</v>
      </c>
      <c r="C28" s="7" t="s">
        <v>54</v>
      </c>
      <c r="D28" s="6">
        <v>73.27148461883939</v>
      </c>
      <c r="E28" s="8">
        <v>994.35</v>
      </c>
      <c r="F28" s="7" t="s">
        <v>31</v>
      </c>
      <c r="G28" s="7" t="s">
        <v>55</v>
      </c>
      <c r="H28" s="7" t="s">
        <v>33</v>
      </c>
    </row>
    <row r="30" spans="1:8">
      <c r="A30" s="2" t="s">
        <v>56</v>
      </c>
      <c r="B30" s="2"/>
      <c r="C30" s="2"/>
      <c r="D30" s="2"/>
    </row>
    <row r="32" spans="1:8">
      <c r="A32" s="3" t="s">
        <v>28</v>
      </c>
      <c r="B32" s="3" t="s">
        <v>57</v>
      </c>
      <c r="C32" s="3" t="s">
        <v>58</v>
      </c>
    </row>
    <row r="33" spans="1:3">
      <c r="A33" s="7" t="s">
        <v>33</v>
      </c>
      <c r="B33" s="7">
        <v>55</v>
      </c>
      <c r="C33" s="5" t="s">
        <v>59</v>
      </c>
    </row>
    <row r="34" spans="1:3">
      <c r="A34" s="7" t="s">
        <v>60</v>
      </c>
      <c r="B34" s="7">
        <v>28</v>
      </c>
      <c r="C34" s="5" t="s">
        <v>61</v>
      </c>
    </row>
    <row r="35" spans="1:3">
      <c r="A35" s="7" t="s">
        <v>62</v>
      </c>
      <c r="B35" s="7">
        <v>27</v>
      </c>
      <c r="C35" s="5" t="s">
        <v>63</v>
      </c>
    </row>
    <row r="36" spans="1:3">
      <c r="A36" s="7" t="s">
        <v>64</v>
      </c>
      <c r="B36" s="7">
        <v>20</v>
      </c>
      <c r="C36" s="5" t="s">
        <v>65</v>
      </c>
    </row>
    <row r="37" spans="1:3">
      <c r="A37" s="7" t="s">
        <v>66</v>
      </c>
      <c r="B37" s="7">
        <v>17</v>
      </c>
      <c r="C37" s="5" t="s">
        <v>67</v>
      </c>
    </row>
    <row r="38" spans="1:3">
      <c r="A38" s="7" t="s">
        <v>68</v>
      </c>
      <c r="B38" s="7">
        <v>14</v>
      </c>
      <c r="C38" s="5" t="s">
        <v>69</v>
      </c>
    </row>
    <row r="39" spans="1:3">
      <c r="A39" s="7" t="s">
        <v>70</v>
      </c>
      <c r="B39" s="7">
        <v>14</v>
      </c>
      <c r="C39" s="5" t="s">
        <v>69</v>
      </c>
    </row>
    <row r="40" spans="1:3">
      <c r="A40" s="7" t="s">
        <v>71</v>
      </c>
      <c r="B40" s="7">
        <v>13</v>
      </c>
      <c r="C40" s="5" t="s">
        <v>72</v>
      </c>
    </row>
    <row r="41" spans="1:3">
      <c r="A41" s="7" t="s">
        <v>73</v>
      </c>
      <c r="B41" s="7">
        <v>9</v>
      </c>
      <c r="C41" s="5" t="s">
        <v>74</v>
      </c>
    </row>
    <row r="42" spans="1:3">
      <c r="A42" s="7" t="s">
        <v>75</v>
      </c>
      <c r="B42" s="7">
        <v>6</v>
      </c>
      <c r="C42" s="5" t="s">
        <v>76</v>
      </c>
    </row>
    <row r="51" spans="1:2">
      <c r="A51" t="s">
        <v>26</v>
      </c>
      <c r="B51" t="s">
        <v>57</v>
      </c>
    </row>
    <row r="52" spans="1:2">
      <c r="A52" t="s">
        <v>77</v>
      </c>
      <c r="B52">
        <v>45</v>
      </c>
    </row>
    <row r="53" spans="1:2">
      <c r="A53" t="s">
        <v>78</v>
      </c>
      <c r="B53">
        <v>58</v>
      </c>
    </row>
    <row r="54" spans="1:2">
      <c r="A54" t="s">
        <v>79</v>
      </c>
      <c r="B54">
        <v>45</v>
      </c>
    </row>
    <row r="55" spans="1:2">
      <c r="A55" t="s">
        <v>80</v>
      </c>
      <c r="B55">
        <v>78</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81</v>
      </c>
      <c r="B1" s="9" t="s">
        <v>82</v>
      </c>
      <c r="C1" s="9" t="s">
        <v>83</v>
      </c>
      <c r="D1" s="9" t="s">
        <v>84</v>
      </c>
      <c r="E1" s="9" t="s">
        <v>85</v>
      </c>
      <c r="F1" s="9" t="s">
        <v>86</v>
      </c>
      <c r="G1" s="9" t="s">
        <v>87</v>
      </c>
      <c r="H1" s="9" t="s">
        <v>88</v>
      </c>
      <c r="I1" s="9" t="s">
        <v>89</v>
      </c>
    </row>
    <row r="2" spans="1:9" x14ac:dyDescent="0.25">
      <c r="A2" t="s">
        <v>29</v>
      </c>
      <c r="B2" t="s">
        <v>130</v>
      </c>
      <c r="C2" t="s">
        <v>33</v>
      </c>
      <c r="D2">
        <v>71.53583716135165</v>
      </c>
      <c r="E2">
        <v>76.8</v>
      </c>
      <c r="F2">
        <v>96.7</v>
      </c>
      <c r="G2" s="10" t="s">
        <v>32</v>
      </c>
      <c r="H2" s="11" t="s">
        <v>31</v>
      </c>
      <c r="I2">
        <v>48.99</v>
      </c>
    </row>
    <row r="3" spans="1:9" x14ac:dyDescent="0.25">
      <c r="A3" t="s">
        <v>34</v>
      </c>
      <c r="B3" t="s">
        <v>35</v>
      </c>
      <c r="C3" t="s">
        <v>33</v>
      </c>
      <c r="D3">
        <v>90.24870486673723</v>
      </c>
      <c r="E3">
        <v>96.40000000000001</v>
      </c>
      <c r="F3">
        <v>90.09999999999999</v>
      </c>
      <c r="G3" t="s">
        <v>36</v>
      </c>
      <c r="H3" s="11" t="s">
        <v>31</v>
      </c>
      <c r="I3">
        <v>771.05</v>
      </c>
    </row>
    <row r="4" spans="1:9" x14ac:dyDescent="0.25">
      <c r="A4" t="s">
        <v>37</v>
      </c>
      <c r="B4" t="s">
        <v>131</v>
      </c>
      <c r="C4" t="s">
        <v>33</v>
      </c>
      <c r="D4">
        <v>93.27951434524799</v>
      </c>
      <c r="E4">
        <v>92.09999999999999</v>
      </c>
      <c r="F4">
        <v>87.5</v>
      </c>
      <c r="G4" t="s">
        <v>36</v>
      </c>
      <c r="H4" s="11" t="s">
        <v>31</v>
      </c>
      <c r="I4">
        <v>386.4</v>
      </c>
    </row>
    <row r="5" spans="1:9" x14ac:dyDescent="0.25">
      <c r="A5" t="s">
        <v>39</v>
      </c>
      <c r="B5" t="s">
        <v>40</v>
      </c>
      <c r="C5" t="s">
        <v>33</v>
      </c>
      <c r="D5">
        <v>92.14203719155383</v>
      </c>
      <c r="E5">
        <v>90.40000000000001</v>
      </c>
      <c r="F5">
        <v>87.40000000000001</v>
      </c>
      <c r="G5" t="s">
        <v>36</v>
      </c>
      <c r="H5" s="11" t="s">
        <v>31</v>
      </c>
      <c r="I5">
        <v>886.95</v>
      </c>
    </row>
    <row r="6" spans="1:9" x14ac:dyDescent="0.25">
      <c r="A6" t="s">
        <v>41</v>
      </c>
      <c r="B6" t="s">
        <v>42</v>
      </c>
      <c r="C6" t="s">
        <v>33</v>
      </c>
      <c r="D6">
        <v>82.32852768423666</v>
      </c>
      <c r="E6">
        <v>74.3</v>
      </c>
      <c r="F6">
        <v>87.40000000000001</v>
      </c>
      <c r="G6" t="s">
        <v>36</v>
      </c>
      <c r="H6" s="11" t="s">
        <v>31</v>
      </c>
      <c r="I6">
        <v>1417.3</v>
      </c>
    </row>
    <row r="7" spans="1:9" x14ac:dyDescent="0.25">
      <c r="A7" t="s">
        <v>43</v>
      </c>
      <c r="B7" t="s">
        <v>132</v>
      </c>
      <c r="C7" t="s">
        <v>33</v>
      </c>
      <c r="D7">
        <v>71.57450416797739</v>
      </c>
      <c r="E7">
        <v>57.6</v>
      </c>
      <c r="F7">
        <v>86.3</v>
      </c>
      <c r="G7" s="10" t="s">
        <v>32</v>
      </c>
      <c r="H7" s="11" t="s">
        <v>45</v>
      </c>
      <c r="I7">
        <v>2010.1</v>
      </c>
    </row>
    <row r="8" spans="1:9" x14ac:dyDescent="0.25">
      <c r="A8" t="s">
        <v>46</v>
      </c>
      <c r="B8" t="s">
        <v>47</v>
      </c>
      <c r="C8" t="s">
        <v>33</v>
      </c>
      <c r="D8">
        <v>90.07151335309847</v>
      </c>
      <c r="E8">
        <v>84</v>
      </c>
      <c r="F8">
        <v>84.09999999999999</v>
      </c>
      <c r="G8" s="10" t="s">
        <v>32</v>
      </c>
      <c r="H8" s="11" t="s">
        <v>31</v>
      </c>
      <c r="I8">
        <v>220.39</v>
      </c>
    </row>
    <row r="9" spans="1:9" x14ac:dyDescent="0.25">
      <c r="A9" t="s">
        <v>48</v>
      </c>
      <c r="B9" t="s">
        <v>49</v>
      </c>
      <c r="C9" t="s">
        <v>33</v>
      </c>
      <c r="D9">
        <v>80.1957941336284</v>
      </c>
      <c r="E9">
        <v>80.7</v>
      </c>
      <c r="F9">
        <v>83.8</v>
      </c>
      <c r="G9" s="10" t="s">
        <v>32</v>
      </c>
      <c r="H9" s="11" t="s">
        <v>31</v>
      </c>
      <c r="I9">
        <v>31.42</v>
      </c>
    </row>
    <row r="10" spans="1:9" x14ac:dyDescent="0.25">
      <c r="A10" t="s">
        <v>50</v>
      </c>
      <c r="B10" t="s">
        <v>51</v>
      </c>
      <c r="C10" t="s">
        <v>33</v>
      </c>
      <c r="D10">
        <v>75.74146514639486</v>
      </c>
      <c r="E10">
        <v>71.7</v>
      </c>
      <c r="F10">
        <v>83.09999999999999</v>
      </c>
      <c r="G10" t="s">
        <v>36</v>
      </c>
      <c r="H10" s="11" t="s">
        <v>52</v>
      </c>
      <c r="I10">
        <v>2205.4</v>
      </c>
    </row>
    <row r="11" spans="1:9" x14ac:dyDescent="0.25">
      <c r="A11" t="s">
        <v>53</v>
      </c>
      <c r="B11" t="s">
        <v>54</v>
      </c>
      <c r="C11" t="s">
        <v>33</v>
      </c>
      <c r="D11">
        <v>73.27148461883939</v>
      </c>
      <c r="E11">
        <v>73.90000000000001</v>
      </c>
      <c r="F11">
        <v>82.90000000000001</v>
      </c>
      <c r="G11" s="12" t="s">
        <v>55</v>
      </c>
      <c r="H11" s="11" t="s">
        <v>31</v>
      </c>
      <c r="I11">
        <v>994.35</v>
      </c>
    </row>
    <row r="12" spans="1:9" x14ac:dyDescent="0.25">
      <c r="A12" t="s">
        <v>90</v>
      </c>
      <c r="B12" t="s">
        <v>133</v>
      </c>
      <c r="C12" t="s">
        <v>33</v>
      </c>
      <c r="D12">
        <v>93.56750233931805</v>
      </c>
      <c r="E12">
        <v>100</v>
      </c>
      <c r="F12">
        <v>81.90000000000001</v>
      </c>
      <c r="G12" s="10" t="s">
        <v>32</v>
      </c>
      <c r="H12" s="11" t="s">
        <v>31</v>
      </c>
      <c r="I12">
        <v>57.63</v>
      </c>
    </row>
    <row r="13" spans="1:9" x14ac:dyDescent="0.25">
      <c r="A13" t="s">
        <v>91</v>
      </c>
      <c r="B13" t="s">
        <v>134</v>
      </c>
      <c r="C13" t="s">
        <v>33</v>
      </c>
      <c r="D13">
        <v>80.50517831805284</v>
      </c>
      <c r="E13">
        <v>82</v>
      </c>
      <c r="F13">
        <v>81.3</v>
      </c>
      <c r="G13" s="10" t="s">
        <v>32</v>
      </c>
      <c r="H13" s="11" t="s">
        <v>31</v>
      </c>
      <c r="I13">
        <v>92.31</v>
      </c>
    </row>
    <row r="14" spans="1:9" x14ac:dyDescent="0.25">
      <c r="A14" t="s">
        <v>92</v>
      </c>
      <c r="B14" t="s">
        <v>135</v>
      </c>
      <c r="C14" t="s">
        <v>33</v>
      </c>
      <c r="D14">
        <v>77.26504247278447</v>
      </c>
      <c r="E14">
        <v>84.2</v>
      </c>
      <c r="F14">
        <v>78.8</v>
      </c>
      <c r="G14" t="s">
        <v>36</v>
      </c>
      <c r="H14" s="11" t="s">
        <v>174</v>
      </c>
      <c r="I14">
        <v>1196.3</v>
      </c>
    </row>
    <row r="15" spans="1:9" x14ac:dyDescent="0.25">
      <c r="A15" t="s">
        <v>93</v>
      </c>
      <c r="B15" t="s">
        <v>136</v>
      </c>
      <c r="C15" t="s">
        <v>33</v>
      </c>
      <c r="D15">
        <v>86.34548761854691</v>
      </c>
      <c r="E15">
        <v>96.40000000000001</v>
      </c>
      <c r="F15">
        <v>78.7</v>
      </c>
      <c r="G15" s="10" t="s">
        <v>32</v>
      </c>
      <c r="H15" s="11" t="s">
        <v>31</v>
      </c>
      <c r="I15">
        <v>116.11</v>
      </c>
    </row>
    <row r="16" spans="1:9" x14ac:dyDescent="0.25">
      <c r="A16" t="s">
        <v>94</v>
      </c>
      <c r="B16" t="s">
        <v>137</v>
      </c>
      <c r="C16" t="s">
        <v>33</v>
      </c>
      <c r="D16">
        <v>88.68059935947565</v>
      </c>
      <c r="E16">
        <v>88.09999999999999</v>
      </c>
      <c r="F16">
        <v>78.5</v>
      </c>
      <c r="G16" s="10" t="s">
        <v>32</v>
      </c>
      <c r="H16" s="11" t="s">
        <v>31</v>
      </c>
      <c r="I16">
        <v>226.5</v>
      </c>
    </row>
    <row r="17" spans="1:9" x14ac:dyDescent="0.25">
      <c r="A17" t="s">
        <v>95</v>
      </c>
      <c r="B17" t="s">
        <v>138</v>
      </c>
      <c r="C17" t="s">
        <v>33</v>
      </c>
      <c r="D17">
        <v>84.79575245123374</v>
      </c>
      <c r="E17">
        <v>97.3</v>
      </c>
      <c r="F17">
        <v>78.2</v>
      </c>
      <c r="G17" t="s">
        <v>36</v>
      </c>
      <c r="H17" s="11" t="s">
        <v>31</v>
      </c>
      <c r="I17">
        <v>266.15</v>
      </c>
    </row>
    <row r="18" spans="1:9" x14ac:dyDescent="0.25">
      <c r="A18" t="s">
        <v>96</v>
      </c>
      <c r="B18" t="s">
        <v>139</v>
      </c>
      <c r="C18" t="s">
        <v>33</v>
      </c>
      <c r="D18">
        <v>79.87297316597683</v>
      </c>
      <c r="E18">
        <v>92</v>
      </c>
      <c r="F18">
        <v>78.2</v>
      </c>
      <c r="G18" t="s">
        <v>36</v>
      </c>
      <c r="H18" s="11" t="s">
        <v>31</v>
      </c>
      <c r="I18">
        <v>214.5</v>
      </c>
    </row>
    <row r="19" spans="1:9" x14ac:dyDescent="0.25">
      <c r="A19" t="s">
        <v>97</v>
      </c>
      <c r="B19" t="s">
        <v>140</v>
      </c>
      <c r="C19" t="s">
        <v>33</v>
      </c>
      <c r="D19">
        <v>88.68041186319738</v>
      </c>
      <c r="E19">
        <v>94.3</v>
      </c>
      <c r="F19">
        <v>76.90000000000001</v>
      </c>
      <c r="G19" s="10" t="s">
        <v>32</v>
      </c>
      <c r="H19" s="11" t="s">
        <v>31</v>
      </c>
      <c r="I19">
        <v>127.37</v>
      </c>
    </row>
    <row r="20" spans="1:9" x14ac:dyDescent="0.25">
      <c r="A20" t="s">
        <v>98</v>
      </c>
      <c r="B20" t="s">
        <v>141</v>
      </c>
      <c r="C20" t="s">
        <v>33</v>
      </c>
      <c r="D20">
        <v>82.38586801056381</v>
      </c>
      <c r="E20">
        <v>69.5</v>
      </c>
      <c r="F20">
        <v>76.59999999999999</v>
      </c>
      <c r="G20" s="10" t="s">
        <v>32</v>
      </c>
      <c r="H20" s="11" t="s">
        <v>31</v>
      </c>
      <c r="I20">
        <v>23.12</v>
      </c>
    </row>
    <row r="21" spans="1:9" x14ac:dyDescent="0.25">
      <c r="A21" t="s">
        <v>99</v>
      </c>
      <c r="B21" t="s">
        <v>142</v>
      </c>
      <c r="C21" t="s">
        <v>33</v>
      </c>
      <c r="D21">
        <v>79.43380114810192</v>
      </c>
      <c r="E21">
        <v>77.09999999999999</v>
      </c>
      <c r="F21">
        <v>76.59999999999999</v>
      </c>
      <c r="G21" s="10" t="s">
        <v>32</v>
      </c>
      <c r="H21" s="11" t="s">
        <v>31</v>
      </c>
      <c r="I21">
        <v>672.5</v>
      </c>
    </row>
    <row r="22" spans="1:9" x14ac:dyDescent="0.25">
      <c r="A22" t="s">
        <v>100</v>
      </c>
      <c r="B22" t="s">
        <v>143</v>
      </c>
      <c r="C22" t="s">
        <v>33</v>
      </c>
      <c r="D22">
        <v>81.15626699610412</v>
      </c>
      <c r="E22">
        <v>71</v>
      </c>
      <c r="F22">
        <v>76.3</v>
      </c>
      <c r="G22" s="10" t="s">
        <v>32</v>
      </c>
      <c r="H22" s="11" t="s">
        <v>31</v>
      </c>
      <c r="I22">
        <v>3268.5</v>
      </c>
    </row>
    <row r="23" spans="1:9" x14ac:dyDescent="0.25">
      <c r="A23" t="s">
        <v>101</v>
      </c>
      <c r="B23" t="s">
        <v>144</v>
      </c>
      <c r="C23" t="s">
        <v>33</v>
      </c>
      <c r="D23">
        <v>78.08868787144577</v>
      </c>
      <c r="E23">
        <v>72.7</v>
      </c>
      <c r="F23">
        <v>75.40000000000001</v>
      </c>
      <c r="G23" s="10" t="s">
        <v>32</v>
      </c>
      <c r="H23" s="11" t="s">
        <v>31</v>
      </c>
      <c r="I23">
        <v>39.77</v>
      </c>
    </row>
    <row r="24" spans="1:9" x14ac:dyDescent="0.25">
      <c r="A24" t="s">
        <v>102</v>
      </c>
      <c r="B24" t="s">
        <v>145</v>
      </c>
      <c r="C24" t="s">
        <v>33</v>
      </c>
      <c r="D24">
        <v>74.38684454191034</v>
      </c>
      <c r="E24">
        <v>62.3</v>
      </c>
      <c r="F24">
        <v>74.90000000000001</v>
      </c>
      <c r="G24" s="10" t="s">
        <v>32</v>
      </c>
      <c r="H24" s="11" t="s">
        <v>45</v>
      </c>
      <c r="I24">
        <v>798.5</v>
      </c>
    </row>
    <row r="25" spans="1:9" x14ac:dyDescent="0.25">
      <c r="A25" t="s">
        <v>103</v>
      </c>
      <c r="B25" t="s">
        <v>146</v>
      </c>
      <c r="C25" t="s">
        <v>33</v>
      </c>
      <c r="D25">
        <v>68.81611394669343</v>
      </c>
      <c r="E25">
        <v>53.9</v>
      </c>
      <c r="F25">
        <v>74.8</v>
      </c>
      <c r="G25" s="10" t="s">
        <v>32</v>
      </c>
      <c r="H25" s="11" t="s">
        <v>175</v>
      </c>
      <c r="I25">
        <v>1065.75</v>
      </c>
    </row>
    <row r="26" spans="1:9" x14ac:dyDescent="0.25">
      <c r="A26" t="s">
        <v>104</v>
      </c>
      <c r="B26" t="s">
        <v>147</v>
      </c>
      <c r="C26" t="s">
        <v>33</v>
      </c>
      <c r="D26">
        <v>75.23626923693391</v>
      </c>
      <c r="E26">
        <v>71.5</v>
      </c>
      <c r="F26">
        <v>74.5</v>
      </c>
      <c r="G26" s="10" t="s">
        <v>32</v>
      </c>
      <c r="H26" s="11" t="s">
        <v>31</v>
      </c>
      <c r="I26">
        <v>293.3</v>
      </c>
    </row>
    <row r="27" spans="1:9" x14ac:dyDescent="0.25">
      <c r="A27" t="s">
        <v>105</v>
      </c>
      <c r="B27" t="s">
        <v>148</v>
      </c>
      <c r="C27" t="s">
        <v>33</v>
      </c>
      <c r="D27">
        <v>64.18866162012597</v>
      </c>
      <c r="E27">
        <v>54.4</v>
      </c>
      <c r="F27">
        <v>74.40000000000001</v>
      </c>
      <c r="G27" t="s">
        <v>36</v>
      </c>
      <c r="H27" s="11" t="s">
        <v>45</v>
      </c>
      <c r="I27">
        <v>2090.2</v>
      </c>
    </row>
    <row r="28" spans="1:9" x14ac:dyDescent="0.25">
      <c r="A28" t="s">
        <v>106</v>
      </c>
      <c r="B28" t="s">
        <v>149</v>
      </c>
      <c r="C28" t="s">
        <v>33</v>
      </c>
      <c r="D28">
        <v>64.46944540542623</v>
      </c>
      <c r="E28">
        <v>91.90000000000001</v>
      </c>
      <c r="F28">
        <v>73</v>
      </c>
      <c r="G28" s="10" t="s">
        <v>32</v>
      </c>
      <c r="H28" s="11" t="s">
        <v>31</v>
      </c>
      <c r="I28">
        <v>161.56</v>
      </c>
    </row>
    <row r="29" spans="1:9" x14ac:dyDescent="0.25">
      <c r="A29" t="s">
        <v>107</v>
      </c>
      <c r="B29" t="s">
        <v>150</v>
      </c>
      <c r="C29" t="s">
        <v>66</v>
      </c>
      <c r="D29">
        <v>74.70381908001664</v>
      </c>
      <c r="E29">
        <v>74.7</v>
      </c>
      <c r="F29">
        <v>72.40000000000001</v>
      </c>
      <c r="G29" t="s">
        <v>36</v>
      </c>
      <c r="H29" s="11" t="s">
        <v>31</v>
      </c>
      <c r="I29">
        <v>253.81</v>
      </c>
    </row>
    <row r="30" spans="1:9" x14ac:dyDescent="0.25">
      <c r="A30" t="s">
        <v>108</v>
      </c>
      <c r="B30" t="s">
        <v>151</v>
      </c>
      <c r="C30" t="s">
        <v>68</v>
      </c>
      <c r="D30">
        <v>70.06438914754577</v>
      </c>
      <c r="E30">
        <v>80.8</v>
      </c>
      <c r="F30">
        <v>72.3</v>
      </c>
      <c r="G30" s="10" t="s">
        <v>32</v>
      </c>
      <c r="H30" s="11" t="s">
        <v>31</v>
      </c>
      <c r="I30">
        <v>213.67</v>
      </c>
    </row>
    <row r="31" spans="1:9" x14ac:dyDescent="0.25">
      <c r="A31" t="s">
        <v>109</v>
      </c>
      <c r="B31" t="s">
        <v>152</v>
      </c>
      <c r="C31" t="s">
        <v>64</v>
      </c>
      <c r="D31">
        <v>79.61478495244553</v>
      </c>
      <c r="E31">
        <v>80.09999999999999</v>
      </c>
      <c r="F31">
        <v>71.5</v>
      </c>
      <c r="G31" s="10" t="s">
        <v>32</v>
      </c>
      <c r="H31" s="11" t="s">
        <v>31</v>
      </c>
      <c r="I31">
        <v>75.88</v>
      </c>
    </row>
    <row r="32" spans="1:9" x14ac:dyDescent="0.25">
      <c r="A32" t="s">
        <v>110</v>
      </c>
      <c r="B32" t="s">
        <v>153</v>
      </c>
      <c r="C32" t="s">
        <v>33</v>
      </c>
      <c r="D32">
        <v>88.26876293676463</v>
      </c>
      <c r="E32">
        <v>98.3</v>
      </c>
      <c r="F32">
        <v>71</v>
      </c>
      <c r="G32" s="10" t="s">
        <v>32</v>
      </c>
      <c r="H32" s="11" t="s">
        <v>31</v>
      </c>
      <c r="I32">
        <v>138.81</v>
      </c>
    </row>
    <row r="33" spans="1:9" x14ac:dyDescent="0.25">
      <c r="A33" t="s">
        <v>111</v>
      </c>
      <c r="B33" t="s">
        <v>154</v>
      </c>
      <c r="C33" t="s">
        <v>33</v>
      </c>
      <c r="D33">
        <v>80.16836336130996</v>
      </c>
      <c r="E33">
        <v>83.2</v>
      </c>
      <c r="F33">
        <v>70.2</v>
      </c>
      <c r="G33" s="10" t="s">
        <v>32</v>
      </c>
      <c r="H33" s="11" t="s">
        <v>31</v>
      </c>
      <c r="I33">
        <v>12501</v>
      </c>
    </row>
    <row r="34" spans="1:9" x14ac:dyDescent="0.25">
      <c r="A34" t="s">
        <v>112</v>
      </c>
      <c r="B34" t="s">
        <v>155</v>
      </c>
      <c r="C34" t="s">
        <v>33</v>
      </c>
      <c r="D34">
        <v>76.64091535143423</v>
      </c>
      <c r="E34">
        <v>64.09999999999999</v>
      </c>
      <c r="F34">
        <v>69.09999999999999</v>
      </c>
      <c r="G34" s="10" t="s">
        <v>32</v>
      </c>
      <c r="H34" s="11" t="s">
        <v>45</v>
      </c>
      <c r="I34">
        <v>269.19</v>
      </c>
    </row>
    <row r="35" spans="1:9" x14ac:dyDescent="0.25">
      <c r="A35" t="s">
        <v>113</v>
      </c>
      <c r="B35" t="s">
        <v>156</v>
      </c>
      <c r="C35" t="s">
        <v>33</v>
      </c>
      <c r="D35">
        <v>75.59049473025422</v>
      </c>
      <c r="E35">
        <v>91.5</v>
      </c>
      <c r="F35">
        <v>68.7</v>
      </c>
      <c r="G35" s="10" t="s">
        <v>32</v>
      </c>
      <c r="H35" s="11" t="s">
        <v>31</v>
      </c>
      <c r="I35">
        <v>377.5</v>
      </c>
    </row>
    <row r="36" spans="1:9" x14ac:dyDescent="0.25">
      <c r="A36" t="s">
        <v>114</v>
      </c>
      <c r="B36" t="s">
        <v>157</v>
      </c>
      <c r="C36" t="s">
        <v>66</v>
      </c>
      <c r="D36">
        <v>63.68355201014307</v>
      </c>
      <c r="E36">
        <v>58.8</v>
      </c>
      <c r="F36">
        <v>68.5</v>
      </c>
      <c r="G36" t="s">
        <v>36</v>
      </c>
      <c r="H36" s="11" t="s">
        <v>45</v>
      </c>
      <c r="I36">
        <v>1515</v>
      </c>
    </row>
    <row r="37" spans="1:9" x14ac:dyDescent="0.25">
      <c r="A37" t="s">
        <v>115</v>
      </c>
      <c r="B37" t="s">
        <v>158</v>
      </c>
      <c r="C37" t="s">
        <v>33</v>
      </c>
      <c r="D37">
        <v>85.88990120878177</v>
      </c>
      <c r="E37">
        <v>99.09999999999999</v>
      </c>
      <c r="F37">
        <v>68.2</v>
      </c>
      <c r="G37" s="10" t="s">
        <v>32</v>
      </c>
      <c r="H37" s="11" t="s">
        <v>31</v>
      </c>
      <c r="I37">
        <v>37.91</v>
      </c>
    </row>
    <row r="38" spans="1:9" x14ac:dyDescent="0.25">
      <c r="A38" t="s">
        <v>116</v>
      </c>
      <c r="B38" t="s">
        <v>159</v>
      </c>
      <c r="C38" t="s">
        <v>64</v>
      </c>
      <c r="D38">
        <v>77.02577136942691</v>
      </c>
      <c r="E38">
        <v>89.2</v>
      </c>
      <c r="F38">
        <v>67.5</v>
      </c>
      <c r="G38" t="s">
        <v>36</v>
      </c>
      <c r="H38" s="11" t="s">
        <v>31</v>
      </c>
      <c r="I38">
        <v>780.1</v>
      </c>
    </row>
    <row r="39" spans="1:9" x14ac:dyDescent="0.25">
      <c r="A39" t="s">
        <v>117</v>
      </c>
      <c r="B39" t="s">
        <v>160</v>
      </c>
      <c r="C39" t="s">
        <v>33</v>
      </c>
      <c r="D39">
        <v>92.30329991651769</v>
      </c>
      <c r="E39">
        <v>100</v>
      </c>
      <c r="F39">
        <v>67.40000000000001</v>
      </c>
      <c r="G39" t="s">
        <v>173</v>
      </c>
      <c r="H39" s="11" t="s">
        <v>176</v>
      </c>
      <c r="I39">
        <v>106.88</v>
      </c>
    </row>
    <row r="40" spans="1:9" x14ac:dyDescent="0.25">
      <c r="A40" t="s">
        <v>118</v>
      </c>
      <c r="B40" t="s">
        <v>161</v>
      </c>
      <c r="C40" t="s">
        <v>33</v>
      </c>
      <c r="D40">
        <v>79.86475491490904</v>
      </c>
      <c r="E40">
        <v>61.8</v>
      </c>
      <c r="F40">
        <v>65.7</v>
      </c>
      <c r="G40" s="10" t="s">
        <v>32</v>
      </c>
      <c r="H40" s="11" t="s">
        <v>45</v>
      </c>
      <c r="I40">
        <v>153.13</v>
      </c>
    </row>
    <row r="41" spans="1:9" x14ac:dyDescent="0.25">
      <c r="A41" t="s">
        <v>119</v>
      </c>
      <c r="B41" t="s">
        <v>162</v>
      </c>
      <c r="C41" t="s">
        <v>64</v>
      </c>
      <c r="D41">
        <v>58.8177298551743</v>
      </c>
      <c r="E41">
        <v>50.7</v>
      </c>
      <c r="F41">
        <v>65.09999999999999</v>
      </c>
      <c r="G41" s="10" t="s">
        <v>32</v>
      </c>
      <c r="H41" s="11" t="s">
        <v>45</v>
      </c>
      <c r="I41">
        <v>506.7</v>
      </c>
    </row>
    <row r="42" spans="1:9" x14ac:dyDescent="0.25">
      <c r="A42" t="s">
        <v>120</v>
      </c>
      <c r="B42" t="s">
        <v>163</v>
      </c>
      <c r="C42" t="s">
        <v>33</v>
      </c>
      <c r="D42">
        <v>80.88606135287023</v>
      </c>
      <c r="E42">
        <v>55.3</v>
      </c>
      <c r="F42">
        <v>64.8</v>
      </c>
      <c r="G42" s="10" t="s">
        <v>32</v>
      </c>
      <c r="H42" s="11" t="s">
        <v>45</v>
      </c>
      <c r="I42">
        <v>5803.5</v>
      </c>
    </row>
    <row r="43" spans="1:9" x14ac:dyDescent="0.25">
      <c r="A43" t="s">
        <v>121</v>
      </c>
      <c r="B43" t="s">
        <v>164</v>
      </c>
      <c r="C43" t="s">
        <v>73</v>
      </c>
      <c r="D43">
        <v>66.02702699435466</v>
      </c>
      <c r="E43">
        <v>83.8</v>
      </c>
      <c r="F43">
        <v>63.5</v>
      </c>
      <c r="G43" t="s">
        <v>36</v>
      </c>
      <c r="H43" s="13" t="s">
        <v>177</v>
      </c>
      <c r="I43">
        <v>153.67</v>
      </c>
    </row>
    <row r="44" spans="1:9" x14ac:dyDescent="0.25">
      <c r="A44" t="s">
        <v>122</v>
      </c>
      <c r="B44" t="s">
        <v>165</v>
      </c>
      <c r="C44" t="s">
        <v>33</v>
      </c>
      <c r="D44">
        <v>82.08213591066993</v>
      </c>
      <c r="E44">
        <v>100</v>
      </c>
      <c r="F44">
        <v>62.8</v>
      </c>
      <c r="G44" t="s">
        <v>36</v>
      </c>
      <c r="H44" s="13" t="s">
        <v>177</v>
      </c>
      <c r="I44">
        <v>125.42</v>
      </c>
    </row>
    <row r="45" spans="1:9" x14ac:dyDescent="0.25">
      <c r="A45" t="s">
        <v>123</v>
      </c>
      <c r="B45" t="s">
        <v>166</v>
      </c>
      <c r="C45" t="s">
        <v>75</v>
      </c>
      <c r="D45">
        <v>75.78970557298885</v>
      </c>
      <c r="E45">
        <v>51.8</v>
      </c>
      <c r="F45">
        <v>62.3</v>
      </c>
      <c r="G45" s="10" t="s">
        <v>32</v>
      </c>
      <c r="H45" s="13" t="s">
        <v>178</v>
      </c>
      <c r="I45">
        <v>1687.1</v>
      </c>
    </row>
    <row r="46" spans="1:9" x14ac:dyDescent="0.25">
      <c r="A46" t="s">
        <v>124</v>
      </c>
      <c r="B46" t="s">
        <v>167</v>
      </c>
      <c r="C46" t="s">
        <v>33</v>
      </c>
      <c r="D46">
        <v>62.47647350065347</v>
      </c>
      <c r="E46">
        <v>76.5</v>
      </c>
      <c r="F46">
        <v>61.9</v>
      </c>
      <c r="G46" t="s">
        <v>36</v>
      </c>
      <c r="H46" s="13" t="s">
        <v>177</v>
      </c>
      <c r="I46">
        <v>894.15</v>
      </c>
    </row>
    <row r="47" spans="1:9" x14ac:dyDescent="0.25">
      <c r="A47" t="s">
        <v>125</v>
      </c>
      <c r="B47" t="s">
        <v>168</v>
      </c>
      <c r="C47" t="s">
        <v>66</v>
      </c>
      <c r="D47">
        <v>66.85497403359958</v>
      </c>
      <c r="E47">
        <v>54</v>
      </c>
      <c r="F47">
        <v>61.9</v>
      </c>
      <c r="G47" t="s">
        <v>36</v>
      </c>
      <c r="H47" s="13" t="s">
        <v>178</v>
      </c>
      <c r="I47">
        <v>5622.5</v>
      </c>
    </row>
    <row r="48" spans="1:9" x14ac:dyDescent="0.25">
      <c r="A48" t="s">
        <v>126</v>
      </c>
      <c r="B48" t="s">
        <v>169</v>
      </c>
      <c r="C48" t="s">
        <v>70</v>
      </c>
      <c r="D48">
        <v>57.01631392655582</v>
      </c>
      <c r="E48">
        <v>47.5</v>
      </c>
      <c r="F48">
        <v>61.1</v>
      </c>
      <c r="G48" t="s">
        <v>36</v>
      </c>
      <c r="H48" s="11" t="s">
        <v>179</v>
      </c>
      <c r="I48">
        <v>1569.4</v>
      </c>
    </row>
    <row r="49" spans="1:9" x14ac:dyDescent="0.25">
      <c r="A49" t="s">
        <v>127</v>
      </c>
      <c r="B49" t="s">
        <v>170</v>
      </c>
      <c r="C49" t="s">
        <v>64</v>
      </c>
      <c r="D49">
        <v>67.94335365254001</v>
      </c>
      <c r="E49">
        <v>82.5</v>
      </c>
      <c r="F49">
        <v>61.1</v>
      </c>
      <c r="G49" t="s">
        <v>36</v>
      </c>
      <c r="H49" s="13" t="s">
        <v>177</v>
      </c>
      <c r="I49">
        <v>1860.1</v>
      </c>
    </row>
    <row r="50" spans="1:9" x14ac:dyDescent="0.25">
      <c r="A50" t="s">
        <v>128</v>
      </c>
      <c r="B50" t="s">
        <v>171</v>
      </c>
      <c r="C50" t="s">
        <v>70</v>
      </c>
      <c r="D50">
        <v>59.38948718907984</v>
      </c>
      <c r="E50">
        <v>69.09999999999999</v>
      </c>
      <c r="F50">
        <v>61.1</v>
      </c>
      <c r="G50" s="10" t="s">
        <v>32</v>
      </c>
      <c r="H50" s="13" t="s">
        <v>177</v>
      </c>
      <c r="I50">
        <v>1106.3</v>
      </c>
    </row>
    <row r="51" spans="1:9" x14ac:dyDescent="0.25">
      <c r="A51" t="s">
        <v>129</v>
      </c>
      <c r="B51" t="s">
        <v>172</v>
      </c>
      <c r="C51" t="s">
        <v>33</v>
      </c>
      <c r="D51">
        <v>56.52967582513234</v>
      </c>
      <c r="E51">
        <v>55.1</v>
      </c>
      <c r="F51">
        <v>61</v>
      </c>
      <c r="G51" s="10" t="s">
        <v>32</v>
      </c>
      <c r="H51" s="13" t="s">
        <v>178</v>
      </c>
      <c r="I51">
        <v>300</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81</v>
      </c>
      <c r="B1" s="9" t="s">
        <v>82</v>
      </c>
      <c r="C1" s="9" t="s">
        <v>85</v>
      </c>
      <c r="D1" s="9" t="s">
        <v>180</v>
      </c>
      <c r="E1" s="9" t="s">
        <v>181</v>
      </c>
      <c r="F1" s="9" t="s">
        <v>182</v>
      </c>
      <c r="G1" s="9" t="s">
        <v>183</v>
      </c>
      <c r="H1" s="9" t="s">
        <v>89</v>
      </c>
      <c r="I1" s="9" t="s">
        <v>88</v>
      </c>
    </row>
    <row r="2" spans="1:9">
      <c r="A2" t="s">
        <v>29</v>
      </c>
      <c r="B2" t="s">
        <v>130</v>
      </c>
      <c r="C2">
        <v>76.8</v>
      </c>
      <c r="D2">
        <v>18.077492</v>
      </c>
      <c r="E2">
        <v>1.5582558</v>
      </c>
      <c r="F2">
        <v>9.032</v>
      </c>
      <c r="G2">
        <v>50</v>
      </c>
      <c r="H2">
        <v>48.99</v>
      </c>
      <c r="I2" t="s">
        <v>31</v>
      </c>
    </row>
    <row r="3" spans="1:9">
      <c r="A3" t="s">
        <v>34</v>
      </c>
      <c r="B3" t="s">
        <v>35</v>
      </c>
      <c r="C3">
        <v>96.40000000000001</v>
      </c>
      <c r="D3">
        <v>9.471194000000001</v>
      </c>
      <c r="E3">
        <v>1.4000711</v>
      </c>
      <c r="F3">
        <v>16.314</v>
      </c>
      <c r="G3">
        <v>50</v>
      </c>
      <c r="H3">
        <v>771.05</v>
      </c>
      <c r="I3" t="s">
        <v>31</v>
      </c>
    </row>
    <row r="4" spans="1:9">
      <c r="A4" t="s">
        <v>37</v>
      </c>
      <c r="B4" t="s">
        <v>131</v>
      </c>
      <c r="C4">
        <v>92.09999999999999</v>
      </c>
      <c r="D4">
        <v>7.9196553</v>
      </c>
      <c r="E4">
        <v>0.70536953</v>
      </c>
      <c r="F4">
        <v>9.171999999999999</v>
      </c>
      <c r="G4">
        <v>50</v>
      </c>
      <c r="H4">
        <v>386.4</v>
      </c>
      <c r="I4" t="s">
        <v>31</v>
      </c>
    </row>
    <row r="5" spans="1:9">
      <c r="A5" t="s">
        <v>39</v>
      </c>
      <c r="B5" t="s">
        <v>40</v>
      </c>
      <c r="C5">
        <v>90.40000000000001</v>
      </c>
      <c r="D5">
        <v>9.960134500000001</v>
      </c>
      <c r="E5">
        <v>1.5208541</v>
      </c>
      <c r="F5">
        <v>16.584</v>
      </c>
      <c r="G5">
        <v>50</v>
      </c>
      <c r="H5">
        <v>886.95</v>
      </c>
      <c r="I5" t="s">
        <v>31</v>
      </c>
    </row>
    <row r="6" spans="1:9">
      <c r="A6" t="s">
        <v>41</v>
      </c>
      <c r="B6" t="s">
        <v>42</v>
      </c>
      <c r="C6">
        <v>74.3</v>
      </c>
      <c r="D6">
        <v>19.267265</v>
      </c>
      <c r="E6">
        <v>3.068639</v>
      </c>
      <c r="F6">
        <v>17.884001</v>
      </c>
      <c r="G6">
        <v>50</v>
      </c>
      <c r="H6">
        <v>1417.3</v>
      </c>
      <c r="I6" t="s">
        <v>31</v>
      </c>
    </row>
    <row r="7" spans="1:9">
      <c r="A7" t="s">
        <v>46</v>
      </c>
      <c r="B7" t="s">
        <v>47</v>
      </c>
      <c r="C7">
        <v>84</v>
      </c>
      <c r="D7">
        <v>14.091432</v>
      </c>
      <c r="E7">
        <v>1.7250718</v>
      </c>
      <c r="F7">
        <v>13.041</v>
      </c>
      <c r="G7">
        <v>50</v>
      </c>
      <c r="H7">
        <v>220.39</v>
      </c>
      <c r="I7" t="s">
        <v>31</v>
      </c>
    </row>
    <row r="8" spans="1:9">
      <c r="A8" t="s">
        <v>48</v>
      </c>
      <c r="B8" t="s">
        <v>49</v>
      </c>
      <c r="C8">
        <v>80.7</v>
      </c>
      <c r="D8">
        <v>15.252428</v>
      </c>
      <c r="E8">
        <v>1.2340442</v>
      </c>
      <c r="F8">
        <v>8.556999999999999</v>
      </c>
      <c r="G8">
        <v>50</v>
      </c>
      <c r="H8">
        <v>31.42</v>
      </c>
      <c r="I8" t="s">
        <v>31</v>
      </c>
    </row>
    <row r="9" spans="1:9">
      <c r="A9" t="s">
        <v>50</v>
      </c>
      <c r="B9" t="s">
        <v>51</v>
      </c>
      <c r="C9">
        <v>71.7</v>
      </c>
      <c r="D9">
        <v>22.901348</v>
      </c>
      <c r="E9">
        <v>2.7842054</v>
      </c>
      <c r="F9">
        <v>13.324</v>
      </c>
      <c r="G9">
        <v>12</v>
      </c>
      <c r="H9">
        <v>2205.4</v>
      </c>
      <c r="I9" t="s">
        <v>52</v>
      </c>
    </row>
    <row r="10" spans="1:9">
      <c r="A10" t="s">
        <v>53</v>
      </c>
      <c r="B10" t="s">
        <v>54</v>
      </c>
      <c r="C10">
        <v>73.90000000000001</v>
      </c>
      <c r="D10">
        <v>22.738394</v>
      </c>
      <c r="E10">
        <v>2.8065753</v>
      </c>
      <c r="F10">
        <v>13.925</v>
      </c>
      <c r="G10">
        <v>50</v>
      </c>
      <c r="H10">
        <v>994.35</v>
      </c>
      <c r="I10" t="s">
        <v>31</v>
      </c>
    </row>
    <row r="11" spans="1:9">
      <c r="A11" t="s">
        <v>90</v>
      </c>
      <c r="B11" t="s">
        <v>133</v>
      </c>
      <c r="C11">
        <v>100</v>
      </c>
      <c r="D11">
        <v>7.2673397</v>
      </c>
      <c r="E11">
        <v>1.4116005</v>
      </c>
      <c r="F11">
        <v>22.427</v>
      </c>
      <c r="G11">
        <v>50</v>
      </c>
      <c r="H11">
        <v>57.63</v>
      </c>
      <c r="I11" t="s">
        <v>31</v>
      </c>
    </row>
    <row r="12" spans="1:9">
      <c r="A12" t="s">
        <v>91</v>
      </c>
      <c r="B12" t="s">
        <v>134</v>
      </c>
      <c r="C12">
        <v>82</v>
      </c>
      <c r="D12">
        <v>12.525102</v>
      </c>
      <c r="E12">
        <v>1.5582376</v>
      </c>
      <c r="F12">
        <v>13.422</v>
      </c>
      <c r="G12">
        <v>50</v>
      </c>
      <c r="H12">
        <v>92.31</v>
      </c>
      <c r="I12" t="s">
        <v>31</v>
      </c>
    </row>
    <row r="13" spans="1:9">
      <c r="A13" t="s">
        <v>92</v>
      </c>
      <c r="B13" t="s">
        <v>135</v>
      </c>
      <c r="C13">
        <v>84.2</v>
      </c>
      <c r="D13">
        <v>14.345845</v>
      </c>
      <c r="E13">
        <v>1.8597343</v>
      </c>
      <c r="F13">
        <v>14.004</v>
      </c>
      <c r="G13">
        <v>9</v>
      </c>
      <c r="H13">
        <v>1196.3</v>
      </c>
      <c r="I13" t="s">
        <v>174</v>
      </c>
    </row>
    <row r="14" spans="1:9">
      <c r="A14" t="s">
        <v>93</v>
      </c>
      <c r="B14" t="s">
        <v>136</v>
      </c>
      <c r="C14">
        <v>96.40000000000001</v>
      </c>
      <c r="D14">
        <v>7.9255977</v>
      </c>
      <c r="E14">
        <v>1.0023048</v>
      </c>
      <c r="F14">
        <v>13.672</v>
      </c>
      <c r="G14">
        <v>50</v>
      </c>
      <c r="H14">
        <v>116.11</v>
      </c>
      <c r="I14" t="s">
        <v>31</v>
      </c>
    </row>
    <row r="15" spans="1:9">
      <c r="A15" t="s">
        <v>94</v>
      </c>
      <c r="B15" t="s">
        <v>137</v>
      </c>
      <c r="C15">
        <v>88.09999999999999</v>
      </c>
      <c r="D15">
        <v>10.920926</v>
      </c>
      <c r="E15">
        <v>1.8343794</v>
      </c>
      <c r="F15">
        <v>0</v>
      </c>
      <c r="G15">
        <v>50</v>
      </c>
      <c r="H15">
        <v>226.5</v>
      </c>
      <c r="I15" t="s">
        <v>31</v>
      </c>
    </row>
    <row r="16" spans="1:9">
      <c r="A16" t="s">
        <v>95</v>
      </c>
      <c r="B16" t="s">
        <v>138</v>
      </c>
      <c r="C16">
        <v>97.3</v>
      </c>
      <c r="D16">
        <v>7.072814</v>
      </c>
      <c r="E16">
        <v>0.89539236</v>
      </c>
      <c r="F16">
        <v>13.797</v>
      </c>
      <c r="G16">
        <v>50</v>
      </c>
      <c r="H16">
        <v>266.15</v>
      </c>
      <c r="I16" t="s">
        <v>31</v>
      </c>
    </row>
    <row r="17" spans="1:9">
      <c r="A17" t="s">
        <v>96</v>
      </c>
      <c r="B17" t="s">
        <v>139</v>
      </c>
      <c r="C17">
        <v>92</v>
      </c>
      <c r="D17">
        <v>13.135334</v>
      </c>
      <c r="E17">
        <v>1.5259627</v>
      </c>
      <c r="F17">
        <v>0</v>
      </c>
      <c r="G17">
        <v>50</v>
      </c>
      <c r="H17">
        <v>214.5</v>
      </c>
      <c r="I17" t="s">
        <v>31</v>
      </c>
    </row>
    <row r="18" spans="1:9">
      <c r="A18" t="s">
        <v>97</v>
      </c>
      <c r="B18" t="s">
        <v>140</v>
      </c>
      <c r="C18">
        <v>94.3</v>
      </c>
      <c r="D18">
        <v>6.2436275</v>
      </c>
      <c r="E18">
        <v>1.095967</v>
      </c>
      <c r="F18">
        <v>16.364</v>
      </c>
      <c r="G18">
        <v>50</v>
      </c>
      <c r="H18">
        <v>127.37</v>
      </c>
      <c r="I18" t="s">
        <v>31</v>
      </c>
    </row>
    <row r="19" spans="1:9">
      <c r="A19" t="s">
        <v>98</v>
      </c>
      <c r="B19" t="s">
        <v>141</v>
      </c>
      <c r="C19">
        <v>69.5</v>
      </c>
      <c r="D19">
        <v>26.574713</v>
      </c>
      <c r="E19">
        <v>1.476373</v>
      </c>
      <c r="F19">
        <v>5.805</v>
      </c>
      <c r="G19">
        <v>0</v>
      </c>
      <c r="H19">
        <v>23.12</v>
      </c>
      <c r="I19" t="s">
        <v>31</v>
      </c>
    </row>
    <row r="20" spans="1:9">
      <c r="A20" t="s">
        <v>99</v>
      </c>
      <c r="B20" t="s">
        <v>142</v>
      </c>
      <c r="C20">
        <v>77.09999999999999</v>
      </c>
      <c r="D20">
        <v>13.170779</v>
      </c>
      <c r="E20">
        <v>2.2393527</v>
      </c>
      <c r="F20">
        <v>18.113</v>
      </c>
      <c r="G20">
        <v>50</v>
      </c>
      <c r="H20">
        <v>672.5</v>
      </c>
      <c r="I20" t="s">
        <v>31</v>
      </c>
    </row>
    <row r="21" spans="1:9">
      <c r="A21" t="s">
        <v>100</v>
      </c>
      <c r="B21" t="s">
        <v>143</v>
      </c>
      <c r="C21">
        <v>71</v>
      </c>
      <c r="D21">
        <v>21.195122</v>
      </c>
      <c r="E21">
        <v>4.322944</v>
      </c>
      <c r="F21">
        <v>21.574</v>
      </c>
      <c r="G21">
        <v>50</v>
      </c>
      <c r="H21">
        <v>3268.5</v>
      </c>
      <c r="I21" t="s">
        <v>31</v>
      </c>
    </row>
    <row r="22" spans="1:9">
      <c r="A22" t="s">
        <v>101</v>
      </c>
      <c r="B22" t="s">
        <v>144</v>
      </c>
      <c r="C22">
        <v>72.7</v>
      </c>
      <c r="D22">
        <v>19.591133</v>
      </c>
      <c r="E22">
        <v>2.3185449</v>
      </c>
      <c r="F22">
        <v>13.036</v>
      </c>
      <c r="G22">
        <v>0</v>
      </c>
      <c r="H22">
        <v>39.77</v>
      </c>
      <c r="I22" t="s">
        <v>31</v>
      </c>
    </row>
    <row r="23" spans="1:9">
      <c r="A23" t="s">
        <v>104</v>
      </c>
      <c r="B23" t="s">
        <v>147</v>
      </c>
      <c r="C23">
        <v>71.5</v>
      </c>
      <c r="D23">
        <v>16.339832</v>
      </c>
      <c r="E23">
        <v>1.6822772</v>
      </c>
      <c r="F23">
        <v>11.0369995</v>
      </c>
      <c r="G23">
        <v>50</v>
      </c>
      <c r="H23">
        <v>293.3</v>
      </c>
      <c r="I23" t="s">
        <v>31</v>
      </c>
    </row>
    <row r="24" spans="1:9">
      <c r="A24" t="s">
        <v>106</v>
      </c>
      <c r="B24" t="s">
        <v>149</v>
      </c>
      <c r="C24">
        <v>91.90000000000001</v>
      </c>
      <c r="D24">
        <v>12.671372</v>
      </c>
      <c r="E24">
        <v>1.0595974</v>
      </c>
      <c r="F24">
        <v>0</v>
      </c>
      <c r="G24">
        <v>50</v>
      </c>
      <c r="H24">
        <v>161.56</v>
      </c>
      <c r="I24" t="s">
        <v>31</v>
      </c>
    </row>
    <row r="25" spans="1:9">
      <c r="A25" t="s">
        <v>107</v>
      </c>
      <c r="B25" t="s">
        <v>150</v>
      </c>
      <c r="C25">
        <v>74.7</v>
      </c>
      <c r="D25">
        <v>19.813427</v>
      </c>
      <c r="E25">
        <v>3.058431</v>
      </c>
      <c r="F25">
        <v>16.362</v>
      </c>
      <c r="G25">
        <v>50</v>
      </c>
      <c r="H25">
        <v>253.81</v>
      </c>
      <c r="I25" t="s">
        <v>31</v>
      </c>
    </row>
    <row r="26" spans="1:9">
      <c r="A26" t="s">
        <v>108</v>
      </c>
      <c r="B26" t="s">
        <v>151</v>
      </c>
      <c r="C26">
        <v>80.8</v>
      </c>
      <c r="D26">
        <v>17.970562</v>
      </c>
      <c r="E26">
        <v>2.8178616</v>
      </c>
      <c r="F26">
        <v>0</v>
      </c>
      <c r="G26">
        <v>50</v>
      </c>
      <c r="H26">
        <v>213.67</v>
      </c>
      <c r="I26" t="s">
        <v>31</v>
      </c>
    </row>
    <row r="27" spans="1:9">
      <c r="A27" t="s">
        <v>109</v>
      </c>
      <c r="B27" t="s">
        <v>152</v>
      </c>
      <c r="C27">
        <v>80.09999999999999</v>
      </c>
      <c r="D27">
        <v>10.198924</v>
      </c>
      <c r="E27">
        <v>2.246499</v>
      </c>
      <c r="F27">
        <v>23.584</v>
      </c>
      <c r="G27">
        <v>50</v>
      </c>
      <c r="H27">
        <v>75.88</v>
      </c>
      <c r="I27" t="s">
        <v>31</v>
      </c>
    </row>
    <row r="28" spans="1:9">
      <c r="A28" t="s">
        <v>110</v>
      </c>
      <c r="B28" t="s">
        <v>153</v>
      </c>
      <c r="C28">
        <v>98.3</v>
      </c>
      <c r="D28">
        <v>5.6312375</v>
      </c>
      <c r="E28">
        <v>0.8714349</v>
      </c>
      <c r="F28">
        <v>16.747</v>
      </c>
      <c r="G28">
        <v>50</v>
      </c>
      <c r="H28">
        <v>138.81</v>
      </c>
      <c r="I28" t="s">
        <v>31</v>
      </c>
    </row>
    <row r="29" spans="1:9">
      <c r="A29" t="s">
        <v>111</v>
      </c>
      <c r="B29" t="s">
        <v>154</v>
      </c>
      <c r="C29">
        <v>83.2</v>
      </c>
      <c r="D29">
        <v>16.557396</v>
      </c>
      <c r="E29">
        <v>2.2193885</v>
      </c>
      <c r="F29">
        <v>0</v>
      </c>
      <c r="G29">
        <v>50</v>
      </c>
      <c r="H29">
        <v>12501</v>
      </c>
      <c r="I29" t="s">
        <v>31</v>
      </c>
    </row>
    <row r="30" spans="1:9">
      <c r="A30" t="s">
        <v>113</v>
      </c>
      <c r="B30" t="s">
        <v>156</v>
      </c>
      <c r="C30">
        <v>91.5</v>
      </c>
      <c r="D30">
        <v>5.894753</v>
      </c>
      <c r="E30">
        <v>1.2682979</v>
      </c>
      <c r="F30">
        <v>22.323999</v>
      </c>
      <c r="G30">
        <v>50</v>
      </c>
      <c r="H30">
        <v>377.5</v>
      </c>
      <c r="I30" t="s">
        <v>31</v>
      </c>
    </row>
    <row r="31" spans="1:9">
      <c r="A31" t="s">
        <v>115</v>
      </c>
      <c r="B31" t="s">
        <v>158</v>
      </c>
      <c r="C31">
        <v>99.09999999999999</v>
      </c>
      <c r="D31">
        <v>7.800411</v>
      </c>
      <c r="E31">
        <v>0.9018889</v>
      </c>
      <c r="F31">
        <v>12.161</v>
      </c>
      <c r="G31">
        <v>50</v>
      </c>
      <c r="H31">
        <v>37.91</v>
      </c>
      <c r="I31"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184</v>
      </c>
      <c r="C1" s="9" t="s">
        <v>185</v>
      </c>
      <c r="D1" s="9" t="s">
        <v>186</v>
      </c>
      <c r="E1" s="9" t="s">
        <v>187</v>
      </c>
      <c r="F1" s="9" t="s">
        <v>188</v>
      </c>
      <c r="G1" s="9" t="s">
        <v>189</v>
      </c>
      <c r="H1" s="9" t="s">
        <v>190</v>
      </c>
      <c r="I1" s="9" t="s">
        <v>191</v>
      </c>
      <c r="J1" s="9" t="s">
        <v>192</v>
      </c>
      <c r="K1" s="9" t="s">
        <v>193</v>
      </c>
    </row>
    <row r="2" spans="1:11">
      <c r="A2" s="9" t="s">
        <v>33</v>
      </c>
      <c r="B2">
        <v>55</v>
      </c>
      <c r="C2">
        <v>70.56</v>
      </c>
      <c r="D2">
        <v>59.11</v>
      </c>
      <c r="E2">
        <v>73.18000000000001</v>
      </c>
      <c r="F2">
        <v>71.87</v>
      </c>
      <c r="G2">
        <v>31.65</v>
      </c>
      <c r="H2">
        <v>3.61</v>
      </c>
      <c r="I2">
        <v>9.630000000000001</v>
      </c>
      <c r="J2">
        <v>35</v>
      </c>
      <c r="K2">
        <v>43</v>
      </c>
    </row>
    <row r="3" spans="1:11">
      <c r="A3" s="9" t="s">
        <v>70</v>
      </c>
      <c r="B3">
        <v>14</v>
      </c>
      <c r="C3">
        <v>36</v>
      </c>
      <c r="D3">
        <v>60.36</v>
      </c>
      <c r="E3">
        <v>48.11</v>
      </c>
      <c r="F3">
        <v>50.09</v>
      </c>
      <c r="G3">
        <v>51.08</v>
      </c>
      <c r="H3">
        <v>6.99</v>
      </c>
      <c r="I3">
        <v>1.27</v>
      </c>
      <c r="J3">
        <v>1</v>
      </c>
      <c r="K3">
        <v>8</v>
      </c>
    </row>
    <row r="4" spans="1:11">
      <c r="A4" s="9" t="s">
        <v>71</v>
      </c>
      <c r="B4">
        <v>13</v>
      </c>
      <c r="C4">
        <v>21.54</v>
      </c>
      <c r="D4">
        <v>66.97</v>
      </c>
      <c r="E4">
        <v>48.38</v>
      </c>
      <c r="F4">
        <v>45.38</v>
      </c>
      <c r="G4">
        <v>61.54</v>
      </c>
      <c r="H4">
        <v>12.4</v>
      </c>
      <c r="I4">
        <v>2.6</v>
      </c>
      <c r="J4">
        <v>0</v>
      </c>
      <c r="K4">
        <v>4</v>
      </c>
    </row>
    <row r="5" spans="1:11">
      <c r="A5" s="9" t="s">
        <v>64</v>
      </c>
      <c r="B5">
        <v>20</v>
      </c>
      <c r="C5">
        <v>33.15</v>
      </c>
      <c r="D5">
        <v>59.79</v>
      </c>
      <c r="E5">
        <v>55.59</v>
      </c>
      <c r="F5">
        <v>52.21</v>
      </c>
      <c r="G5">
        <v>41.09</v>
      </c>
      <c r="H5">
        <v>5.94</v>
      </c>
      <c r="I5">
        <v>1.92</v>
      </c>
      <c r="J5">
        <v>3</v>
      </c>
      <c r="K5">
        <v>12</v>
      </c>
    </row>
    <row r="6" spans="1:11">
      <c r="A6" s="9" t="s">
        <v>66</v>
      </c>
      <c r="B6">
        <v>17</v>
      </c>
      <c r="C6">
        <v>49.35</v>
      </c>
      <c r="D6">
        <v>57.64</v>
      </c>
      <c r="E6">
        <v>51.65</v>
      </c>
      <c r="F6">
        <v>55.81</v>
      </c>
      <c r="G6">
        <v>49.32</v>
      </c>
      <c r="H6">
        <v>11.07</v>
      </c>
      <c r="I6">
        <v>15.27</v>
      </c>
      <c r="J6">
        <v>2</v>
      </c>
      <c r="K6">
        <v>7</v>
      </c>
    </row>
    <row r="7" spans="1:11">
      <c r="A7" s="9" t="s">
        <v>62</v>
      </c>
      <c r="B7">
        <v>27</v>
      </c>
      <c r="C7">
        <v>29.33</v>
      </c>
      <c r="D7">
        <v>59.39</v>
      </c>
      <c r="E7">
        <v>44.84</v>
      </c>
      <c r="F7">
        <v>47.09</v>
      </c>
      <c r="G7">
        <v>60.59</v>
      </c>
      <c r="H7">
        <v>9.81</v>
      </c>
      <c r="I7">
        <v>1.85</v>
      </c>
      <c r="J7">
        <v>1</v>
      </c>
      <c r="K7">
        <v>8</v>
      </c>
    </row>
    <row r="8" spans="1:11">
      <c r="A8" s="9" t="s">
        <v>68</v>
      </c>
      <c r="B8">
        <v>14</v>
      </c>
      <c r="C8">
        <v>27</v>
      </c>
      <c r="D8">
        <v>66.79000000000001</v>
      </c>
      <c r="E8">
        <v>56.89</v>
      </c>
      <c r="F8">
        <v>51.25</v>
      </c>
      <c r="G8">
        <v>55.42</v>
      </c>
      <c r="H8">
        <v>5.1</v>
      </c>
      <c r="I8">
        <v>0</v>
      </c>
      <c r="J8">
        <v>2</v>
      </c>
      <c r="K8">
        <v>6</v>
      </c>
    </row>
    <row r="9" spans="1:11">
      <c r="A9" s="9" t="s">
        <v>73</v>
      </c>
      <c r="B9">
        <v>9</v>
      </c>
      <c r="C9">
        <v>30</v>
      </c>
      <c r="D9">
        <v>58.5</v>
      </c>
      <c r="E9">
        <v>75.81</v>
      </c>
      <c r="F9">
        <v>58.28</v>
      </c>
      <c r="G9">
        <v>15.32</v>
      </c>
      <c r="H9">
        <v>2.23</v>
      </c>
      <c r="I9">
        <v>1.59</v>
      </c>
      <c r="J9">
        <v>0</v>
      </c>
      <c r="K9">
        <v>5</v>
      </c>
    </row>
    <row r="10" spans="1:11">
      <c r="A10" s="9" t="s">
        <v>60</v>
      </c>
      <c r="B10">
        <v>28</v>
      </c>
      <c r="C10">
        <v>20.46</v>
      </c>
      <c r="D10">
        <v>61.67</v>
      </c>
      <c r="E10">
        <v>50.65</v>
      </c>
      <c r="F10">
        <v>46.7</v>
      </c>
      <c r="G10">
        <v>61.03</v>
      </c>
      <c r="H10">
        <v>9.300000000000001</v>
      </c>
      <c r="I10">
        <v>0.67</v>
      </c>
      <c r="J10">
        <v>0</v>
      </c>
      <c r="K10">
        <v>4</v>
      </c>
    </row>
    <row r="11" spans="1:11">
      <c r="A11" s="9" t="s">
        <v>194</v>
      </c>
      <c r="B11">
        <v>6</v>
      </c>
      <c r="C11">
        <v>52.17</v>
      </c>
      <c r="D11">
        <v>56.74</v>
      </c>
      <c r="E11">
        <v>60.18</v>
      </c>
      <c r="F11">
        <v>59.36</v>
      </c>
      <c r="G11">
        <v>38.56</v>
      </c>
      <c r="H11">
        <v>8.119999999999999</v>
      </c>
      <c r="I11">
        <v>24.35</v>
      </c>
      <c r="J11">
        <v>1</v>
      </c>
      <c r="K11">
        <v>5</v>
      </c>
    </row>
    <row r="12" spans="1:11">
      <c r="A12" s="9" t="s">
        <v>75</v>
      </c>
      <c r="B12">
        <v>6</v>
      </c>
      <c r="C12">
        <v>43.33</v>
      </c>
      <c r="D12">
        <v>63.58</v>
      </c>
      <c r="E12">
        <v>42.3</v>
      </c>
      <c r="F12">
        <v>55.44</v>
      </c>
      <c r="G12">
        <v>58.99</v>
      </c>
      <c r="H12">
        <v>4.74</v>
      </c>
      <c r="I12">
        <v>4.98</v>
      </c>
      <c r="J12">
        <v>0</v>
      </c>
      <c r="K1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81</v>
      </c>
      <c r="B1" s="9" t="s">
        <v>82</v>
      </c>
      <c r="C1" s="9" t="s">
        <v>87</v>
      </c>
      <c r="D1" s="9" t="s">
        <v>195</v>
      </c>
      <c r="E1" s="9" t="s">
        <v>196</v>
      </c>
      <c r="F1" s="9" t="s">
        <v>197</v>
      </c>
      <c r="G1" s="9" t="s">
        <v>86</v>
      </c>
    </row>
    <row r="2" spans="1:7">
      <c r="A2" t="s">
        <v>29</v>
      </c>
      <c r="B2" t="s">
        <v>130</v>
      </c>
      <c r="C2" t="s">
        <v>32</v>
      </c>
      <c r="D2">
        <v>34.46</v>
      </c>
      <c r="E2">
        <v>18.85</v>
      </c>
      <c r="F2">
        <v>1.72</v>
      </c>
      <c r="G2">
        <v>96.7</v>
      </c>
    </row>
    <row r="3" spans="1:7">
      <c r="A3" t="s">
        <v>34</v>
      </c>
      <c r="B3" t="s">
        <v>35</v>
      </c>
      <c r="C3" t="s">
        <v>36</v>
      </c>
      <c r="D3">
        <v>24.29</v>
      </c>
      <c r="E3">
        <v>5.84</v>
      </c>
      <c r="F3">
        <v>1.21</v>
      </c>
      <c r="G3">
        <v>90.09999999999999</v>
      </c>
    </row>
    <row r="4" spans="1:7">
      <c r="A4" t="s">
        <v>37</v>
      </c>
      <c r="B4" t="s">
        <v>131</v>
      </c>
      <c r="C4" t="s">
        <v>36</v>
      </c>
      <c r="D4">
        <v>24.19</v>
      </c>
      <c r="E4">
        <v>16.68</v>
      </c>
      <c r="F4">
        <v>1.21</v>
      </c>
      <c r="G4">
        <v>87.5</v>
      </c>
    </row>
    <row r="5" spans="1:7">
      <c r="A5" t="s">
        <v>39</v>
      </c>
      <c r="B5" t="s">
        <v>40</v>
      </c>
      <c r="C5" t="s">
        <v>36</v>
      </c>
      <c r="D5">
        <v>16.04</v>
      </c>
      <c r="E5">
        <v>6.49</v>
      </c>
      <c r="F5">
        <v>0.8</v>
      </c>
      <c r="G5">
        <v>87.40000000000001</v>
      </c>
    </row>
    <row r="6" spans="1:7">
      <c r="A6" t="s">
        <v>41</v>
      </c>
      <c r="B6" t="s">
        <v>42</v>
      </c>
      <c r="C6" t="s">
        <v>36</v>
      </c>
      <c r="D6">
        <v>15.05</v>
      </c>
      <c r="E6">
        <v>8.75</v>
      </c>
      <c r="F6">
        <v>0.75</v>
      </c>
      <c r="G6">
        <v>87.40000000000001</v>
      </c>
    </row>
    <row r="7" spans="1:7">
      <c r="A7" t="s">
        <v>43</v>
      </c>
      <c r="B7" t="s">
        <v>132</v>
      </c>
      <c r="C7" t="s">
        <v>32</v>
      </c>
      <c r="D7">
        <v>25.43</v>
      </c>
      <c r="E7">
        <v>11.71</v>
      </c>
      <c r="F7">
        <v>1.27</v>
      </c>
      <c r="G7">
        <v>86.3</v>
      </c>
    </row>
    <row r="8" spans="1:7">
      <c r="A8" t="s">
        <v>46</v>
      </c>
      <c r="B8" t="s">
        <v>47</v>
      </c>
      <c r="C8" t="s">
        <v>32</v>
      </c>
      <c r="D8">
        <v>30.11</v>
      </c>
      <c r="E8">
        <v>15.02</v>
      </c>
      <c r="F8">
        <v>1.51</v>
      </c>
      <c r="G8">
        <v>84.09999999999999</v>
      </c>
    </row>
    <row r="9" spans="1:7">
      <c r="A9" t="s">
        <v>48</v>
      </c>
      <c r="B9" t="s">
        <v>49</v>
      </c>
      <c r="C9" t="s">
        <v>32</v>
      </c>
      <c r="D9">
        <v>25.8</v>
      </c>
      <c r="E9">
        <v>18.3</v>
      </c>
      <c r="F9">
        <v>1.29</v>
      </c>
      <c r="G9">
        <v>83.8</v>
      </c>
    </row>
    <row r="10" spans="1:7">
      <c r="A10" t="s">
        <v>50</v>
      </c>
      <c r="B10" t="s">
        <v>51</v>
      </c>
      <c r="C10" t="s">
        <v>36</v>
      </c>
      <c r="D10">
        <v>21.89</v>
      </c>
      <c r="E10">
        <v>14.28</v>
      </c>
      <c r="F10">
        <v>1.09</v>
      </c>
      <c r="G10">
        <v>83.09999999999999</v>
      </c>
    </row>
    <row r="11" spans="1:7">
      <c r="A11" t="s">
        <v>53</v>
      </c>
      <c r="B11" t="s">
        <v>54</v>
      </c>
      <c r="C11" t="s">
        <v>55</v>
      </c>
      <c r="D11">
        <v>13.94</v>
      </c>
      <c r="E11">
        <v>6.75</v>
      </c>
      <c r="F11">
        <v>0.7</v>
      </c>
      <c r="G11">
        <v>82.90000000000001</v>
      </c>
    </row>
    <row r="12" spans="1:7">
      <c r="A12" t="s">
        <v>90</v>
      </c>
      <c r="B12" t="s">
        <v>133</v>
      </c>
      <c r="C12" t="s">
        <v>32</v>
      </c>
      <c r="D12">
        <v>30.89</v>
      </c>
      <c r="E12">
        <v>10.94</v>
      </c>
      <c r="F12">
        <v>1.54</v>
      </c>
      <c r="G12">
        <v>81.90000000000001</v>
      </c>
    </row>
    <row r="13" spans="1:7">
      <c r="A13" t="s">
        <v>91</v>
      </c>
      <c r="B13" t="s">
        <v>134</v>
      </c>
      <c r="C13" t="s">
        <v>32</v>
      </c>
      <c r="D13">
        <v>33.83</v>
      </c>
      <c r="E13">
        <v>16.54</v>
      </c>
      <c r="F13">
        <v>1.69</v>
      </c>
      <c r="G13">
        <v>81.3</v>
      </c>
    </row>
    <row r="14" spans="1:7">
      <c r="A14" t="s">
        <v>92</v>
      </c>
      <c r="B14" t="s">
        <v>135</v>
      </c>
      <c r="C14" t="s">
        <v>36</v>
      </c>
      <c r="D14">
        <v>20.5</v>
      </c>
      <c r="E14">
        <v>15.19</v>
      </c>
      <c r="F14">
        <v>1.02</v>
      </c>
      <c r="G14">
        <v>78.8</v>
      </c>
    </row>
    <row r="15" spans="1:7">
      <c r="A15" t="s">
        <v>93</v>
      </c>
      <c r="B15" t="s">
        <v>136</v>
      </c>
      <c r="C15" t="s">
        <v>32</v>
      </c>
      <c r="D15">
        <v>25.22</v>
      </c>
      <c r="E15">
        <v>12.26</v>
      </c>
      <c r="F15">
        <v>1.26</v>
      </c>
      <c r="G15">
        <v>78.7</v>
      </c>
    </row>
    <row r="16" spans="1:7">
      <c r="A16" t="s">
        <v>94</v>
      </c>
      <c r="B16" t="s">
        <v>137</v>
      </c>
      <c r="C16" t="s">
        <v>32</v>
      </c>
      <c r="D16">
        <v>26.98</v>
      </c>
      <c r="E16">
        <v>10.22</v>
      </c>
      <c r="F16">
        <v>1.35</v>
      </c>
      <c r="G16">
        <v>78.5</v>
      </c>
    </row>
    <row r="17" spans="1:7">
      <c r="A17" t="s">
        <v>95</v>
      </c>
      <c r="B17" t="s">
        <v>138</v>
      </c>
      <c r="C17" t="s">
        <v>36</v>
      </c>
      <c r="D17">
        <v>24.78</v>
      </c>
      <c r="E17">
        <v>14.2</v>
      </c>
      <c r="F17">
        <v>1.24</v>
      </c>
      <c r="G17">
        <v>78.2</v>
      </c>
    </row>
    <row r="18" spans="1:7">
      <c r="A18" t="s">
        <v>96</v>
      </c>
      <c r="B18" t="s">
        <v>139</v>
      </c>
      <c r="C18" t="s">
        <v>36</v>
      </c>
      <c r="D18">
        <v>21.28</v>
      </c>
      <c r="E18">
        <v>12.65</v>
      </c>
      <c r="F18">
        <v>1.06</v>
      </c>
      <c r="G18">
        <v>78.2</v>
      </c>
    </row>
    <row r="19" spans="1:7">
      <c r="A19" t="s">
        <v>97</v>
      </c>
      <c r="B19" t="s">
        <v>140</v>
      </c>
      <c r="C19" t="s">
        <v>32</v>
      </c>
      <c r="D19">
        <v>26.08</v>
      </c>
      <c r="E19">
        <v>11.28</v>
      </c>
      <c r="F19">
        <v>1.3</v>
      </c>
      <c r="G19">
        <v>76.90000000000001</v>
      </c>
    </row>
    <row r="20" spans="1:7">
      <c r="A20" t="s">
        <v>98</v>
      </c>
      <c r="B20" t="s">
        <v>141</v>
      </c>
      <c r="C20" t="s">
        <v>32</v>
      </c>
      <c r="D20">
        <v>32.58</v>
      </c>
      <c r="E20">
        <v>20.36</v>
      </c>
      <c r="F20">
        <v>1.63</v>
      </c>
      <c r="G20">
        <v>76.59999999999999</v>
      </c>
    </row>
    <row r="21" spans="1:7">
      <c r="A21" t="s">
        <v>99</v>
      </c>
      <c r="B21" t="s">
        <v>142</v>
      </c>
      <c r="C21" t="s">
        <v>32</v>
      </c>
      <c r="D21">
        <v>32.31</v>
      </c>
      <c r="E21">
        <v>18.76</v>
      </c>
      <c r="F21">
        <v>1.62</v>
      </c>
      <c r="G21">
        <v>76.59999999999999</v>
      </c>
    </row>
    <row r="22" spans="1:7">
      <c r="A22" t="s">
        <v>100</v>
      </c>
      <c r="B22" t="s">
        <v>143</v>
      </c>
      <c r="C22" t="s">
        <v>32</v>
      </c>
      <c r="D22">
        <v>31.27</v>
      </c>
      <c r="E22">
        <v>12.03</v>
      </c>
      <c r="F22">
        <v>1.56</v>
      </c>
      <c r="G22">
        <v>76.3</v>
      </c>
    </row>
    <row r="23" spans="1:7">
      <c r="A23" t="s">
        <v>101</v>
      </c>
      <c r="B23" t="s">
        <v>144</v>
      </c>
      <c r="C23" t="s">
        <v>32</v>
      </c>
      <c r="D23">
        <v>29.82</v>
      </c>
      <c r="E23">
        <v>14.86</v>
      </c>
      <c r="F23">
        <v>1.49</v>
      </c>
      <c r="G23">
        <v>75.40000000000001</v>
      </c>
    </row>
    <row r="24" spans="1:7">
      <c r="A24" t="s">
        <v>102</v>
      </c>
      <c r="B24" t="s">
        <v>145</v>
      </c>
      <c r="C24" t="s">
        <v>32</v>
      </c>
      <c r="D24">
        <v>28.21</v>
      </c>
      <c r="E24">
        <v>17.08</v>
      </c>
      <c r="F24">
        <v>1.41</v>
      </c>
      <c r="G24">
        <v>74.90000000000001</v>
      </c>
    </row>
    <row r="25" spans="1:7">
      <c r="A25" t="s">
        <v>103</v>
      </c>
      <c r="B25" t="s">
        <v>146</v>
      </c>
      <c r="C25" t="s">
        <v>32</v>
      </c>
      <c r="D25">
        <v>25.89</v>
      </c>
      <c r="E25">
        <v>11.91</v>
      </c>
      <c r="F25">
        <v>1.29</v>
      </c>
      <c r="G25">
        <v>74.8</v>
      </c>
    </row>
    <row r="26" spans="1:7">
      <c r="A26" t="s">
        <v>104</v>
      </c>
      <c r="B26" t="s">
        <v>147</v>
      </c>
      <c r="C26" t="s">
        <v>32</v>
      </c>
      <c r="D26">
        <v>25.58</v>
      </c>
      <c r="E26">
        <v>14.25</v>
      </c>
      <c r="F26">
        <v>1.28</v>
      </c>
      <c r="G26">
        <v>74.5</v>
      </c>
    </row>
    <row r="27" spans="1:7">
      <c r="A27" t="s">
        <v>105</v>
      </c>
      <c r="B27" t="s">
        <v>148</v>
      </c>
      <c r="C27" t="s">
        <v>36</v>
      </c>
      <c r="D27">
        <v>21.51</v>
      </c>
      <c r="E27">
        <v>9.31</v>
      </c>
      <c r="F27">
        <v>1.08</v>
      </c>
      <c r="G27">
        <v>74.40000000000001</v>
      </c>
    </row>
    <row r="28" spans="1:7">
      <c r="A28" t="s">
        <v>106</v>
      </c>
      <c r="B28" t="s">
        <v>149</v>
      </c>
      <c r="C28" t="s">
        <v>32</v>
      </c>
      <c r="D28">
        <v>31.17</v>
      </c>
      <c r="E28">
        <v>17.51</v>
      </c>
      <c r="F28">
        <v>1.56</v>
      </c>
      <c r="G28">
        <v>73</v>
      </c>
    </row>
    <row r="29" spans="1:7">
      <c r="A29" t="s">
        <v>107</v>
      </c>
      <c r="B29" t="s">
        <v>150</v>
      </c>
      <c r="C29" t="s">
        <v>36</v>
      </c>
      <c r="D29">
        <v>21.93</v>
      </c>
      <c r="E29">
        <v>10.98</v>
      </c>
      <c r="F29">
        <v>1.1</v>
      </c>
      <c r="G29">
        <v>72.40000000000001</v>
      </c>
    </row>
    <row r="30" spans="1:7">
      <c r="A30" t="s">
        <v>108</v>
      </c>
      <c r="B30" t="s">
        <v>151</v>
      </c>
      <c r="C30" t="s">
        <v>32</v>
      </c>
      <c r="D30">
        <v>29.04</v>
      </c>
      <c r="E30">
        <v>11.83</v>
      </c>
      <c r="F30">
        <v>1.45</v>
      </c>
      <c r="G30">
        <v>72.3</v>
      </c>
    </row>
    <row r="31" spans="1:7">
      <c r="A31" t="s">
        <v>109</v>
      </c>
      <c r="B31" t="s">
        <v>152</v>
      </c>
      <c r="C31" t="s">
        <v>32</v>
      </c>
      <c r="D31">
        <v>25.23</v>
      </c>
      <c r="E31">
        <v>9.81</v>
      </c>
      <c r="F31">
        <v>1.26</v>
      </c>
      <c r="G31">
        <v>71.5</v>
      </c>
    </row>
    <row r="32" spans="1:7">
      <c r="A32" t="s">
        <v>110</v>
      </c>
      <c r="B32" t="s">
        <v>153</v>
      </c>
      <c r="C32" t="s">
        <v>32</v>
      </c>
      <c r="D32">
        <v>29.56</v>
      </c>
      <c r="E32">
        <v>16.95</v>
      </c>
      <c r="F32">
        <v>1.48</v>
      </c>
      <c r="G32">
        <v>71</v>
      </c>
    </row>
    <row r="33" spans="1:7">
      <c r="A33" t="s">
        <v>111</v>
      </c>
      <c r="B33" t="s">
        <v>154</v>
      </c>
      <c r="C33" t="s">
        <v>32</v>
      </c>
      <c r="D33">
        <v>32.45</v>
      </c>
      <c r="E33">
        <v>18.33</v>
      </c>
      <c r="F33">
        <v>1.62</v>
      </c>
      <c r="G33">
        <v>70.2</v>
      </c>
    </row>
    <row r="34" spans="1:7">
      <c r="A34" t="s">
        <v>112</v>
      </c>
      <c r="B34" t="s">
        <v>155</v>
      </c>
      <c r="C34" t="s">
        <v>32</v>
      </c>
      <c r="D34">
        <v>29.6</v>
      </c>
      <c r="E34">
        <v>10.28</v>
      </c>
      <c r="F34">
        <v>1.48</v>
      </c>
      <c r="G34">
        <v>69.09999999999999</v>
      </c>
    </row>
    <row r="35" spans="1:7">
      <c r="A35" t="s">
        <v>113</v>
      </c>
      <c r="B35" t="s">
        <v>156</v>
      </c>
      <c r="C35" t="s">
        <v>32</v>
      </c>
      <c r="D35">
        <v>25.75</v>
      </c>
      <c r="E35">
        <v>19.45</v>
      </c>
      <c r="F35">
        <v>1.29</v>
      </c>
      <c r="G35">
        <v>68.7</v>
      </c>
    </row>
    <row r="36" spans="1:7">
      <c r="A36" t="s">
        <v>114</v>
      </c>
      <c r="B36" t="s">
        <v>157</v>
      </c>
      <c r="C36" t="s">
        <v>36</v>
      </c>
      <c r="D36">
        <v>24.19</v>
      </c>
      <c r="E36">
        <v>19.77</v>
      </c>
      <c r="F36">
        <v>1.21</v>
      </c>
      <c r="G36">
        <v>68.5</v>
      </c>
    </row>
    <row r="37" spans="1:7">
      <c r="A37" t="s">
        <v>115</v>
      </c>
      <c r="B37" t="s">
        <v>158</v>
      </c>
      <c r="C37" t="s">
        <v>32</v>
      </c>
      <c r="D37">
        <v>25.75</v>
      </c>
      <c r="E37">
        <v>13.91</v>
      </c>
      <c r="F37">
        <v>1.29</v>
      </c>
      <c r="G37">
        <v>68.2</v>
      </c>
    </row>
    <row r="38" spans="1:7">
      <c r="A38" t="s">
        <v>116</v>
      </c>
      <c r="B38" t="s">
        <v>159</v>
      </c>
      <c r="C38" t="s">
        <v>36</v>
      </c>
      <c r="D38">
        <v>19.77</v>
      </c>
      <c r="E38">
        <v>4.81</v>
      </c>
      <c r="F38">
        <v>0.99</v>
      </c>
      <c r="G38">
        <v>67.5</v>
      </c>
    </row>
    <row r="39" spans="1:7">
      <c r="A39" t="s">
        <v>117</v>
      </c>
      <c r="B39" t="s">
        <v>160</v>
      </c>
      <c r="C39" t="s">
        <v>173</v>
      </c>
      <c r="D39">
        <v>36.39</v>
      </c>
      <c r="E39">
        <v>21.03</v>
      </c>
      <c r="F39">
        <v>1.82</v>
      </c>
      <c r="G39">
        <v>67.40000000000001</v>
      </c>
    </row>
    <row r="40" spans="1:7">
      <c r="A40" t="s">
        <v>118</v>
      </c>
      <c r="B40" t="s">
        <v>161</v>
      </c>
      <c r="C40" t="s">
        <v>32</v>
      </c>
      <c r="D40">
        <v>29.88</v>
      </c>
      <c r="E40">
        <v>23.32</v>
      </c>
      <c r="F40">
        <v>1.49</v>
      </c>
      <c r="G40">
        <v>65.7</v>
      </c>
    </row>
    <row r="41" spans="1:7">
      <c r="A41" t="s">
        <v>119</v>
      </c>
      <c r="B41" t="s">
        <v>162</v>
      </c>
      <c r="C41" t="s">
        <v>32</v>
      </c>
      <c r="D41">
        <v>31.38</v>
      </c>
      <c r="E41">
        <v>20.67</v>
      </c>
      <c r="F41">
        <v>1.57</v>
      </c>
      <c r="G41">
        <v>65.09999999999999</v>
      </c>
    </row>
    <row r="42" spans="1:7">
      <c r="A42" t="s">
        <v>120</v>
      </c>
      <c r="B42" t="s">
        <v>163</v>
      </c>
      <c r="C42" t="s">
        <v>32</v>
      </c>
      <c r="D42">
        <v>26.84</v>
      </c>
      <c r="E42">
        <v>7.28</v>
      </c>
      <c r="F42">
        <v>1.34</v>
      </c>
      <c r="G42">
        <v>64.8</v>
      </c>
    </row>
    <row r="43" spans="1:7">
      <c r="A43" t="s">
        <v>121</v>
      </c>
      <c r="B43" t="s">
        <v>164</v>
      </c>
      <c r="C43" t="s">
        <v>36</v>
      </c>
      <c r="D43">
        <v>20.76</v>
      </c>
      <c r="E43">
        <v>9.26</v>
      </c>
      <c r="F43">
        <v>1.04</v>
      </c>
      <c r="G43">
        <v>63.5</v>
      </c>
    </row>
    <row r="44" spans="1:7">
      <c r="A44" t="s">
        <v>122</v>
      </c>
      <c r="B44" t="s">
        <v>165</v>
      </c>
      <c r="C44" t="s">
        <v>36</v>
      </c>
      <c r="D44">
        <v>24.71</v>
      </c>
      <c r="E44">
        <v>12.42</v>
      </c>
      <c r="F44">
        <v>1.24</v>
      </c>
      <c r="G44">
        <v>62.8</v>
      </c>
    </row>
    <row r="45" spans="1:7">
      <c r="A45" t="s">
        <v>123</v>
      </c>
      <c r="B45" t="s">
        <v>166</v>
      </c>
      <c r="C45" t="s">
        <v>32</v>
      </c>
      <c r="D45">
        <v>27.87</v>
      </c>
      <c r="E45">
        <v>20.93</v>
      </c>
      <c r="F45">
        <v>1.39</v>
      </c>
      <c r="G45">
        <v>62.3</v>
      </c>
    </row>
    <row r="46" spans="1:7">
      <c r="A46" t="s">
        <v>124</v>
      </c>
      <c r="B46" t="s">
        <v>167</v>
      </c>
      <c r="C46" t="s">
        <v>36</v>
      </c>
      <c r="D46">
        <v>21.85</v>
      </c>
      <c r="E46">
        <v>11.24</v>
      </c>
      <c r="F46">
        <v>1.09</v>
      </c>
      <c r="G46">
        <v>61.9</v>
      </c>
    </row>
    <row r="47" spans="1:7">
      <c r="A47" t="s">
        <v>125</v>
      </c>
      <c r="B47" t="s">
        <v>168</v>
      </c>
      <c r="C47" t="s">
        <v>36</v>
      </c>
      <c r="D47">
        <v>22.95</v>
      </c>
      <c r="E47">
        <v>9.109999999999999</v>
      </c>
      <c r="F47">
        <v>1.15</v>
      </c>
      <c r="G47">
        <v>61.9</v>
      </c>
    </row>
    <row r="48" spans="1:7">
      <c r="A48" t="s">
        <v>126</v>
      </c>
      <c r="B48" t="s">
        <v>169</v>
      </c>
      <c r="C48" t="s">
        <v>36</v>
      </c>
      <c r="D48">
        <v>17.99</v>
      </c>
      <c r="E48">
        <v>7.07</v>
      </c>
      <c r="F48">
        <v>0.9</v>
      </c>
      <c r="G48">
        <v>61.1</v>
      </c>
    </row>
    <row r="49" spans="1:7">
      <c r="A49" t="s">
        <v>127</v>
      </c>
      <c r="B49" t="s">
        <v>170</v>
      </c>
      <c r="C49" t="s">
        <v>36</v>
      </c>
      <c r="D49">
        <v>17.97</v>
      </c>
      <c r="E49">
        <v>14.29</v>
      </c>
      <c r="F49">
        <v>0.9</v>
      </c>
      <c r="G49">
        <v>61.1</v>
      </c>
    </row>
    <row r="50" spans="1:7">
      <c r="A50" t="s">
        <v>128</v>
      </c>
      <c r="B50" t="s">
        <v>171</v>
      </c>
      <c r="C50" t="s">
        <v>32</v>
      </c>
      <c r="D50">
        <v>27.58</v>
      </c>
      <c r="E50">
        <v>18.43</v>
      </c>
      <c r="F50">
        <v>1.38</v>
      </c>
      <c r="G50">
        <v>61.1</v>
      </c>
    </row>
    <row r="51" spans="1:7">
      <c r="A51" t="s">
        <v>129</v>
      </c>
      <c r="B51" t="s">
        <v>172</v>
      </c>
      <c r="C51" t="s">
        <v>32</v>
      </c>
      <c r="D51">
        <v>33.52</v>
      </c>
      <c r="E51">
        <v>11.4</v>
      </c>
      <c r="F51">
        <v>1.68</v>
      </c>
      <c r="G51">
        <v>61</v>
      </c>
    </row>
    <row r="52" spans="1:7">
      <c r="A52" t="s">
        <v>198</v>
      </c>
      <c r="B52" t="s">
        <v>357</v>
      </c>
      <c r="C52" t="s">
        <v>36</v>
      </c>
      <c r="D52">
        <v>20.3</v>
      </c>
      <c r="E52">
        <v>13.86</v>
      </c>
      <c r="F52">
        <v>1.01</v>
      </c>
      <c r="G52">
        <v>60.9</v>
      </c>
    </row>
    <row r="53" spans="1:7">
      <c r="A53" t="s">
        <v>199</v>
      </c>
      <c r="B53" t="s">
        <v>358</v>
      </c>
      <c r="C53" t="s">
        <v>32</v>
      </c>
      <c r="D53">
        <v>26.35</v>
      </c>
      <c r="E53">
        <v>18.83</v>
      </c>
      <c r="F53">
        <v>1.32</v>
      </c>
      <c r="G53">
        <v>60.6</v>
      </c>
    </row>
    <row r="54" spans="1:7">
      <c r="A54" t="s">
        <v>200</v>
      </c>
      <c r="B54" t="s">
        <v>359</v>
      </c>
      <c r="C54" t="s">
        <v>32</v>
      </c>
      <c r="D54">
        <v>30.85</v>
      </c>
      <c r="E54">
        <v>9.15</v>
      </c>
      <c r="F54">
        <v>1.54</v>
      </c>
      <c r="G54">
        <v>59.9</v>
      </c>
    </row>
    <row r="55" spans="1:7">
      <c r="A55" t="s">
        <v>201</v>
      </c>
      <c r="B55" t="s">
        <v>360</v>
      </c>
      <c r="C55" t="s">
        <v>36</v>
      </c>
      <c r="D55">
        <v>24.34</v>
      </c>
      <c r="E55">
        <v>9.59</v>
      </c>
      <c r="F55">
        <v>1.22</v>
      </c>
      <c r="G55">
        <v>59.2</v>
      </c>
    </row>
    <row r="56" spans="1:7">
      <c r="A56" t="s">
        <v>202</v>
      </c>
      <c r="B56" t="s">
        <v>361</v>
      </c>
      <c r="C56" t="s">
        <v>36</v>
      </c>
      <c r="D56">
        <v>18.69</v>
      </c>
      <c r="E56">
        <v>5.67</v>
      </c>
      <c r="F56">
        <v>0.93</v>
      </c>
      <c r="G56">
        <v>59.1</v>
      </c>
    </row>
    <row r="57" spans="1:7">
      <c r="A57" t="s">
        <v>203</v>
      </c>
      <c r="B57" t="s">
        <v>362</v>
      </c>
      <c r="C57" t="s">
        <v>36</v>
      </c>
      <c r="D57">
        <v>16.6</v>
      </c>
      <c r="E57">
        <v>9.44</v>
      </c>
      <c r="F57">
        <v>0.83</v>
      </c>
      <c r="G57">
        <v>59</v>
      </c>
    </row>
    <row r="58" spans="1:7">
      <c r="A58" t="s">
        <v>204</v>
      </c>
      <c r="B58" t="s">
        <v>363</v>
      </c>
      <c r="C58" t="s">
        <v>32</v>
      </c>
      <c r="D58">
        <v>28.49</v>
      </c>
      <c r="E58">
        <v>14.41</v>
      </c>
      <c r="F58">
        <v>1.42</v>
      </c>
      <c r="G58">
        <v>59</v>
      </c>
    </row>
    <row r="59" spans="1:7">
      <c r="A59" t="s">
        <v>205</v>
      </c>
      <c r="B59" t="s">
        <v>364</v>
      </c>
      <c r="C59" t="s">
        <v>36</v>
      </c>
      <c r="D59">
        <v>18.06</v>
      </c>
      <c r="E59">
        <v>8.27</v>
      </c>
      <c r="F59">
        <v>0.9</v>
      </c>
      <c r="G59">
        <v>58.9</v>
      </c>
    </row>
    <row r="60" spans="1:7">
      <c r="A60" t="s">
        <v>206</v>
      </c>
      <c r="B60" t="s">
        <v>365</v>
      </c>
      <c r="C60" t="s">
        <v>36</v>
      </c>
      <c r="D60">
        <v>22.69</v>
      </c>
      <c r="E60">
        <v>14.8</v>
      </c>
      <c r="F60">
        <v>1.13</v>
      </c>
      <c r="G60">
        <v>58.7</v>
      </c>
    </row>
    <row r="61" spans="1:7">
      <c r="A61" t="s">
        <v>207</v>
      </c>
      <c r="B61" t="s">
        <v>366</v>
      </c>
      <c r="C61" t="s">
        <v>32</v>
      </c>
      <c r="D61">
        <v>31.72</v>
      </c>
      <c r="E61">
        <v>20.84</v>
      </c>
      <c r="F61">
        <v>1.59</v>
      </c>
      <c r="G61">
        <v>58.3</v>
      </c>
    </row>
    <row r="62" spans="1:7">
      <c r="A62" t="s">
        <v>208</v>
      </c>
      <c r="B62" t="s">
        <v>367</v>
      </c>
      <c r="C62" t="s">
        <v>55</v>
      </c>
      <c r="D62">
        <v>14.29</v>
      </c>
      <c r="E62">
        <v>8.76</v>
      </c>
      <c r="F62">
        <v>0.71</v>
      </c>
      <c r="G62">
        <v>58.1</v>
      </c>
    </row>
    <row r="63" spans="1:7">
      <c r="A63" t="s">
        <v>209</v>
      </c>
      <c r="B63" t="s">
        <v>368</v>
      </c>
      <c r="C63" t="s">
        <v>36</v>
      </c>
      <c r="D63">
        <v>20.51</v>
      </c>
      <c r="E63">
        <v>16.21</v>
      </c>
      <c r="F63">
        <v>1.03</v>
      </c>
      <c r="G63">
        <v>56.7</v>
      </c>
    </row>
    <row r="64" spans="1:7">
      <c r="A64" t="s">
        <v>210</v>
      </c>
      <c r="B64" t="s">
        <v>369</v>
      </c>
      <c r="C64" t="s">
        <v>32</v>
      </c>
      <c r="D64">
        <v>30</v>
      </c>
      <c r="E64">
        <v>14.64</v>
      </c>
      <c r="F64">
        <v>1.5</v>
      </c>
      <c r="G64">
        <v>56.5</v>
      </c>
    </row>
    <row r="65" spans="1:7">
      <c r="A65" t="s">
        <v>211</v>
      </c>
      <c r="B65" t="s">
        <v>370</v>
      </c>
      <c r="C65" t="s">
        <v>32</v>
      </c>
      <c r="D65">
        <v>25.32</v>
      </c>
      <c r="E65">
        <v>12.94</v>
      </c>
      <c r="F65">
        <v>1.27</v>
      </c>
      <c r="G65">
        <v>56.5</v>
      </c>
    </row>
    <row r="66" spans="1:7">
      <c r="A66" t="s">
        <v>212</v>
      </c>
      <c r="B66" t="s">
        <v>371</v>
      </c>
      <c r="C66" t="s">
        <v>32</v>
      </c>
      <c r="D66">
        <v>29.68</v>
      </c>
      <c r="E66">
        <v>11.86</v>
      </c>
      <c r="F66">
        <v>1.48</v>
      </c>
      <c r="G66">
        <v>56.3</v>
      </c>
    </row>
    <row r="67" spans="1:7">
      <c r="A67" t="s">
        <v>213</v>
      </c>
      <c r="B67" t="s">
        <v>372</v>
      </c>
      <c r="C67" t="s">
        <v>36</v>
      </c>
      <c r="D67">
        <v>18.95</v>
      </c>
      <c r="E67">
        <v>11.82</v>
      </c>
      <c r="F67">
        <v>0.95</v>
      </c>
      <c r="G67">
        <v>55.8</v>
      </c>
    </row>
    <row r="68" spans="1:7">
      <c r="A68" t="s">
        <v>214</v>
      </c>
      <c r="B68" t="s">
        <v>373</v>
      </c>
      <c r="C68" t="s">
        <v>173</v>
      </c>
      <c r="D68">
        <v>44.32</v>
      </c>
      <c r="E68">
        <v>32.12</v>
      </c>
      <c r="F68">
        <v>2.22</v>
      </c>
      <c r="G68">
        <v>55.8</v>
      </c>
    </row>
    <row r="69" spans="1:7">
      <c r="A69" t="s">
        <v>215</v>
      </c>
      <c r="B69" t="s">
        <v>374</v>
      </c>
      <c r="C69" t="s">
        <v>36</v>
      </c>
      <c r="D69">
        <v>23.98</v>
      </c>
      <c r="E69">
        <v>13.26</v>
      </c>
      <c r="F69">
        <v>1.2</v>
      </c>
      <c r="G69">
        <v>55.7</v>
      </c>
    </row>
    <row r="70" spans="1:7">
      <c r="A70" t="s">
        <v>216</v>
      </c>
      <c r="B70" t="s">
        <v>375</v>
      </c>
      <c r="C70" t="s">
        <v>36</v>
      </c>
      <c r="D70">
        <v>19.25</v>
      </c>
      <c r="E70">
        <v>19.24</v>
      </c>
      <c r="F70">
        <v>0.96</v>
      </c>
      <c r="G70">
        <v>55.2</v>
      </c>
    </row>
    <row r="71" spans="1:7">
      <c r="A71" t="s">
        <v>217</v>
      </c>
      <c r="B71" t="s">
        <v>376</v>
      </c>
      <c r="C71" t="s">
        <v>32</v>
      </c>
      <c r="D71">
        <v>25.79</v>
      </c>
      <c r="E71">
        <v>18.16</v>
      </c>
      <c r="F71">
        <v>1.29</v>
      </c>
      <c r="G71">
        <v>54.9</v>
      </c>
    </row>
    <row r="72" spans="1:7">
      <c r="A72" t="s">
        <v>218</v>
      </c>
      <c r="B72" t="s">
        <v>377</v>
      </c>
      <c r="C72" t="s">
        <v>32</v>
      </c>
      <c r="D72">
        <v>26.27</v>
      </c>
      <c r="E72">
        <v>25.18</v>
      </c>
      <c r="F72">
        <v>1.31</v>
      </c>
      <c r="G72">
        <v>54.9</v>
      </c>
    </row>
    <row r="73" spans="1:7">
      <c r="A73" t="s">
        <v>219</v>
      </c>
      <c r="B73" t="s">
        <v>378</v>
      </c>
      <c r="C73" t="s">
        <v>32</v>
      </c>
      <c r="D73">
        <v>31.74</v>
      </c>
      <c r="E73">
        <v>14.92</v>
      </c>
      <c r="F73">
        <v>1.59</v>
      </c>
      <c r="G73">
        <v>54.5</v>
      </c>
    </row>
    <row r="74" spans="1:7">
      <c r="A74" t="s">
        <v>220</v>
      </c>
      <c r="B74" t="s">
        <v>379</v>
      </c>
      <c r="C74" t="s">
        <v>32</v>
      </c>
      <c r="D74">
        <v>27.47</v>
      </c>
      <c r="E74">
        <v>23.89</v>
      </c>
      <c r="F74">
        <v>1.37</v>
      </c>
      <c r="G74">
        <v>53.9</v>
      </c>
    </row>
    <row r="75" spans="1:7">
      <c r="A75" t="s">
        <v>221</v>
      </c>
      <c r="B75" t="s">
        <v>380</v>
      </c>
      <c r="C75" t="s">
        <v>36</v>
      </c>
      <c r="D75">
        <v>16.02</v>
      </c>
      <c r="E75">
        <v>10.2</v>
      </c>
      <c r="F75">
        <v>0.8</v>
      </c>
      <c r="G75">
        <v>53.8</v>
      </c>
    </row>
    <row r="76" spans="1:7">
      <c r="A76" t="s">
        <v>222</v>
      </c>
      <c r="B76" t="s">
        <v>381</v>
      </c>
      <c r="C76" t="s">
        <v>32</v>
      </c>
      <c r="D76">
        <v>26.8</v>
      </c>
      <c r="E76">
        <v>19.63</v>
      </c>
      <c r="F76">
        <v>1.34</v>
      </c>
      <c r="G76">
        <v>53.7</v>
      </c>
    </row>
    <row r="77" spans="1:7">
      <c r="A77" t="s">
        <v>223</v>
      </c>
      <c r="B77" t="s">
        <v>223</v>
      </c>
      <c r="C77" t="s">
        <v>32</v>
      </c>
      <c r="D77">
        <v>30.99</v>
      </c>
      <c r="E77">
        <v>17.39</v>
      </c>
      <c r="F77">
        <v>1.55</v>
      </c>
      <c r="G77">
        <v>53.6</v>
      </c>
    </row>
    <row r="78" spans="1:7">
      <c r="A78" t="s">
        <v>224</v>
      </c>
      <c r="B78" t="s">
        <v>382</v>
      </c>
      <c r="C78" t="s">
        <v>36</v>
      </c>
      <c r="D78">
        <v>24.54</v>
      </c>
      <c r="E78">
        <v>11.55</v>
      </c>
      <c r="F78">
        <v>1.23</v>
      </c>
      <c r="G78">
        <v>53.4</v>
      </c>
    </row>
    <row r="79" spans="1:7">
      <c r="A79" t="s">
        <v>225</v>
      </c>
      <c r="B79" t="s">
        <v>383</v>
      </c>
      <c r="C79" t="s">
        <v>32</v>
      </c>
      <c r="D79">
        <v>25.62</v>
      </c>
      <c r="E79">
        <v>19.1</v>
      </c>
      <c r="F79">
        <v>1.28</v>
      </c>
      <c r="G79">
        <v>53.3</v>
      </c>
    </row>
    <row r="80" spans="1:7">
      <c r="A80" t="s">
        <v>226</v>
      </c>
      <c r="B80" t="s">
        <v>384</v>
      </c>
      <c r="C80" t="s">
        <v>173</v>
      </c>
      <c r="D80">
        <v>51.73</v>
      </c>
      <c r="E80">
        <v>23.79</v>
      </c>
      <c r="F80">
        <v>2.59</v>
      </c>
      <c r="G80">
        <v>53.1</v>
      </c>
    </row>
    <row r="81" spans="1:7">
      <c r="A81" t="s">
        <v>227</v>
      </c>
      <c r="B81" t="s">
        <v>385</v>
      </c>
      <c r="C81" t="s">
        <v>32</v>
      </c>
      <c r="D81">
        <v>31.75</v>
      </c>
      <c r="E81">
        <v>26.34</v>
      </c>
      <c r="F81">
        <v>1.59</v>
      </c>
      <c r="G81">
        <v>53</v>
      </c>
    </row>
    <row r="82" spans="1:7">
      <c r="A82" t="s">
        <v>228</v>
      </c>
      <c r="B82" t="s">
        <v>386</v>
      </c>
      <c r="C82" t="s">
        <v>32</v>
      </c>
      <c r="D82">
        <v>27.59</v>
      </c>
      <c r="E82">
        <v>14.79</v>
      </c>
      <c r="F82">
        <v>1.38</v>
      </c>
      <c r="G82">
        <v>52.7</v>
      </c>
    </row>
    <row r="83" spans="1:7">
      <c r="A83" t="s">
        <v>229</v>
      </c>
      <c r="B83" t="s">
        <v>387</v>
      </c>
      <c r="C83" t="s">
        <v>36</v>
      </c>
      <c r="D83">
        <v>19.37</v>
      </c>
      <c r="E83">
        <v>11.62</v>
      </c>
      <c r="F83">
        <v>0.97</v>
      </c>
      <c r="G83">
        <v>52.1</v>
      </c>
    </row>
    <row r="84" spans="1:7">
      <c r="A84" t="s">
        <v>230</v>
      </c>
      <c r="B84" t="s">
        <v>388</v>
      </c>
      <c r="C84" t="s">
        <v>36</v>
      </c>
      <c r="D84">
        <v>22.5</v>
      </c>
      <c r="E84">
        <v>5.59</v>
      </c>
      <c r="F84">
        <v>1.13</v>
      </c>
      <c r="G84">
        <v>52.1</v>
      </c>
    </row>
    <row r="85" spans="1:7">
      <c r="A85" t="s">
        <v>231</v>
      </c>
      <c r="B85" t="s">
        <v>389</v>
      </c>
      <c r="C85" t="s">
        <v>173</v>
      </c>
      <c r="D85">
        <v>41.49</v>
      </c>
      <c r="E85">
        <v>17.3</v>
      </c>
      <c r="F85">
        <v>2.07</v>
      </c>
      <c r="G85">
        <v>52.1</v>
      </c>
    </row>
    <row r="86" spans="1:7">
      <c r="A86" t="s">
        <v>232</v>
      </c>
      <c r="B86" t="s">
        <v>390</v>
      </c>
      <c r="C86" t="s">
        <v>36</v>
      </c>
      <c r="D86">
        <v>23.13</v>
      </c>
      <c r="E86">
        <v>17.03</v>
      </c>
      <c r="F86">
        <v>1.16</v>
      </c>
      <c r="G86">
        <v>51.9</v>
      </c>
    </row>
    <row r="87" spans="1:7">
      <c r="A87" t="s">
        <v>233</v>
      </c>
      <c r="B87" t="s">
        <v>391</v>
      </c>
      <c r="C87" t="s">
        <v>36</v>
      </c>
      <c r="D87">
        <v>23.54</v>
      </c>
      <c r="E87">
        <v>11.34</v>
      </c>
      <c r="F87">
        <v>1.18</v>
      </c>
      <c r="G87">
        <v>50.3</v>
      </c>
    </row>
    <row r="88" spans="1:7">
      <c r="A88" t="s">
        <v>234</v>
      </c>
      <c r="B88" t="s">
        <v>392</v>
      </c>
      <c r="C88" t="s">
        <v>32</v>
      </c>
      <c r="D88">
        <v>25.84</v>
      </c>
      <c r="E88">
        <v>15.22</v>
      </c>
      <c r="F88">
        <v>1.29</v>
      </c>
      <c r="G88">
        <v>50.2</v>
      </c>
    </row>
    <row r="89" spans="1:7">
      <c r="A89" t="s">
        <v>235</v>
      </c>
      <c r="B89" t="s">
        <v>393</v>
      </c>
      <c r="C89" t="s">
        <v>36</v>
      </c>
      <c r="D89">
        <v>20.77</v>
      </c>
      <c r="E89">
        <v>6.69</v>
      </c>
      <c r="F89">
        <v>1.04</v>
      </c>
      <c r="G89">
        <v>49.4</v>
      </c>
    </row>
    <row r="90" spans="1:7">
      <c r="A90" t="s">
        <v>236</v>
      </c>
      <c r="B90" t="s">
        <v>394</v>
      </c>
      <c r="C90" t="s">
        <v>36</v>
      </c>
      <c r="D90">
        <v>24.27</v>
      </c>
      <c r="E90">
        <v>12.02</v>
      </c>
      <c r="F90">
        <v>1.21</v>
      </c>
      <c r="G90">
        <v>49.2</v>
      </c>
    </row>
    <row r="91" spans="1:7">
      <c r="A91" t="s">
        <v>237</v>
      </c>
      <c r="B91" t="s">
        <v>395</v>
      </c>
      <c r="C91" t="s">
        <v>36</v>
      </c>
      <c r="D91">
        <v>23.8</v>
      </c>
      <c r="E91">
        <v>9.039999999999999</v>
      </c>
      <c r="F91">
        <v>1.19</v>
      </c>
      <c r="G91">
        <v>49.2</v>
      </c>
    </row>
    <row r="92" spans="1:7">
      <c r="A92" t="s">
        <v>238</v>
      </c>
      <c r="B92" t="s">
        <v>396</v>
      </c>
      <c r="C92" t="s">
        <v>32</v>
      </c>
      <c r="D92">
        <v>30.37</v>
      </c>
      <c r="E92">
        <v>13.69</v>
      </c>
      <c r="F92">
        <v>1.52</v>
      </c>
      <c r="G92">
        <v>48.9</v>
      </c>
    </row>
    <row r="93" spans="1:7">
      <c r="A93" t="s">
        <v>239</v>
      </c>
      <c r="B93" t="s">
        <v>397</v>
      </c>
      <c r="C93" t="s">
        <v>32</v>
      </c>
      <c r="D93">
        <v>31.95</v>
      </c>
      <c r="E93">
        <v>16.98</v>
      </c>
      <c r="F93">
        <v>1.6</v>
      </c>
      <c r="G93">
        <v>48.8</v>
      </c>
    </row>
    <row r="94" spans="1:7">
      <c r="A94" t="s">
        <v>240</v>
      </c>
      <c r="B94" t="s">
        <v>398</v>
      </c>
      <c r="C94" t="s">
        <v>32</v>
      </c>
      <c r="D94">
        <v>26.99</v>
      </c>
      <c r="E94">
        <v>21.74</v>
      </c>
      <c r="F94">
        <v>1.35</v>
      </c>
      <c r="G94">
        <v>48.6</v>
      </c>
    </row>
    <row r="95" spans="1:7">
      <c r="A95" t="s">
        <v>241</v>
      </c>
      <c r="B95" t="s">
        <v>399</v>
      </c>
      <c r="C95" t="s">
        <v>36</v>
      </c>
      <c r="D95">
        <v>21</v>
      </c>
      <c r="E95">
        <v>19.41</v>
      </c>
      <c r="F95">
        <v>1.05</v>
      </c>
      <c r="G95">
        <v>48.5</v>
      </c>
    </row>
    <row r="96" spans="1:7">
      <c r="A96" t="s">
        <v>242</v>
      </c>
      <c r="B96" t="s">
        <v>400</v>
      </c>
      <c r="C96" t="s">
        <v>36</v>
      </c>
      <c r="D96">
        <v>20.12</v>
      </c>
      <c r="E96">
        <v>10.51</v>
      </c>
      <c r="F96">
        <v>1.01</v>
      </c>
      <c r="G96">
        <v>48.3</v>
      </c>
    </row>
    <row r="97" spans="1:7">
      <c r="A97" t="s">
        <v>243</v>
      </c>
      <c r="B97" t="s">
        <v>401</v>
      </c>
      <c r="C97" t="s">
        <v>32</v>
      </c>
      <c r="D97">
        <v>25.91</v>
      </c>
      <c r="E97">
        <v>12.13</v>
      </c>
      <c r="F97">
        <v>1.3</v>
      </c>
      <c r="G97">
        <v>48.2</v>
      </c>
    </row>
    <row r="98" spans="1:7">
      <c r="A98" t="s">
        <v>244</v>
      </c>
      <c r="B98" t="s">
        <v>402</v>
      </c>
      <c r="C98" t="s">
        <v>36</v>
      </c>
      <c r="D98">
        <v>24.35</v>
      </c>
      <c r="E98">
        <v>12.05</v>
      </c>
      <c r="F98">
        <v>1.22</v>
      </c>
      <c r="G98">
        <v>48.1</v>
      </c>
    </row>
    <row r="99" spans="1:7">
      <c r="A99" t="s">
        <v>245</v>
      </c>
      <c r="B99" t="s">
        <v>403</v>
      </c>
      <c r="C99" t="s">
        <v>36</v>
      </c>
      <c r="D99">
        <v>17.17</v>
      </c>
      <c r="E99">
        <v>7.13</v>
      </c>
      <c r="F99">
        <v>0.86</v>
      </c>
      <c r="G99">
        <v>48</v>
      </c>
    </row>
    <row r="100" spans="1:7">
      <c r="A100" t="s">
        <v>246</v>
      </c>
      <c r="B100" t="s">
        <v>404</v>
      </c>
      <c r="C100" t="s">
        <v>36</v>
      </c>
      <c r="D100">
        <v>18.89</v>
      </c>
      <c r="E100">
        <v>10.65</v>
      </c>
      <c r="F100">
        <v>0.9399999999999999</v>
      </c>
      <c r="G100">
        <v>47.4</v>
      </c>
    </row>
    <row r="101" spans="1:7">
      <c r="A101" t="s">
        <v>247</v>
      </c>
      <c r="B101" t="s">
        <v>405</v>
      </c>
      <c r="C101" t="s">
        <v>32</v>
      </c>
      <c r="D101">
        <v>28.09</v>
      </c>
      <c r="E101">
        <v>11.94</v>
      </c>
      <c r="F101">
        <v>1.4</v>
      </c>
      <c r="G101">
        <v>47.4</v>
      </c>
    </row>
    <row r="102" spans="1:7">
      <c r="A102" t="s">
        <v>248</v>
      </c>
      <c r="B102" t="s">
        <v>406</v>
      </c>
      <c r="C102" t="s">
        <v>36</v>
      </c>
      <c r="D102">
        <v>23.48</v>
      </c>
      <c r="E102">
        <v>12.73</v>
      </c>
      <c r="F102">
        <v>1.17</v>
      </c>
      <c r="G102">
        <v>47.1</v>
      </c>
    </row>
    <row r="103" spans="1:7">
      <c r="A103" t="s">
        <v>249</v>
      </c>
      <c r="B103" t="s">
        <v>407</v>
      </c>
      <c r="C103" t="s">
        <v>32</v>
      </c>
      <c r="D103">
        <v>34.98</v>
      </c>
      <c r="E103">
        <v>13.14</v>
      </c>
      <c r="F103">
        <v>1.75</v>
      </c>
      <c r="G103">
        <v>47.1</v>
      </c>
    </row>
    <row r="104" spans="1:7">
      <c r="A104" t="s">
        <v>250</v>
      </c>
      <c r="B104" t="s">
        <v>408</v>
      </c>
      <c r="C104" t="s">
        <v>32</v>
      </c>
      <c r="D104">
        <v>26.41</v>
      </c>
      <c r="E104">
        <v>9.66</v>
      </c>
      <c r="F104">
        <v>1.32</v>
      </c>
      <c r="G104">
        <v>46.3</v>
      </c>
    </row>
    <row r="105" spans="1:7">
      <c r="A105" t="s">
        <v>251</v>
      </c>
      <c r="B105" t="s">
        <v>409</v>
      </c>
      <c r="C105" t="s">
        <v>32</v>
      </c>
      <c r="D105">
        <v>27.56</v>
      </c>
      <c r="E105">
        <v>11.8</v>
      </c>
      <c r="F105">
        <v>1.38</v>
      </c>
      <c r="G105">
        <v>46.3</v>
      </c>
    </row>
    <row r="106" spans="1:7">
      <c r="A106" t="s">
        <v>252</v>
      </c>
      <c r="B106" t="s">
        <v>410</v>
      </c>
      <c r="C106" t="s">
        <v>36</v>
      </c>
      <c r="D106">
        <v>19.11</v>
      </c>
      <c r="E106">
        <v>14.83</v>
      </c>
      <c r="F106">
        <v>0.96</v>
      </c>
      <c r="G106">
        <v>46.2</v>
      </c>
    </row>
    <row r="107" spans="1:7">
      <c r="A107" t="s">
        <v>253</v>
      </c>
      <c r="B107" t="s">
        <v>411</v>
      </c>
      <c r="C107" t="s">
        <v>36</v>
      </c>
      <c r="D107">
        <v>22.68</v>
      </c>
      <c r="E107">
        <v>8.550000000000001</v>
      </c>
      <c r="F107">
        <v>1.13</v>
      </c>
      <c r="G107">
        <v>46.1</v>
      </c>
    </row>
    <row r="108" spans="1:7">
      <c r="A108" t="s">
        <v>254</v>
      </c>
      <c r="B108" t="s">
        <v>254</v>
      </c>
      <c r="C108" t="s">
        <v>173</v>
      </c>
      <c r="D108">
        <v>39.35</v>
      </c>
      <c r="E108">
        <v>12.66</v>
      </c>
      <c r="F108">
        <v>1.97</v>
      </c>
      <c r="G108">
        <v>45.8</v>
      </c>
    </row>
    <row r="109" spans="1:7">
      <c r="A109" t="s">
        <v>255</v>
      </c>
      <c r="B109" t="s">
        <v>412</v>
      </c>
      <c r="C109" t="s">
        <v>32</v>
      </c>
      <c r="D109">
        <v>33.07</v>
      </c>
      <c r="E109">
        <v>21.51</v>
      </c>
      <c r="F109">
        <v>1.65</v>
      </c>
      <c r="G109">
        <v>45.6</v>
      </c>
    </row>
    <row r="110" spans="1:7">
      <c r="A110" t="s">
        <v>256</v>
      </c>
      <c r="B110" t="s">
        <v>413</v>
      </c>
      <c r="C110" t="s">
        <v>32</v>
      </c>
      <c r="D110">
        <v>32.44</v>
      </c>
      <c r="E110">
        <v>16.44</v>
      </c>
      <c r="F110">
        <v>1.62</v>
      </c>
      <c r="G110">
        <v>45</v>
      </c>
    </row>
    <row r="111" spans="1:7">
      <c r="A111" t="s">
        <v>257</v>
      </c>
      <c r="B111" t="s">
        <v>414</v>
      </c>
      <c r="C111" t="s">
        <v>32</v>
      </c>
      <c r="D111">
        <v>26.17</v>
      </c>
      <c r="E111">
        <v>5.49</v>
      </c>
      <c r="F111">
        <v>1.31</v>
      </c>
      <c r="G111">
        <v>44.9</v>
      </c>
    </row>
    <row r="112" spans="1:7">
      <c r="A112" t="s">
        <v>258</v>
      </c>
      <c r="B112" t="s">
        <v>415</v>
      </c>
      <c r="C112" t="s">
        <v>36</v>
      </c>
      <c r="D112">
        <v>21.35</v>
      </c>
      <c r="E112">
        <v>11.88</v>
      </c>
      <c r="F112">
        <v>1.07</v>
      </c>
      <c r="G112">
        <v>44.1</v>
      </c>
    </row>
    <row r="113" spans="1:7">
      <c r="A113" t="s">
        <v>259</v>
      </c>
      <c r="B113" t="s">
        <v>416</v>
      </c>
      <c r="C113" t="s">
        <v>36</v>
      </c>
      <c r="D113">
        <v>22.37</v>
      </c>
      <c r="E113">
        <v>14.75</v>
      </c>
      <c r="F113">
        <v>1.12</v>
      </c>
      <c r="G113">
        <v>44</v>
      </c>
    </row>
    <row r="114" spans="1:7">
      <c r="A114" t="s">
        <v>260</v>
      </c>
      <c r="B114" t="s">
        <v>417</v>
      </c>
      <c r="C114" t="s">
        <v>32</v>
      </c>
      <c r="D114">
        <v>28.2</v>
      </c>
      <c r="E114">
        <v>21.18</v>
      </c>
      <c r="F114">
        <v>1.41</v>
      </c>
      <c r="G114">
        <v>44</v>
      </c>
    </row>
    <row r="115" spans="1:7">
      <c r="A115" t="s">
        <v>261</v>
      </c>
      <c r="B115" t="s">
        <v>418</v>
      </c>
      <c r="C115" t="s">
        <v>32</v>
      </c>
      <c r="D115">
        <v>28.48</v>
      </c>
      <c r="E115">
        <v>14.49</v>
      </c>
      <c r="F115">
        <v>1.42</v>
      </c>
      <c r="G115">
        <v>43.9</v>
      </c>
    </row>
    <row r="116" spans="1:7">
      <c r="A116" t="s">
        <v>262</v>
      </c>
      <c r="B116" t="s">
        <v>419</v>
      </c>
      <c r="C116" t="s">
        <v>36</v>
      </c>
      <c r="D116">
        <v>24.51</v>
      </c>
      <c r="E116">
        <v>11.76</v>
      </c>
      <c r="F116">
        <v>1.23</v>
      </c>
      <c r="G116">
        <v>43.9</v>
      </c>
    </row>
    <row r="117" spans="1:7">
      <c r="A117" t="s">
        <v>263</v>
      </c>
      <c r="B117" t="s">
        <v>420</v>
      </c>
      <c r="C117" t="s">
        <v>32</v>
      </c>
      <c r="D117">
        <v>27.28</v>
      </c>
      <c r="E117">
        <v>15.01</v>
      </c>
      <c r="F117">
        <v>1.36</v>
      </c>
      <c r="G117">
        <v>43.8</v>
      </c>
    </row>
    <row r="118" spans="1:7">
      <c r="A118" t="s">
        <v>264</v>
      </c>
      <c r="B118" t="s">
        <v>421</v>
      </c>
      <c r="C118" t="s">
        <v>36</v>
      </c>
      <c r="D118">
        <v>20.02</v>
      </c>
      <c r="E118">
        <v>9.69</v>
      </c>
      <c r="F118">
        <v>1</v>
      </c>
      <c r="G118">
        <v>43.7</v>
      </c>
    </row>
    <row r="119" spans="1:7">
      <c r="A119" t="s">
        <v>265</v>
      </c>
      <c r="B119" t="s">
        <v>422</v>
      </c>
      <c r="C119" t="s">
        <v>32</v>
      </c>
      <c r="D119">
        <v>30.01</v>
      </c>
      <c r="E119">
        <v>15.75</v>
      </c>
      <c r="F119">
        <v>1.5</v>
      </c>
      <c r="G119">
        <v>43.6</v>
      </c>
    </row>
    <row r="120" spans="1:7">
      <c r="A120" t="s">
        <v>266</v>
      </c>
      <c r="B120" t="s">
        <v>423</v>
      </c>
      <c r="C120" t="s">
        <v>32</v>
      </c>
      <c r="D120">
        <v>32.42</v>
      </c>
      <c r="E120">
        <v>25.39</v>
      </c>
      <c r="F120">
        <v>1.62</v>
      </c>
      <c r="G120">
        <v>43.5</v>
      </c>
    </row>
    <row r="121" spans="1:7">
      <c r="A121" t="s">
        <v>267</v>
      </c>
      <c r="B121" t="s">
        <v>424</v>
      </c>
      <c r="C121" t="s">
        <v>36</v>
      </c>
      <c r="D121">
        <v>24.78</v>
      </c>
      <c r="E121">
        <v>23.05</v>
      </c>
      <c r="F121">
        <v>1.24</v>
      </c>
      <c r="G121">
        <v>43.5</v>
      </c>
    </row>
    <row r="122" spans="1:7">
      <c r="A122" t="s">
        <v>268</v>
      </c>
      <c r="B122" t="s">
        <v>425</v>
      </c>
      <c r="C122" t="s">
        <v>32</v>
      </c>
      <c r="D122">
        <v>32.58</v>
      </c>
      <c r="E122">
        <v>8.779999999999999</v>
      </c>
      <c r="F122">
        <v>1.63</v>
      </c>
      <c r="G122">
        <v>43.5</v>
      </c>
    </row>
    <row r="123" spans="1:7">
      <c r="A123" t="s">
        <v>269</v>
      </c>
      <c r="B123" t="s">
        <v>426</v>
      </c>
      <c r="C123" t="s">
        <v>36</v>
      </c>
      <c r="D123">
        <v>24.73</v>
      </c>
      <c r="E123">
        <v>15.63</v>
      </c>
      <c r="F123">
        <v>1.24</v>
      </c>
      <c r="G123">
        <v>42.9</v>
      </c>
    </row>
    <row r="124" spans="1:7">
      <c r="A124" t="s">
        <v>270</v>
      </c>
      <c r="B124" t="s">
        <v>427</v>
      </c>
      <c r="C124" t="s">
        <v>32</v>
      </c>
      <c r="D124">
        <v>27.23</v>
      </c>
      <c r="E124">
        <v>14.55</v>
      </c>
      <c r="F124">
        <v>1.36</v>
      </c>
      <c r="G124">
        <v>42.7</v>
      </c>
    </row>
    <row r="125" spans="1:7">
      <c r="A125" t="s">
        <v>271</v>
      </c>
      <c r="B125" t="s">
        <v>428</v>
      </c>
      <c r="C125" t="s">
        <v>32</v>
      </c>
      <c r="D125">
        <v>25.11</v>
      </c>
      <c r="E125">
        <v>15.37</v>
      </c>
      <c r="F125">
        <v>1.26</v>
      </c>
      <c r="G125">
        <v>42.3</v>
      </c>
    </row>
    <row r="126" spans="1:7">
      <c r="A126" t="s">
        <v>272</v>
      </c>
      <c r="B126" t="s">
        <v>429</v>
      </c>
      <c r="C126" t="s">
        <v>36</v>
      </c>
      <c r="D126">
        <v>17.87</v>
      </c>
      <c r="E126">
        <v>7.24</v>
      </c>
      <c r="F126">
        <v>0.89</v>
      </c>
      <c r="G126">
        <v>42.2</v>
      </c>
    </row>
    <row r="127" spans="1:7">
      <c r="A127" t="s">
        <v>273</v>
      </c>
      <c r="B127" t="s">
        <v>430</v>
      </c>
      <c r="C127" t="s">
        <v>32</v>
      </c>
      <c r="D127">
        <v>28.45</v>
      </c>
      <c r="E127">
        <v>8.140000000000001</v>
      </c>
      <c r="F127">
        <v>1.42</v>
      </c>
      <c r="G127">
        <v>42.2</v>
      </c>
    </row>
    <row r="128" spans="1:7">
      <c r="A128" t="s">
        <v>274</v>
      </c>
      <c r="B128" t="s">
        <v>431</v>
      </c>
      <c r="C128" t="s">
        <v>36</v>
      </c>
      <c r="D128">
        <v>19.33</v>
      </c>
      <c r="E128">
        <v>10.3</v>
      </c>
      <c r="F128">
        <v>0.97</v>
      </c>
      <c r="G128">
        <v>42.1</v>
      </c>
    </row>
    <row r="129" spans="1:7">
      <c r="A129" t="s">
        <v>275</v>
      </c>
      <c r="B129" t="s">
        <v>432</v>
      </c>
      <c r="C129" t="s">
        <v>32</v>
      </c>
      <c r="D129">
        <v>30.95</v>
      </c>
      <c r="E129">
        <v>21.39</v>
      </c>
      <c r="F129">
        <v>1.55</v>
      </c>
      <c r="G129">
        <v>42</v>
      </c>
    </row>
    <row r="130" spans="1:7">
      <c r="A130" t="s">
        <v>276</v>
      </c>
      <c r="B130" t="s">
        <v>433</v>
      </c>
      <c r="C130" t="s">
        <v>32</v>
      </c>
      <c r="D130">
        <v>27.1</v>
      </c>
      <c r="E130">
        <v>22.63</v>
      </c>
      <c r="F130">
        <v>1.35</v>
      </c>
      <c r="G130">
        <v>41.7</v>
      </c>
    </row>
    <row r="131" spans="1:7">
      <c r="A131" t="s">
        <v>277</v>
      </c>
      <c r="B131" t="s">
        <v>434</v>
      </c>
      <c r="C131" t="s">
        <v>32</v>
      </c>
      <c r="D131">
        <v>27.28</v>
      </c>
      <c r="E131">
        <v>18.42</v>
      </c>
      <c r="F131">
        <v>1.36</v>
      </c>
      <c r="G131">
        <v>41.3</v>
      </c>
    </row>
    <row r="132" spans="1:7">
      <c r="A132" t="s">
        <v>278</v>
      </c>
      <c r="B132" t="s">
        <v>435</v>
      </c>
      <c r="C132" t="s">
        <v>36</v>
      </c>
      <c r="D132">
        <v>20.92</v>
      </c>
      <c r="E132">
        <v>6.98</v>
      </c>
      <c r="F132">
        <v>1.05</v>
      </c>
      <c r="G132">
        <v>41</v>
      </c>
    </row>
    <row r="133" spans="1:7">
      <c r="A133" t="s">
        <v>279</v>
      </c>
      <c r="B133" t="s">
        <v>436</v>
      </c>
      <c r="C133" t="s">
        <v>32</v>
      </c>
      <c r="D133">
        <v>33.72</v>
      </c>
      <c r="E133">
        <v>20.95</v>
      </c>
      <c r="F133">
        <v>1.69</v>
      </c>
      <c r="G133">
        <v>40.3</v>
      </c>
    </row>
    <row r="134" spans="1:7">
      <c r="A134" t="s">
        <v>280</v>
      </c>
      <c r="B134" t="s">
        <v>437</v>
      </c>
      <c r="C134" t="s">
        <v>173</v>
      </c>
      <c r="D134">
        <v>48.52</v>
      </c>
      <c r="E134">
        <v>15.12</v>
      </c>
      <c r="F134">
        <v>2.43</v>
      </c>
      <c r="G134">
        <v>40</v>
      </c>
    </row>
    <row r="135" spans="1:7">
      <c r="A135" t="s">
        <v>281</v>
      </c>
      <c r="B135" t="s">
        <v>438</v>
      </c>
      <c r="C135" t="s">
        <v>32</v>
      </c>
      <c r="D135">
        <v>27.92</v>
      </c>
      <c r="E135">
        <v>17.31</v>
      </c>
      <c r="F135">
        <v>1.4</v>
      </c>
      <c r="G135">
        <v>39.6</v>
      </c>
    </row>
    <row r="136" spans="1:7">
      <c r="A136" t="s">
        <v>282</v>
      </c>
      <c r="B136" t="s">
        <v>439</v>
      </c>
      <c r="C136" t="s">
        <v>32</v>
      </c>
      <c r="D136">
        <v>28.64</v>
      </c>
      <c r="E136">
        <v>19.25</v>
      </c>
      <c r="F136">
        <v>1.43</v>
      </c>
      <c r="G136">
        <v>39.5</v>
      </c>
    </row>
    <row r="137" spans="1:7">
      <c r="A137" t="s">
        <v>283</v>
      </c>
      <c r="B137" t="s">
        <v>283</v>
      </c>
      <c r="C137" t="s">
        <v>173</v>
      </c>
      <c r="D137">
        <v>52.67</v>
      </c>
      <c r="E137">
        <v>14.23</v>
      </c>
      <c r="F137">
        <v>2.63</v>
      </c>
      <c r="G137">
        <v>39.5</v>
      </c>
    </row>
    <row r="138" spans="1:7">
      <c r="A138" t="s">
        <v>284</v>
      </c>
      <c r="B138" t="s">
        <v>440</v>
      </c>
      <c r="C138" t="s">
        <v>36</v>
      </c>
      <c r="D138">
        <v>21.37</v>
      </c>
      <c r="E138">
        <v>11.93</v>
      </c>
      <c r="F138">
        <v>1.07</v>
      </c>
      <c r="G138">
        <v>39.4</v>
      </c>
    </row>
    <row r="139" spans="1:7">
      <c r="A139" t="s">
        <v>285</v>
      </c>
      <c r="B139" t="s">
        <v>441</v>
      </c>
      <c r="C139" t="s">
        <v>36</v>
      </c>
      <c r="D139">
        <v>15.94</v>
      </c>
      <c r="E139">
        <v>7.58</v>
      </c>
      <c r="F139">
        <v>0.8</v>
      </c>
      <c r="G139">
        <v>39.1</v>
      </c>
    </row>
    <row r="140" spans="1:7">
      <c r="A140" t="s">
        <v>286</v>
      </c>
      <c r="B140" t="s">
        <v>442</v>
      </c>
      <c r="C140" t="s">
        <v>32</v>
      </c>
      <c r="D140">
        <v>25.87</v>
      </c>
      <c r="E140">
        <v>11.21</v>
      </c>
      <c r="F140">
        <v>1.29</v>
      </c>
      <c r="G140">
        <v>38.8</v>
      </c>
    </row>
    <row r="141" spans="1:7">
      <c r="A141" t="s">
        <v>287</v>
      </c>
      <c r="B141" t="s">
        <v>443</v>
      </c>
      <c r="C141" t="s">
        <v>36</v>
      </c>
      <c r="D141">
        <v>22.82</v>
      </c>
      <c r="E141">
        <v>6.29</v>
      </c>
      <c r="F141">
        <v>1.14</v>
      </c>
      <c r="G141">
        <v>38.7</v>
      </c>
    </row>
    <row r="142" spans="1:7">
      <c r="A142" t="s">
        <v>288</v>
      </c>
      <c r="B142" t="s">
        <v>444</v>
      </c>
      <c r="C142" t="s">
        <v>32</v>
      </c>
      <c r="D142">
        <v>30.56</v>
      </c>
      <c r="E142">
        <v>15.7</v>
      </c>
      <c r="F142">
        <v>1.53</v>
      </c>
      <c r="G142">
        <v>38.4</v>
      </c>
    </row>
    <row r="143" spans="1:7">
      <c r="A143" t="s">
        <v>289</v>
      </c>
      <c r="B143" t="s">
        <v>445</v>
      </c>
      <c r="C143" t="s">
        <v>32</v>
      </c>
      <c r="D143">
        <v>29.24</v>
      </c>
      <c r="E143">
        <v>17.75</v>
      </c>
      <c r="F143">
        <v>1.46</v>
      </c>
      <c r="G143">
        <v>38.4</v>
      </c>
    </row>
    <row r="144" spans="1:7">
      <c r="A144" t="s">
        <v>290</v>
      </c>
      <c r="B144" t="s">
        <v>446</v>
      </c>
      <c r="C144" t="s">
        <v>32</v>
      </c>
      <c r="D144">
        <v>25.11</v>
      </c>
      <c r="E144">
        <v>18.95</v>
      </c>
      <c r="F144">
        <v>1.26</v>
      </c>
      <c r="G144">
        <v>38.1</v>
      </c>
    </row>
    <row r="145" spans="1:7">
      <c r="A145" t="s">
        <v>291</v>
      </c>
      <c r="B145" t="s">
        <v>447</v>
      </c>
      <c r="C145" t="s">
        <v>36</v>
      </c>
      <c r="D145">
        <v>18.62</v>
      </c>
      <c r="E145">
        <v>7.42</v>
      </c>
      <c r="F145">
        <v>0.93</v>
      </c>
      <c r="G145">
        <v>37.9</v>
      </c>
    </row>
    <row r="146" spans="1:7">
      <c r="A146" t="s">
        <v>292</v>
      </c>
      <c r="B146" t="s">
        <v>448</v>
      </c>
      <c r="C146" t="s">
        <v>36</v>
      </c>
      <c r="D146">
        <v>19.21</v>
      </c>
      <c r="E146">
        <v>14.36</v>
      </c>
      <c r="F146">
        <v>0.96</v>
      </c>
      <c r="G146">
        <v>37.9</v>
      </c>
    </row>
    <row r="147" spans="1:7">
      <c r="A147" t="s">
        <v>293</v>
      </c>
      <c r="B147" t="s">
        <v>293</v>
      </c>
      <c r="C147" t="s">
        <v>36</v>
      </c>
      <c r="D147">
        <v>20.81</v>
      </c>
      <c r="E147">
        <v>19.93</v>
      </c>
      <c r="F147">
        <v>1.04</v>
      </c>
      <c r="G147">
        <v>37.8</v>
      </c>
    </row>
    <row r="148" spans="1:7">
      <c r="A148" t="s">
        <v>294</v>
      </c>
      <c r="B148" t="s">
        <v>449</v>
      </c>
      <c r="C148" t="s">
        <v>36</v>
      </c>
      <c r="D148">
        <v>23.04</v>
      </c>
      <c r="E148">
        <v>21.66</v>
      </c>
      <c r="F148">
        <v>1.15</v>
      </c>
      <c r="G148">
        <v>37.6</v>
      </c>
    </row>
    <row r="149" spans="1:7">
      <c r="A149" t="s">
        <v>295</v>
      </c>
      <c r="B149" t="s">
        <v>450</v>
      </c>
      <c r="C149" t="s">
        <v>32</v>
      </c>
      <c r="D149">
        <v>28.73</v>
      </c>
      <c r="E149">
        <v>17.69</v>
      </c>
      <c r="F149">
        <v>1.44</v>
      </c>
      <c r="G149">
        <v>37.6</v>
      </c>
    </row>
    <row r="150" spans="1:7">
      <c r="A150" t="s">
        <v>296</v>
      </c>
      <c r="B150" t="s">
        <v>451</v>
      </c>
      <c r="C150" t="s">
        <v>32</v>
      </c>
      <c r="D150">
        <v>26.69</v>
      </c>
      <c r="E150">
        <v>9.59</v>
      </c>
      <c r="F150">
        <v>1.33</v>
      </c>
      <c r="G150">
        <v>37.5</v>
      </c>
    </row>
    <row r="151" spans="1:7">
      <c r="A151" t="s">
        <v>297</v>
      </c>
      <c r="B151" t="s">
        <v>297</v>
      </c>
      <c r="C151" t="s">
        <v>32</v>
      </c>
      <c r="D151">
        <v>33.77</v>
      </c>
      <c r="E151">
        <v>14.03</v>
      </c>
      <c r="F151">
        <v>1.69</v>
      </c>
      <c r="G151">
        <v>37.2</v>
      </c>
    </row>
    <row r="152" spans="1:7">
      <c r="A152" t="s">
        <v>298</v>
      </c>
      <c r="B152" t="s">
        <v>452</v>
      </c>
      <c r="C152" t="s">
        <v>36</v>
      </c>
      <c r="D152">
        <v>18.36</v>
      </c>
      <c r="E152">
        <v>10.62</v>
      </c>
      <c r="F152">
        <v>0.92</v>
      </c>
      <c r="G152">
        <v>36.9</v>
      </c>
    </row>
    <row r="153" spans="1:7">
      <c r="A153" t="s">
        <v>299</v>
      </c>
      <c r="B153" t="s">
        <v>453</v>
      </c>
      <c r="C153" t="s">
        <v>36</v>
      </c>
      <c r="D153">
        <v>23.03</v>
      </c>
      <c r="E153">
        <v>7.74</v>
      </c>
      <c r="F153">
        <v>1.15</v>
      </c>
      <c r="G153">
        <v>36.9</v>
      </c>
    </row>
    <row r="154" spans="1:7">
      <c r="A154" t="s">
        <v>300</v>
      </c>
      <c r="B154" t="s">
        <v>454</v>
      </c>
      <c r="C154" t="s">
        <v>32</v>
      </c>
      <c r="D154">
        <v>25.6</v>
      </c>
      <c r="E154">
        <v>8.109999999999999</v>
      </c>
      <c r="F154">
        <v>1.28</v>
      </c>
      <c r="G154">
        <v>36.5</v>
      </c>
    </row>
    <row r="155" spans="1:7">
      <c r="A155" t="s">
        <v>301</v>
      </c>
      <c r="B155" t="s">
        <v>455</v>
      </c>
      <c r="C155" t="s">
        <v>32</v>
      </c>
      <c r="D155">
        <v>25.1</v>
      </c>
      <c r="E155">
        <v>10.9</v>
      </c>
      <c r="F155">
        <v>1.26</v>
      </c>
      <c r="G155">
        <v>36.5</v>
      </c>
    </row>
    <row r="156" spans="1:7">
      <c r="A156" t="s">
        <v>302</v>
      </c>
      <c r="B156" t="s">
        <v>456</v>
      </c>
      <c r="C156" t="s">
        <v>36</v>
      </c>
      <c r="D156">
        <v>17.98</v>
      </c>
      <c r="E156">
        <v>8.640000000000001</v>
      </c>
      <c r="F156">
        <v>0.9</v>
      </c>
      <c r="G156">
        <v>35.9</v>
      </c>
    </row>
    <row r="157" spans="1:7">
      <c r="A157" t="s">
        <v>303</v>
      </c>
      <c r="B157" t="s">
        <v>457</v>
      </c>
      <c r="C157" t="s">
        <v>36</v>
      </c>
      <c r="D157">
        <v>17.34</v>
      </c>
      <c r="E157">
        <v>9.84</v>
      </c>
      <c r="F157">
        <v>0.87</v>
      </c>
      <c r="G157">
        <v>35.5</v>
      </c>
    </row>
    <row r="158" spans="1:7">
      <c r="A158" t="s">
        <v>304</v>
      </c>
      <c r="B158" t="s">
        <v>458</v>
      </c>
      <c r="C158" t="s">
        <v>55</v>
      </c>
      <c r="D158">
        <v>14.6</v>
      </c>
      <c r="E158">
        <v>8.720000000000001</v>
      </c>
      <c r="F158">
        <v>0.73</v>
      </c>
      <c r="G158">
        <v>35.2</v>
      </c>
    </row>
    <row r="159" spans="1:7">
      <c r="A159" t="s">
        <v>305</v>
      </c>
      <c r="B159" t="s">
        <v>459</v>
      </c>
      <c r="C159" t="s">
        <v>36</v>
      </c>
      <c r="D159">
        <v>23.71</v>
      </c>
      <c r="E159">
        <v>20.3</v>
      </c>
      <c r="F159">
        <v>1.19</v>
      </c>
      <c r="G159">
        <v>35.1</v>
      </c>
    </row>
    <row r="160" spans="1:7">
      <c r="A160" t="s">
        <v>306</v>
      </c>
      <c r="B160" t="s">
        <v>460</v>
      </c>
      <c r="C160" t="s">
        <v>36</v>
      </c>
      <c r="D160">
        <v>19.89</v>
      </c>
      <c r="E160">
        <v>6.95</v>
      </c>
      <c r="F160">
        <v>0.99</v>
      </c>
      <c r="G160">
        <v>34.9</v>
      </c>
    </row>
    <row r="161" spans="1:7">
      <c r="A161" t="s">
        <v>307</v>
      </c>
      <c r="B161" t="s">
        <v>461</v>
      </c>
      <c r="C161" t="s">
        <v>36</v>
      </c>
      <c r="D161">
        <v>24.24</v>
      </c>
      <c r="E161">
        <v>11.5</v>
      </c>
      <c r="F161">
        <v>1.21</v>
      </c>
      <c r="G161">
        <v>34.7</v>
      </c>
    </row>
    <row r="162" spans="1:7">
      <c r="A162" t="s">
        <v>308</v>
      </c>
      <c r="B162" t="s">
        <v>462</v>
      </c>
      <c r="C162" t="s">
        <v>36</v>
      </c>
      <c r="D162">
        <v>24.48</v>
      </c>
      <c r="E162">
        <v>7.78</v>
      </c>
      <c r="F162">
        <v>1.22</v>
      </c>
      <c r="G162">
        <v>34.5</v>
      </c>
    </row>
    <row r="163" spans="1:7">
      <c r="A163" t="s">
        <v>309</v>
      </c>
      <c r="B163" t="s">
        <v>463</v>
      </c>
      <c r="C163" t="s">
        <v>36</v>
      </c>
      <c r="D163">
        <v>17.62</v>
      </c>
      <c r="E163">
        <v>10.41</v>
      </c>
      <c r="F163">
        <v>0.88</v>
      </c>
      <c r="G163">
        <v>34</v>
      </c>
    </row>
    <row r="164" spans="1:7">
      <c r="A164" t="s">
        <v>310</v>
      </c>
      <c r="B164" t="s">
        <v>464</v>
      </c>
      <c r="C164" t="s">
        <v>36</v>
      </c>
      <c r="D164">
        <v>22.67</v>
      </c>
      <c r="E164">
        <v>9.6</v>
      </c>
      <c r="F164">
        <v>1.13</v>
      </c>
      <c r="G164">
        <v>34</v>
      </c>
    </row>
    <row r="165" spans="1:7">
      <c r="A165" t="s">
        <v>311</v>
      </c>
      <c r="B165" t="s">
        <v>465</v>
      </c>
      <c r="C165" t="s">
        <v>36</v>
      </c>
      <c r="D165">
        <v>21.77</v>
      </c>
      <c r="E165">
        <v>19.15</v>
      </c>
      <c r="F165">
        <v>1.09</v>
      </c>
      <c r="G165">
        <v>33.9</v>
      </c>
    </row>
    <row r="166" spans="1:7">
      <c r="A166" t="s">
        <v>312</v>
      </c>
      <c r="B166" t="s">
        <v>466</v>
      </c>
      <c r="C166" t="s">
        <v>36</v>
      </c>
      <c r="D166">
        <v>23.14</v>
      </c>
      <c r="E166">
        <v>8.4</v>
      </c>
      <c r="F166">
        <v>1.16</v>
      </c>
      <c r="G166">
        <v>33.9</v>
      </c>
    </row>
    <row r="167" spans="1:7">
      <c r="A167" t="s">
        <v>313</v>
      </c>
      <c r="B167" t="s">
        <v>313</v>
      </c>
      <c r="C167" t="s">
        <v>32</v>
      </c>
      <c r="D167">
        <v>25.48</v>
      </c>
      <c r="E167">
        <v>16.74</v>
      </c>
      <c r="F167">
        <v>1.27</v>
      </c>
      <c r="G167">
        <v>33.6</v>
      </c>
    </row>
    <row r="168" spans="1:7">
      <c r="A168" t="s">
        <v>314</v>
      </c>
      <c r="B168" t="s">
        <v>467</v>
      </c>
      <c r="C168" t="s">
        <v>36</v>
      </c>
      <c r="D168">
        <v>24.38</v>
      </c>
      <c r="E168">
        <v>9.08</v>
      </c>
      <c r="F168">
        <v>1.22</v>
      </c>
      <c r="G168">
        <v>32.9</v>
      </c>
    </row>
    <row r="169" spans="1:7">
      <c r="A169" t="s">
        <v>315</v>
      </c>
      <c r="B169" t="s">
        <v>468</v>
      </c>
      <c r="C169" t="s">
        <v>36</v>
      </c>
      <c r="D169">
        <v>19.74</v>
      </c>
      <c r="E169">
        <v>6.72</v>
      </c>
      <c r="F169">
        <v>0.99</v>
      </c>
      <c r="G169">
        <v>32.6</v>
      </c>
    </row>
    <row r="170" spans="1:7">
      <c r="A170" t="s">
        <v>316</v>
      </c>
      <c r="B170" t="s">
        <v>469</v>
      </c>
      <c r="C170" t="s">
        <v>36</v>
      </c>
      <c r="D170">
        <v>19.96</v>
      </c>
      <c r="E170">
        <v>13.94</v>
      </c>
      <c r="F170">
        <v>1</v>
      </c>
      <c r="G170">
        <v>32.4</v>
      </c>
    </row>
    <row r="171" spans="1:7">
      <c r="A171" t="s">
        <v>317</v>
      </c>
      <c r="B171" t="s">
        <v>470</v>
      </c>
      <c r="C171" t="s">
        <v>32</v>
      </c>
      <c r="D171">
        <v>33.73</v>
      </c>
      <c r="E171">
        <v>26.65</v>
      </c>
      <c r="F171">
        <v>1.69</v>
      </c>
      <c r="G171">
        <v>32.4</v>
      </c>
    </row>
    <row r="172" spans="1:7">
      <c r="A172" t="s">
        <v>318</v>
      </c>
      <c r="B172" t="s">
        <v>471</v>
      </c>
      <c r="C172" t="s">
        <v>173</v>
      </c>
      <c r="D172">
        <v>38.72</v>
      </c>
      <c r="E172">
        <v>30.61</v>
      </c>
      <c r="F172">
        <v>1.94</v>
      </c>
      <c r="G172">
        <v>32.2</v>
      </c>
    </row>
    <row r="173" spans="1:7">
      <c r="A173" t="s">
        <v>319</v>
      </c>
      <c r="B173" t="s">
        <v>472</v>
      </c>
      <c r="C173" t="s">
        <v>173</v>
      </c>
      <c r="D173">
        <v>39.29</v>
      </c>
      <c r="E173">
        <v>29.35</v>
      </c>
      <c r="F173">
        <v>1.96</v>
      </c>
      <c r="G173">
        <v>32.2</v>
      </c>
    </row>
    <row r="174" spans="1:7">
      <c r="A174" t="s">
        <v>320</v>
      </c>
      <c r="B174" t="s">
        <v>473</v>
      </c>
      <c r="C174" t="s">
        <v>32</v>
      </c>
      <c r="D174">
        <v>29.74</v>
      </c>
      <c r="E174">
        <v>21.82</v>
      </c>
      <c r="F174">
        <v>1.49</v>
      </c>
      <c r="G174">
        <v>32.1</v>
      </c>
    </row>
    <row r="175" spans="1:7">
      <c r="A175" t="s">
        <v>321</v>
      </c>
      <c r="B175" t="s">
        <v>474</v>
      </c>
      <c r="C175" t="s">
        <v>36</v>
      </c>
      <c r="D175">
        <v>19.1</v>
      </c>
      <c r="E175">
        <v>9.779999999999999</v>
      </c>
      <c r="F175">
        <v>0.96</v>
      </c>
      <c r="G175">
        <v>32.1</v>
      </c>
    </row>
    <row r="176" spans="1:7">
      <c r="A176" t="s">
        <v>322</v>
      </c>
      <c r="B176" t="s">
        <v>475</v>
      </c>
      <c r="C176" t="s">
        <v>36</v>
      </c>
      <c r="D176">
        <v>20.18</v>
      </c>
      <c r="E176">
        <v>8.699999999999999</v>
      </c>
      <c r="F176">
        <v>1.01</v>
      </c>
      <c r="G176">
        <v>31.5</v>
      </c>
    </row>
    <row r="177" spans="1:7">
      <c r="A177" t="s">
        <v>323</v>
      </c>
      <c r="B177" t="s">
        <v>476</v>
      </c>
      <c r="C177" t="s">
        <v>32</v>
      </c>
      <c r="D177">
        <v>26.97</v>
      </c>
      <c r="E177">
        <v>9.35</v>
      </c>
      <c r="F177">
        <v>1.35</v>
      </c>
      <c r="G177">
        <v>31.4</v>
      </c>
    </row>
    <row r="178" spans="1:7">
      <c r="A178" t="s">
        <v>324</v>
      </c>
      <c r="B178" t="s">
        <v>324</v>
      </c>
      <c r="C178" t="s">
        <v>32</v>
      </c>
      <c r="D178">
        <v>31.99</v>
      </c>
      <c r="E178">
        <v>7.12</v>
      </c>
      <c r="F178">
        <v>1.6</v>
      </c>
      <c r="G178">
        <v>31</v>
      </c>
    </row>
    <row r="179" spans="1:7">
      <c r="A179" t="s">
        <v>325</v>
      </c>
      <c r="B179" t="s">
        <v>477</v>
      </c>
      <c r="C179" t="s">
        <v>173</v>
      </c>
      <c r="D179">
        <v>36.67</v>
      </c>
      <c r="E179">
        <v>13.86</v>
      </c>
      <c r="F179">
        <v>1.83</v>
      </c>
      <c r="G179">
        <v>30.2</v>
      </c>
    </row>
    <row r="180" spans="1:7">
      <c r="A180" t="s">
        <v>326</v>
      </c>
      <c r="B180" t="s">
        <v>478</v>
      </c>
      <c r="C180" t="s">
        <v>32</v>
      </c>
      <c r="D180">
        <v>28.27</v>
      </c>
      <c r="E180">
        <v>11.5</v>
      </c>
      <c r="F180">
        <v>1.41</v>
      </c>
      <c r="G180">
        <v>29.6</v>
      </c>
    </row>
    <row r="181" spans="1:7">
      <c r="A181" t="s">
        <v>327</v>
      </c>
      <c r="B181" t="s">
        <v>479</v>
      </c>
      <c r="C181" t="s">
        <v>32</v>
      </c>
      <c r="D181">
        <v>33.28</v>
      </c>
      <c r="E181">
        <v>25.81</v>
      </c>
      <c r="F181">
        <v>1.66</v>
      </c>
      <c r="G181">
        <v>29.3</v>
      </c>
    </row>
    <row r="182" spans="1:7">
      <c r="A182" t="s">
        <v>328</v>
      </c>
      <c r="B182" t="s">
        <v>480</v>
      </c>
      <c r="C182" t="s">
        <v>32</v>
      </c>
      <c r="D182">
        <v>25.63</v>
      </c>
      <c r="E182">
        <v>8.74</v>
      </c>
      <c r="F182">
        <v>1.28</v>
      </c>
      <c r="G182">
        <v>29.2</v>
      </c>
    </row>
    <row r="183" spans="1:7">
      <c r="A183" t="s">
        <v>329</v>
      </c>
      <c r="B183" t="s">
        <v>481</v>
      </c>
      <c r="C183" t="s">
        <v>36</v>
      </c>
      <c r="D183">
        <v>20.41</v>
      </c>
      <c r="E183">
        <v>10.97</v>
      </c>
      <c r="F183">
        <v>1.02</v>
      </c>
      <c r="G183">
        <v>28.9</v>
      </c>
    </row>
    <row r="184" spans="1:7">
      <c r="A184" t="s">
        <v>330</v>
      </c>
      <c r="B184" t="s">
        <v>482</v>
      </c>
      <c r="C184" t="s">
        <v>36</v>
      </c>
      <c r="D184">
        <v>18.73</v>
      </c>
      <c r="E184">
        <v>9.31</v>
      </c>
      <c r="F184">
        <v>0.9399999999999999</v>
      </c>
      <c r="G184">
        <v>27.8</v>
      </c>
    </row>
    <row r="185" spans="1:7">
      <c r="A185" t="s">
        <v>331</v>
      </c>
      <c r="B185" t="s">
        <v>331</v>
      </c>
      <c r="C185" t="s">
        <v>36</v>
      </c>
      <c r="D185">
        <v>19.49</v>
      </c>
      <c r="E185">
        <v>18.95</v>
      </c>
      <c r="F185">
        <v>0.97</v>
      </c>
      <c r="G185">
        <v>27.6</v>
      </c>
    </row>
    <row r="186" spans="1:7">
      <c r="A186" t="s">
        <v>332</v>
      </c>
      <c r="B186" t="s">
        <v>483</v>
      </c>
      <c r="C186" t="s">
        <v>32</v>
      </c>
      <c r="D186">
        <v>28.75</v>
      </c>
      <c r="E186">
        <v>24.23</v>
      </c>
      <c r="F186">
        <v>1.44</v>
      </c>
      <c r="G186">
        <v>27.4</v>
      </c>
    </row>
    <row r="187" spans="1:7">
      <c r="A187" t="s">
        <v>333</v>
      </c>
      <c r="B187" t="s">
        <v>484</v>
      </c>
      <c r="C187" t="s">
        <v>32</v>
      </c>
      <c r="D187">
        <v>31.65</v>
      </c>
      <c r="E187">
        <v>10.13</v>
      </c>
      <c r="F187">
        <v>1.58</v>
      </c>
      <c r="G187">
        <v>27.3</v>
      </c>
    </row>
    <row r="188" spans="1:7">
      <c r="A188" t="s">
        <v>334</v>
      </c>
      <c r="B188" t="s">
        <v>485</v>
      </c>
      <c r="C188" t="s">
        <v>32</v>
      </c>
      <c r="D188">
        <v>26.12</v>
      </c>
      <c r="E188">
        <v>15.23</v>
      </c>
      <c r="F188">
        <v>1.31</v>
      </c>
      <c r="G188">
        <v>27.3</v>
      </c>
    </row>
    <row r="189" spans="1:7">
      <c r="A189" t="s">
        <v>335</v>
      </c>
      <c r="B189" t="s">
        <v>335</v>
      </c>
      <c r="C189" t="s">
        <v>173</v>
      </c>
      <c r="D189">
        <v>64.05</v>
      </c>
      <c r="E189">
        <v>27.96</v>
      </c>
      <c r="F189">
        <v>3.2</v>
      </c>
      <c r="G189">
        <v>26.9</v>
      </c>
    </row>
    <row r="190" spans="1:7">
      <c r="A190" t="s">
        <v>336</v>
      </c>
      <c r="B190" t="s">
        <v>486</v>
      </c>
      <c r="C190" t="s">
        <v>36</v>
      </c>
      <c r="D190">
        <v>20.16</v>
      </c>
      <c r="E190">
        <v>13.13</v>
      </c>
      <c r="F190">
        <v>1.01</v>
      </c>
      <c r="G190">
        <v>26.8</v>
      </c>
    </row>
    <row r="191" spans="1:7">
      <c r="A191" t="s">
        <v>337</v>
      </c>
      <c r="B191" t="s">
        <v>487</v>
      </c>
      <c r="C191" t="s">
        <v>36</v>
      </c>
      <c r="D191">
        <v>22.38</v>
      </c>
      <c r="E191">
        <v>18.26</v>
      </c>
      <c r="F191">
        <v>1.12</v>
      </c>
      <c r="G191">
        <v>25.8</v>
      </c>
    </row>
    <row r="192" spans="1:7">
      <c r="A192" t="s">
        <v>338</v>
      </c>
      <c r="B192" t="s">
        <v>488</v>
      </c>
      <c r="C192" t="s">
        <v>173</v>
      </c>
      <c r="D192">
        <v>46.44</v>
      </c>
      <c r="E192">
        <v>21.01</v>
      </c>
      <c r="F192">
        <v>2.32</v>
      </c>
      <c r="G192">
        <v>24.7</v>
      </c>
    </row>
    <row r="193" spans="1:7">
      <c r="A193" t="s">
        <v>339</v>
      </c>
      <c r="B193" t="s">
        <v>489</v>
      </c>
      <c r="C193" t="s">
        <v>36</v>
      </c>
      <c r="D193">
        <v>24.63</v>
      </c>
      <c r="E193">
        <v>11.52</v>
      </c>
      <c r="F193">
        <v>1.23</v>
      </c>
      <c r="G193">
        <v>24.5</v>
      </c>
    </row>
    <row r="194" spans="1:7">
      <c r="A194" t="s">
        <v>340</v>
      </c>
      <c r="B194" t="s">
        <v>490</v>
      </c>
      <c r="C194" t="s">
        <v>173</v>
      </c>
      <c r="D194">
        <v>62.95</v>
      </c>
      <c r="E194">
        <v>46.92</v>
      </c>
      <c r="F194">
        <v>3.15</v>
      </c>
      <c r="G194">
        <v>22.7</v>
      </c>
    </row>
    <row r="195" spans="1:7">
      <c r="A195" t="s">
        <v>341</v>
      </c>
      <c r="B195" t="s">
        <v>491</v>
      </c>
      <c r="C195" t="s">
        <v>32</v>
      </c>
      <c r="D195">
        <v>30.96</v>
      </c>
      <c r="E195">
        <v>22.42</v>
      </c>
      <c r="F195">
        <v>1.55</v>
      </c>
      <c r="G195">
        <v>22.1</v>
      </c>
    </row>
    <row r="196" spans="1:7">
      <c r="A196" t="s">
        <v>342</v>
      </c>
      <c r="B196" t="s">
        <v>492</v>
      </c>
      <c r="C196" t="s">
        <v>36</v>
      </c>
      <c r="D196">
        <v>24.04</v>
      </c>
      <c r="E196">
        <v>12.01</v>
      </c>
      <c r="F196">
        <v>1.2</v>
      </c>
      <c r="G196">
        <v>22.1</v>
      </c>
    </row>
    <row r="197" spans="1:7">
      <c r="A197" t="s">
        <v>343</v>
      </c>
      <c r="B197" t="s">
        <v>493</v>
      </c>
      <c r="C197" t="s">
        <v>173</v>
      </c>
      <c r="D197">
        <v>101.27</v>
      </c>
      <c r="E197">
        <v>74.67</v>
      </c>
      <c r="F197">
        <v>5.06</v>
      </c>
      <c r="G197">
        <v>21.6</v>
      </c>
    </row>
    <row r="198" spans="1:7">
      <c r="A198" t="s">
        <v>344</v>
      </c>
      <c r="B198" t="s">
        <v>494</v>
      </c>
      <c r="C198" t="s">
        <v>36</v>
      </c>
      <c r="D198">
        <v>24.52</v>
      </c>
      <c r="E198">
        <v>12.98</v>
      </c>
      <c r="F198">
        <v>1.23</v>
      </c>
      <c r="G198">
        <v>21.6</v>
      </c>
    </row>
    <row r="199" spans="1:7">
      <c r="A199" t="s">
        <v>345</v>
      </c>
      <c r="B199" t="s">
        <v>495</v>
      </c>
      <c r="C199" t="s">
        <v>32</v>
      </c>
      <c r="D199">
        <v>30.07</v>
      </c>
      <c r="E199">
        <v>15.51</v>
      </c>
      <c r="F199">
        <v>1.5</v>
      </c>
      <c r="G199">
        <v>21.1</v>
      </c>
    </row>
    <row r="200" spans="1:7">
      <c r="A200" t="s">
        <v>346</v>
      </c>
      <c r="B200" t="s">
        <v>496</v>
      </c>
      <c r="C200" t="s">
        <v>32</v>
      </c>
      <c r="D200">
        <v>30.65</v>
      </c>
      <c r="E200">
        <v>14.15</v>
      </c>
      <c r="F200">
        <v>1.53</v>
      </c>
      <c r="G200">
        <v>20</v>
      </c>
    </row>
    <row r="201" spans="1:7">
      <c r="A201" t="s">
        <v>347</v>
      </c>
      <c r="B201" t="s">
        <v>497</v>
      </c>
      <c r="C201" t="s">
        <v>173</v>
      </c>
      <c r="D201">
        <v>36.42</v>
      </c>
      <c r="E201">
        <v>26.18</v>
      </c>
      <c r="F201">
        <v>1.82</v>
      </c>
      <c r="G201">
        <v>18.7</v>
      </c>
    </row>
    <row r="202" spans="1:7">
      <c r="A202" t="s">
        <v>348</v>
      </c>
      <c r="B202" t="s">
        <v>498</v>
      </c>
      <c r="C202" t="s">
        <v>173</v>
      </c>
      <c r="D202">
        <v>35.69</v>
      </c>
      <c r="E202">
        <v>29.55</v>
      </c>
      <c r="F202">
        <v>1.78</v>
      </c>
      <c r="G202">
        <v>18.7</v>
      </c>
    </row>
    <row r="203" spans="1:7">
      <c r="A203" t="s">
        <v>349</v>
      </c>
      <c r="B203" t="s">
        <v>499</v>
      </c>
      <c r="C203" t="s">
        <v>173</v>
      </c>
      <c r="D203">
        <v>48.73</v>
      </c>
      <c r="E203">
        <v>32.94</v>
      </c>
      <c r="F203">
        <v>2.44</v>
      </c>
      <c r="G203">
        <v>17.4</v>
      </c>
    </row>
    <row r="204" spans="1:7">
      <c r="A204" t="s">
        <v>350</v>
      </c>
      <c r="B204" t="s">
        <v>500</v>
      </c>
      <c r="C204" t="s">
        <v>36</v>
      </c>
      <c r="D204">
        <v>24.23</v>
      </c>
      <c r="E204">
        <v>18.87</v>
      </c>
      <c r="F204">
        <v>1.21</v>
      </c>
      <c r="G204">
        <v>17.2</v>
      </c>
    </row>
    <row r="205" spans="1:7">
      <c r="A205" t="s">
        <v>351</v>
      </c>
      <c r="B205" t="s">
        <v>501</v>
      </c>
      <c r="C205" t="s">
        <v>36</v>
      </c>
      <c r="D205">
        <v>23.15</v>
      </c>
      <c r="E205">
        <v>17.86</v>
      </c>
      <c r="F205">
        <v>1.16</v>
      </c>
      <c r="G205">
        <v>17.2</v>
      </c>
    </row>
    <row r="206" spans="1:7">
      <c r="A206" t="s">
        <v>352</v>
      </c>
      <c r="B206" t="s">
        <v>502</v>
      </c>
      <c r="C206" t="s">
        <v>32</v>
      </c>
      <c r="D206">
        <v>29.92</v>
      </c>
      <c r="E206">
        <v>16.19</v>
      </c>
      <c r="F206">
        <v>1.5</v>
      </c>
      <c r="G206">
        <v>16.9</v>
      </c>
    </row>
    <row r="207" spans="1:7">
      <c r="A207" t="s">
        <v>353</v>
      </c>
      <c r="B207" t="s">
        <v>353</v>
      </c>
      <c r="C207" t="s">
        <v>32</v>
      </c>
      <c r="D207">
        <v>31.5</v>
      </c>
      <c r="E207">
        <v>16.06</v>
      </c>
      <c r="F207">
        <v>1.57</v>
      </c>
      <c r="G207">
        <v>16.8</v>
      </c>
    </row>
    <row r="208" spans="1:7">
      <c r="A208" t="s">
        <v>354</v>
      </c>
      <c r="B208" t="s">
        <v>503</v>
      </c>
      <c r="C208" t="s">
        <v>36</v>
      </c>
      <c r="D208">
        <v>19.54</v>
      </c>
      <c r="E208">
        <v>12.62</v>
      </c>
      <c r="F208">
        <v>0.98</v>
      </c>
      <c r="G208">
        <v>16.3</v>
      </c>
    </row>
    <row r="209" spans="1:7">
      <c r="A209" t="s">
        <v>355</v>
      </c>
      <c r="B209" t="s">
        <v>504</v>
      </c>
      <c r="C209" t="s">
        <v>36</v>
      </c>
      <c r="D209">
        <v>21.73</v>
      </c>
      <c r="E209">
        <v>14.89</v>
      </c>
      <c r="F209">
        <v>1.09</v>
      </c>
      <c r="G209">
        <v>14.1</v>
      </c>
    </row>
    <row r="210" spans="1:7">
      <c r="A210" t="s">
        <v>356</v>
      </c>
      <c r="B210" t="s">
        <v>505</v>
      </c>
      <c r="C210" t="s">
        <v>32</v>
      </c>
      <c r="D210">
        <v>32.98</v>
      </c>
      <c r="E210">
        <v>16.07</v>
      </c>
      <c r="F210">
        <v>1.65</v>
      </c>
      <c r="G210">
        <v>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36"/>
  <sheetViews>
    <sheetView workbookViewId="0"/>
  </sheetViews>
  <sheetFormatPr defaultRowHeight="15"/>
  <cols>
    <col min="1" max="1" width="15.7109375" customWidth="1"/>
    <col min="2" max="2" width="30.7109375" customWidth="1"/>
    <col min="3" max="26" width="14.7109375" customWidth="1"/>
  </cols>
  <sheetData>
    <row r="1" spans="1:8">
      <c r="A1" s="9" t="s">
        <v>81</v>
      </c>
      <c r="B1" s="9" t="s">
        <v>82</v>
      </c>
      <c r="C1" s="9" t="s">
        <v>506</v>
      </c>
      <c r="D1" s="9" t="s">
        <v>89</v>
      </c>
      <c r="E1" s="9" t="s">
        <v>507</v>
      </c>
      <c r="F1" s="9" t="s">
        <v>86</v>
      </c>
      <c r="G1" s="9" t="s">
        <v>83</v>
      </c>
      <c r="H1" s="9" t="s">
        <v>508</v>
      </c>
    </row>
    <row r="2" spans="1:8">
      <c r="A2" t="s">
        <v>102</v>
      </c>
      <c r="B2" t="s">
        <v>145</v>
      </c>
      <c r="C2">
        <v>22608.6</v>
      </c>
      <c r="D2">
        <v>798.5</v>
      </c>
      <c r="E2" t="s">
        <v>45</v>
      </c>
      <c r="F2">
        <v>74.90000000000001</v>
      </c>
      <c r="G2" t="s">
        <v>33</v>
      </c>
      <c r="H2" t="b">
        <v>1</v>
      </c>
    </row>
    <row r="3" spans="1:8">
      <c r="A3" t="s">
        <v>92</v>
      </c>
      <c r="B3" t="s">
        <v>135</v>
      </c>
      <c r="C3">
        <v>31038.8</v>
      </c>
      <c r="D3">
        <v>1196.3</v>
      </c>
      <c r="E3" t="s">
        <v>174</v>
      </c>
      <c r="F3">
        <v>78.8</v>
      </c>
      <c r="G3" t="s">
        <v>33</v>
      </c>
      <c r="H3" t="b">
        <v>1</v>
      </c>
    </row>
    <row r="4" spans="1:8">
      <c r="A4" t="s">
        <v>111</v>
      </c>
      <c r="B4" t="s">
        <v>154</v>
      </c>
      <c r="C4">
        <v>24762</v>
      </c>
      <c r="D4">
        <v>12501</v>
      </c>
      <c r="E4" t="s">
        <v>31</v>
      </c>
      <c r="F4">
        <v>70.2</v>
      </c>
      <c r="G4" t="s">
        <v>33</v>
      </c>
      <c r="H4" t="b">
        <v>1</v>
      </c>
    </row>
    <row r="5" spans="1:8">
      <c r="A5" t="s">
        <v>95</v>
      </c>
      <c r="B5" t="s">
        <v>138</v>
      </c>
      <c r="C5">
        <v>24115.5</v>
      </c>
      <c r="D5">
        <v>266.15</v>
      </c>
      <c r="E5" t="s">
        <v>31</v>
      </c>
      <c r="F5">
        <v>78.2</v>
      </c>
      <c r="G5" t="s">
        <v>33</v>
      </c>
      <c r="H5" t="b">
        <v>1</v>
      </c>
    </row>
    <row r="6" spans="1:8">
      <c r="A6" t="s">
        <v>122</v>
      </c>
      <c r="B6" t="s">
        <v>165</v>
      </c>
      <c r="C6">
        <v>20489.1</v>
      </c>
      <c r="D6">
        <v>125.42</v>
      </c>
      <c r="E6" t="s">
        <v>177</v>
      </c>
      <c r="F6">
        <v>62.8</v>
      </c>
      <c r="G6" t="s">
        <v>33</v>
      </c>
      <c r="H6" t="b">
        <v>1</v>
      </c>
    </row>
    <row r="7" spans="1:8">
      <c r="A7" t="s">
        <v>97</v>
      </c>
      <c r="B7" t="s">
        <v>140</v>
      </c>
      <c r="C7">
        <v>37200.08</v>
      </c>
      <c r="D7">
        <v>127.37</v>
      </c>
      <c r="E7" t="s">
        <v>31</v>
      </c>
      <c r="F7">
        <v>76.90000000000001</v>
      </c>
      <c r="G7" t="s">
        <v>33</v>
      </c>
      <c r="H7" t="b">
        <v>1</v>
      </c>
    </row>
    <row r="8" spans="1:8">
      <c r="A8" t="s">
        <v>115</v>
      </c>
      <c r="B8" t="s">
        <v>158</v>
      </c>
      <c r="C8">
        <v>19040</v>
      </c>
      <c r="D8">
        <v>37.91</v>
      </c>
      <c r="E8" t="s">
        <v>31</v>
      </c>
      <c r="F8">
        <v>68.2</v>
      </c>
      <c r="G8" t="s">
        <v>33</v>
      </c>
      <c r="H8" t="b">
        <v>1</v>
      </c>
    </row>
    <row r="9" spans="1:8">
      <c r="A9" t="s">
        <v>46</v>
      </c>
      <c r="B9" t="s">
        <v>47</v>
      </c>
      <c r="C9">
        <v>19304.1</v>
      </c>
      <c r="D9">
        <v>220.39</v>
      </c>
      <c r="E9" t="s">
        <v>31</v>
      </c>
      <c r="F9">
        <v>84.09999999999999</v>
      </c>
      <c r="G9" t="s">
        <v>33</v>
      </c>
      <c r="H9" t="b">
        <v>1</v>
      </c>
    </row>
    <row r="10" spans="1:8">
      <c r="A10" t="s">
        <v>229</v>
      </c>
      <c r="B10" t="s">
        <v>387</v>
      </c>
      <c r="C10">
        <v>12345.5</v>
      </c>
      <c r="D10">
        <v>1240.2</v>
      </c>
      <c r="E10" t="s">
        <v>509</v>
      </c>
      <c r="F10">
        <v>52.1</v>
      </c>
      <c r="G10" t="s">
        <v>70</v>
      </c>
      <c r="H10" t="b">
        <v>1</v>
      </c>
    </row>
    <row r="11" spans="1:8">
      <c r="A11" t="s">
        <v>96</v>
      </c>
      <c r="B11" t="s">
        <v>139</v>
      </c>
      <c r="C11">
        <v>18270.75</v>
      </c>
      <c r="D11">
        <v>214.5</v>
      </c>
      <c r="E11" t="s">
        <v>31</v>
      </c>
      <c r="F11">
        <v>78.2</v>
      </c>
      <c r="G11" t="s">
        <v>33</v>
      </c>
      <c r="H11" t="b">
        <v>1</v>
      </c>
    </row>
    <row r="12" spans="1:8">
      <c r="A12" t="s">
        <v>37</v>
      </c>
      <c r="B12" t="s">
        <v>131</v>
      </c>
      <c r="C12">
        <v>22782</v>
      </c>
      <c r="D12">
        <v>386.4</v>
      </c>
      <c r="E12" t="s">
        <v>31</v>
      </c>
      <c r="F12">
        <v>87.5</v>
      </c>
      <c r="G12" t="s">
        <v>33</v>
      </c>
      <c r="H12" t="b">
        <v>1</v>
      </c>
    </row>
    <row r="13" spans="1:8">
      <c r="A13" t="s">
        <v>53</v>
      </c>
      <c r="B13" t="s">
        <v>54</v>
      </c>
      <c r="C13">
        <v>30442</v>
      </c>
      <c r="D13">
        <v>994.35</v>
      </c>
      <c r="E13" t="s">
        <v>31</v>
      </c>
      <c r="F13">
        <v>82.90000000000001</v>
      </c>
      <c r="G13" t="s">
        <v>33</v>
      </c>
      <c r="H13" t="b">
        <v>1</v>
      </c>
    </row>
    <row r="14" spans="1:8">
      <c r="A14" t="s">
        <v>291</v>
      </c>
      <c r="B14" t="s">
        <v>447</v>
      </c>
      <c r="C14">
        <v>27739.8</v>
      </c>
      <c r="D14">
        <v>2561.5</v>
      </c>
      <c r="E14" t="s">
        <v>510</v>
      </c>
      <c r="F14">
        <v>37.9</v>
      </c>
      <c r="G14" t="s">
        <v>71</v>
      </c>
      <c r="H14" t="b">
        <v>1</v>
      </c>
    </row>
    <row r="15" spans="1:8">
      <c r="A15" t="s">
        <v>41</v>
      </c>
      <c r="B15" t="s">
        <v>42</v>
      </c>
      <c r="C15">
        <v>25239.6</v>
      </c>
      <c r="D15">
        <v>1417.3</v>
      </c>
      <c r="E15" t="s">
        <v>31</v>
      </c>
      <c r="F15">
        <v>87.40000000000001</v>
      </c>
      <c r="G15" t="s">
        <v>33</v>
      </c>
      <c r="H15" t="b">
        <v>1</v>
      </c>
    </row>
    <row r="16" spans="1:8">
      <c r="A16" t="s">
        <v>91</v>
      </c>
      <c r="B16" t="s">
        <v>134</v>
      </c>
      <c r="C16">
        <v>17730.8</v>
      </c>
      <c r="D16">
        <v>92.31</v>
      </c>
      <c r="E16" t="s">
        <v>31</v>
      </c>
      <c r="F16">
        <v>81.3</v>
      </c>
      <c r="G16" t="s">
        <v>33</v>
      </c>
      <c r="H16" t="b">
        <v>1</v>
      </c>
    </row>
    <row r="17" spans="1:8">
      <c r="A17" t="s">
        <v>34</v>
      </c>
      <c r="B17" t="s">
        <v>35</v>
      </c>
      <c r="C17">
        <v>27745.2</v>
      </c>
      <c r="D17">
        <v>771.05</v>
      </c>
      <c r="E17" t="s">
        <v>31</v>
      </c>
      <c r="F17">
        <v>90.09999999999999</v>
      </c>
      <c r="G17" t="s">
        <v>33</v>
      </c>
      <c r="H17" t="b">
        <v>1</v>
      </c>
    </row>
    <row r="18" spans="1:8">
      <c r="A18" t="s">
        <v>101</v>
      </c>
      <c r="B18" t="s">
        <v>144</v>
      </c>
      <c r="C18">
        <v>16570.64</v>
      </c>
      <c r="D18">
        <v>39.77</v>
      </c>
      <c r="E18" t="s">
        <v>31</v>
      </c>
      <c r="F18">
        <v>75.40000000000001</v>
      </c>
      <c r="G18" t="s">
        <v>33</v>
      </c>
      <c r="H18" t="b">
        <v>1</v>
      </c>
    </row>
    <row r="19" spans="1:8">
      <c r="A19" t="s">
        <v>117</v>
      </c>
      <c r="B19" t="s">
        <v>160</v>
      </c>
      <c r="C19">
        <v>19116</v>
      </c>
      <c r="D19">
        <v>106.88</v>
      </c>
      <c r="E19" t="s">
        <v>176</v>
      </c>
      <c r="F19">
        <v>67.40000000000001</v>
      </c>
      <c r="G19" t="s">
        <v>33</v>
      </c>
      <c r="H19" t="b">
        <v>1</v>
      </c>
    </row>
    <row r="20" spans="1:8">
      <c r="A20" t="s">
        <v>94</v>
      </c>
      <c r="B20" t="s">
        <v>137</v>
      </c>
      <c r="C20">
        <v>18123.75</v>
      </c>
      <c r="D20">
        <v>226.5</v>
      </c>
      <c r="E20" t="s">
        <v>31</v>
      </c>
      <c r="F20">
        <v>78.5</v>
      </c>
      <c r="G20" t="s">
        <v>33</v>
      </c>
      <c r="H20" t="b">
        <v>1</v>
      </c>
    </row>
    <row r="21" spans="1:8">
      <c r="A21" t="s">
        <v>50</v>
      </c>
      <c r="B21" t="s">
        <v>51</v>
      </c>
      <c r="C21">
        <v>25969.2</v>
      </c>
      <c r="D21">
        <v>2205.4</v>
      </c>
      <c r="E21" t="s">
        <v>52</v>
      </c>
      <c r="F21">
        <v>83.09999999999999</v>
      </c>
      <c r="G21" t="s">
        <v>33</v>
      </c>
      <c r="H21" t="b">
        <v>1</v>
      </c>
    </row>
    <row r="22" spans="1:8">
      <c r="A22" t="s">
        <v>248</v>
      </c>
      <c r="B22" t="s">
        <v>406</v>
      </c>
      <c r="C22">
        <v>12480.6</v>
      </c>
      <c r="D22">
        <v>569.3</v>
      </c>
      <c r="E22" t="s">
        <v>509</v>
      </c>
      <c r="F22">
        <v>47.1</v>
      </c>
      <c r="G22" t="s">
        <v>33</v>
      </c>
      <c r="H22" t="b">
        <v>1</v>
      </c>
    </row>
    <row r="23" spans="1:8">
      <c r="A23" t="s">
        <v>90</v>
      </c>
      <c r="B23" t="s">
        <v>133</v>
      </c>
      <c r="C23">
        <v>40462.95</v>
      </c>
      <c r="D23">
        <v>57.63</v>
      </c>
      <c r="E23" t="s">
        <v>31</v>
      </c>
      <c r="F23">
        <v>81.90000000000001</v>
      </c>
      <c r="G23" t="s">
        <v>33</v>
      </c>
      <c r="H23" t="b">
        <v>1</v>
      </c>
    </row>
    <row r="24" spans="1:8">
      <c r="A24" t="s">
        <v>231</v>
      </c>
      <c r="B24" t="s">
        <v>389</v>
      </c>
      <c r="C24">
        <v>11046.2</v>
      </c>
      <c r="D24">
        <v>1006.75</v>
      </c>
      <c r="E24" t="s">
        <v>509</v>
      </c>
      <c r="F24">
        <v>52.1</v>
      </c>
      <c r="G24" t="s">
        <v>33</v>
      </c>
      <c r="H24" t="b">
        <v>1</v>
      </c>
    </row>
    <row r="25" spans="1:8">
      <c r="A25" t="s">
        <v>100</v>
      </c>
      <c r="B25" t="s">
        <v>143</v>
      </c>
      <c r="C25">
        <v>13052.2</v>
      </c>
      <c r="D25">
        <v>3268.5</v>
      </c>
      <c r="E25" t="s">
        <v>31</v>
      </c>
      <c r="F25">
        <v>76.3</v>
      </c>
      <c r="G25" t="s">
        <v>33</v>
      </c>
      <c r="H25" t="b">
        <v>1</v>
      </c>
    </row>
    <row r="26" spans="1:8">
      <c r="A26" t="s">
        <v>258</v>
      </c>
      <c r="B26" t="s">
        <v>415</v>
      </c>
      <c r="C26">
        <v>17178.7</v>
      </c>
      <c r="D26">
        <v>1276.6</v>
      </c>
      <c r="E26" t="s">
        <v>511</v>
      </c>
      <c r="F26">
        <v>44.1</v>
      </c>
      <c r="G26" t="s">
        <v>71</v>
      </c>
      <c r="H26" t="b">
        <v>1</v>
      </c>
    </row>
    <row r="27" spans="1:8">
      <c r="A27" t="s">
        <v>109</v>
      </c>
      <c r="B27" t="s">
        <v>152</v>
      </c>
      <c r="C27">
        <v>20066.64</v>
      </c>
      <c r="D27">
        <v>75.88</v>
      </c>
      <c r="E27" t="s">
        <v>31</v>
      </c>
      <c r="F27">
        <v>71.5</v>
      </c>
      <c r="G27" t="s">
        <v>64</v>
      </c>
      <c r="H27" t="b">
        <v>1</v>
      </c>
    </row>
    <row r="28" spans="1:8">
      <c r="A28" t="s">
        <v>243</v>
      </c>
      <c r="B28" t="s">
        <v>401</v>
      </c>
      <c r="C28">
        <v>20317.5</v>
      </c>
      <c r="D28">
        <v>401.55</v>
      </c>
      <c r="E28" t="s">
        <v>509</v>
      </c>
      <c r="F28">
        <v>48.2</v>
      </c>
      <c r="G28" t="s">
        <v>33</v>
      </c>
      <c r="H28" t="b">
        <v>1</v>
      </c>
    </row>
    <row r="29" spans="1:8">
      <c r="A29" t="s">
        <v>93</v>
      </c>
      <c r="B29" t="s">
        <v>136</v>
      </c>
      <c r="C29">
        <v>40365</v>
      </c>
      <c r="D29">
        <v>116.11</v>
      </c>
      <c r="E29" t="s">
        <v>31</v>
      </c>
      <c r="F29">
        <v>78.7</v>
      </c>
      <c r="G29" t="s">
        <v>33</v>
      </c>
      <c r="H29" t="b">
        <v>1</v>
      </c>
    </row>
    <row r="30" spans="1:8">
      <c r="A30" t="s">
        <v>113</v>
      </c>
      <c r="B30" t="s">
        <v>156</v>
      </c>
      <c r="C30">
        <v>22662</v>
      </c>
      <c r="D30">
        <v>377.5</v>
      </c>
      <c r="E30" t="s">
        <v>31</v>
      </c>
      <c r="F30">
        <v>68.7</v>
      </c>
      <c r="G30" t="s">
        <v>33</v>
      </c>
      <c r="H30" t="b">
        <v>1</v>
      </c>
    </row>
    <row r="31" spans="1:8">
      <c r="A31" t="s">
        <v>39</v>
      </c>
      <c r="B31" t="s">
        <v>40</v>
      </c>
      <c r="C31">
        <v>53025</v>
      </c>
      <c r="D31">
        <v>886.95</v>
      </c>
      <c r="E31" t="s">
        <v>31</v>
      </c>
      <c r="F31">
        <v>87.40000000000001</v>
      </c>
      <c r="G31" t="s">
        <v>33</v>
      </c>
      <c r="H31" t="b">
        <v>1</v>
      </c>
    </row>
    <row r="32" spans="1:8">
      <c r="A32" t="s">
        <v>48</v>
      </c>
      <c r="B32" t="s">
        <v>49</v>
      </c>
      <c r="C32">
        <v>18984</v>
      </c>
      <c r="D32">
        <v>31.42</v>
      </c>
      <c r="E32" t="s">
        <v>31</v>
      </c>
      <c r="F32">
        <v>83.8</v>
      </c>
      <c r="G32" t="s">
        <v>33</v>
      </c>
      <c r="H32" t="b">
        <v>1</v>
      </c>
    </row>
    <row r="33" spans="1:8">
      <c r="A33" t="s">
        <v>29</v>
      </c>
      <c r="B33" t="s">
        <v>130</v>
      </c>
      <c r="C33">
        <v>10256.71</v>
      </c>
      <c r="D33">
        <v>48.99</v>
      </c>
      <c r="E33" t="s">
        <v>31</v>
      </c>
      <c r="F33">
        <v>96.7</v>
      </c>
      <c r="G33" t="s">
        <v>33</v>
      </c>
      <c r="H33" t="b">
        <v>1</v>
      </c>
    </row>
    <row r="34" spans="1:8">
      <c r="A34" t="s">
        <v>110</v>
      </c>
      <c r="B34" t="s">
        <v>153</v>
      </c>
      <c r="C34">
        <v>13860</v>
      </c>
      <c r="D34">
        <v>138.81</v>
      </c>
      <c r="E34" t="s">
        <v>31</v>
      </c>
      <c r="F34">
        <v>71</v>
      </c>
      <c r="G34" t="s">
        <v>33</v>
      </c>
      <c r="H34" t="b">
        <v>1</v>
      </c>
    </row>
    <row r="35" spans="1:8">
      <c r="A35" t="s">
        <v>107</v>
      </c>
      <c r="B35" t="s">
        <v>150</v>
      </c>
      <c r="C35">
        <v>19214.58</v>
      </c>
      <c r="D35">
        <v>253.81</v>
      </c>
      <c r="E35" t="s">
        <v>31</v>
      </c>
      <c r="F35">
        <v>72.40000000000001</v>
      </c>
      <c r="G35" t="s">
        <v>66</v>
      </c>
      <c r="H35" t="b">
        <v>1</v>
      </c>
    </row>
    <row r="36" spans="1:8">
      <c r="A36" t="s">
        <v>98</v>
      </c>
      <c r="B36" t="s">
        <v>141</v>
      </c>
      <c r="C36">
        <v>12793</v>
      </c>
      <c r="D36">
        <v>23.12</v>
      </c>
      <c r="E36" t="s">
        <v>31</v>
      </c>
      <c r="F36">
        <v>76.59999999999999</v>
      </c>
      <c r="G36" t="s">
        <v>33</v>
      </c>
      <c r="H36"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512</v>
      </c>
      <c r="D1" s="3" t="s">
        <v>513</v>
      </c>
      <c r="E1" s="3" t="s">
        <v>514</v>
      </c>
      <c r="F1" s="3" t="s">
        <v>515</v>
      </c>
      <c r="G1" s="3" t="s">
        <v>516</v>
      </c>
      <c r="H1" s="3" t="s">
        <v>517</v>
      </c>
      <c r="I1" s="3" t="s">
        <v>518</v>
      </c>
      <c r="J1" s="3" t="s">
        <v>519</v>
      </c>
      <c r="K1" s="3" t="s">
        <v>520</v>
      </c>
      <c r="L1" s="3" t="s">
        <v>521</v>
      </c>
    </row>
    <row r="2" spans="1:12">
      <c r="A2" s="7" t="s">
        <v>29</v>
      </c>
      <c r="B2" s="7" t="s">
        <v>522</v>
      </c>
      <c r="C2" s="8">
        <v>48.99</v>
      </c>
      <c r="D2" s="6">
        <v>69.40000000000001</v>
      </c>
      <c r="E2" s="7" t="s">
        <v>523</v>
      </c>
      <c r="F2" s="7" t="s">
        <v>524</v>
      </c>
      <c r="G2" s="7" t="s">
        <v>525</v>
      </c>
      <c r="H2" s="8">
        <v>46.42</v>
      </c>
      <c r="I2" s="8">
        <v>51.44</v>
      </c>
      <c r="J2" s="6">
        <v>91</v>
      </c>
      <c r="K2" s="7" t="s">
        <v>526</v>
      </c>
      <c r="L2" s="7" t="s">
        <v>527</v>
      </c>
    </row>
    <row r="3" spans="1:12">
      <c r="A3" s="7" t="s">
        <v>34</v>
      </c>
      <c r="B3" s="7" t="s">
        <v>35</v>
      </c>
      <c r="C3" s="8">
        <v>771.05</v>
      </c>
      <c r="D3" s="6">
        <v>69.09999999999999</v>
      </c>
      <c r="E3" s="7" t="s">
        <v>523</v>
      </c>
      <c r="F3" s="7" t="s">
        <v>524</v>
      </c>
      <c r="G3" s="7" t="s">
        <v>32</v>
      </c>
      <c r="H3" s="8">
        <v>697.51</v>
      </c>
      <c r="I3" s="8">
        <v>791.47</v>
      </c>
      <c r="J3" s="6">
        <v>100</v>
      </c>
      <c r="K3" s="7" t="s">
        <v>526</v>
      </c>
      <c r="L3" s="7" t="s">
        <v>523</v>
      </c>
    </row>
    <row r="4" spans="1:12">
      <c r="A4" s="7" t="s">
        <v>37</v>
      </c>
      <c r="B4" s="7" t="s">
        <v>528</v>
      </c>
      <c r="C4" s="8">
        <v>386.4</v>
      </c>
      <c r="D4" s="6">
        <v>69.90000000000001</v>
      </c>
      <c r="E4" s="7" t="s">
        <v>523</v>
      </c>
      <c r="F4" s="7" t="s">
        <v>529</v>
      </c>
      <c r="G4" s="7" t="s">
        <v>525</v>
      </c>
      <c r="H4" s="8">
        <v>371.94</v>
      </c>
      <c r="I4" s="8">
        <v>405.72</v>
      </c>
      <c r="J4" s="6">
        <v>98</v>
      </c>
      <c r="K4" s="7" t="s">
        <v>526</v>
      </c>
      <c r="L4" s="7" t="s">
        <v>530</v>
      </c>
    </row>
    <row r="5" spans="1:12">
      <c r="A5" s="7" t="s">
        <v>39</v>
      </c>
      <c r="B5" s="7" t="s">
        <v>40</v>
      </c>
      <c r="C5" s="8">
        <v>886.95</v>
      </c>
      <c r="D5" s="6">
        <v>63.7</v>
      </c>
      <c r="E5" s="7" t="s">
        <v>523</v>
      </c>
      <c r="F5" s="7" t="s">
        <v>529</v>
      </c>
      <c r="G5" s="7" t="s">
        <v>531</v>
      </c>
      <c r="H5" s="8">
        <v>854</v>
      </c>
      <c r="I5" s="8">
        <v>931.3</v>
      </c>
      <c r="J5" s="6">
        <v>90</v>
      </c>
      <c r="K5" s="7" t="s">
        <v>532</v>
      </c>
      <c r="L5" s="7" t="s">
        <v>523</v>
      </c>
    </row>
    <row r="6" spans="1:12">
      <c r="A6" s="7" t="s">
        <v>41</v>
      </c>
      <c r="B6" s="7" t="s">
        <v>42</v>
      </c>
      <c r="C6" s="8">
        <v>1417.3</v>
      </c>
      <c r="D6" s="6">
        <v>66.3</v>
      </c>
      <c r="E6" s="7" t="s">
        <v>523</v>
      </c>
      <c r="F6" s="7" t="s">
        <v>529</v>
      </c>
      <c r="G6" s="7" t="s">
        <v>531</v>
      </c>
      <c r="H6" s="8">
        <v>1376.22</v>
      </c>
      <c r="I6" s="8">
        <v>1451.56</v>
      </c>
      <c r="J6" s="6">
        <v>82</v>
      </c>
      <c r="K6" s="7" t="s">
        <v>532</v>
      </c>
      <c r="L6" s="7" t="s">
        <v>523</v>
      </c>
    </row>
    <row r="7" spans="1:12">
      <c r="A7" s="7" t="s">
        <v>43</v>
      </c>
      <c r="B7" s="7" t="s">
        <v>533</v>
      </c>
      <c r="C7" s="8">
        <v>2010.1</v>
      </c>
      <c r="D7" s="6">
        <v>67.3</v>
      </c>
      <c r="E7" s="7" t="s">
        <v>523</v>
      </c>
      <c r="F7" s="7" t="s">
        <v>529</v>
      </c>
      <c r="G7" s="7" t="s">
        <v>531</v>
      </c>
      <c r="H7" s="8">
        <v>1900.08</v>
      </c>
      <c r="I7" s="8">
        <v>2110.6</v>
      </c>
      <c r="J7" s="6">
        <v>82</v>
      </c>
      <c r="K7" s="7" t="s">
        <v>532</v>
      </c>
      <c r="L7" s="7" t="s">
        <v>530</v>
      </c>
    </row>
    <row r="8" spans="1:12">
      <c r="A8" s="7" t="s">
        <v>46</v>
      </c>
      <c r="B8" s="7" t="s">
        <v>47</v>
      </c>
      <c r="C8" s="8">
        <v>220.39</v>
      </c>
      <c r="D8" s="6">
        <v>58.7</v>
      </c>
      <c r="E8" s="7" t="s">
        <v>523</v>
      </c>
      <c r="F8" s="7" t="s">
        <v>529</v>
      </c>
      <c r="G8" s="7" t="s">
        <v>55</v>
      </c>
      <c r="H8" s="8">
        <v>211.65</v>
      </c>
      <c r="I8" s="8">
        <v>231.41</v>
      </c>
      <c r="J8" s="6">
        <v>90</v>
      </c>
      <c r="K8" s="7" t="s">
        <v>532</v>
      </c>
      <c r="L8" s="7" t="s">
        <v>523</v>
      </c>
    </row>
    <row r="9" spans="1:12">
      <c r="A9" s="7" t="s">
        <v>48</v>
      </c>
      <c r="B9" s="7" t="s">
        <v>49</v>
      </c>
      <c r="C9" s="8">
        <v>31.42</v>
      </c>
      <c r="D9" s="6">
        <v>60.9</v>
      </c>
      <c r="E9" s="7" t="s">
        <v>523</v>
      </c>
      <c r="F9" s="7" t="s">
        <v>529</v>
      </c>
      <c r="G9" s="7" t="s">
        <v>531</v>
      </c>
      <c r="H9" s="8">
        <v>30.25</v>
      </c>
      <c r="I9" s="8">
        <v>32.11</v>
      </c>
      <c r="J9" s="6">
        <v>90</v>
      </c>
      <c r="K9" s="7" t="s">
        <v>532</v>
      </c>
      <c r="L9" s="7" t="s">
        <v>523</v>
      </c>
    </row>
    <row r="10" spans="1:12">
      <c r="A10" s="7" t="s">
        <v>50</v>
      </c>
      <c r="B10" s="7" t="s">
        <v>534</v>
      </c>
      <c r="C10" s="8">
        <v>2205.4</v>
      </c>
      <c r="D10" s="6">
        <v>82.3</v>
      </c>
      <c r="E10" s="7" t="s">
        <v>523</v>
      </c>
      <c r="F10" s="7" t="s">
        <v>529</v>
      </c>
      <c r="G10" s="7" t="s">
        <v>32</v>
      </c>
      <c r="H10" s="8">
        <v>2094.66</v>
      </c>
      <c r="I10" s="8">
        <v>2315.67</v>
      </c>
      <c r="J10" s="6">
        <v>83</v>
      </c>
      <c r="K10" s="7" t="s">
        <v>526</v>
      </c>
      <c r="L10" s="7" t="s">
        <v>530</v>
      </c>
    </row>
    <row r="11" spans="1:12">
      <c r="A11" s="7" t="s">
        <v>53</v>
      </c>
      <c r="B11" s="7" t="s">
        <v>54</v>
      </c>
      <c r="C11" s="8">
        <v>994.35</v>
      </c>
      <c r="D11" s="6">
        <v>80.5</v>
      </c>
      <c r="E11" s="7" t="s">
        <v>523</v>
      </c>
      <c r="F11" s="7" t="s">
        <v>529</v>
      </c>
      <c r="G11" s="7" t="s">
        <v>531</v>
      </c>
      <c r="H11" s="8">
        <v>966.2</v>
      </c>
      <c r="I11" s="8">
        <v>1015.94</v>
      </c>
      <c r="J11" s="6">
        <v>67</v>
      </c>
      <c r="K11" s="7" t="s">
        <v>532</v>
      </c>
      <c r="L11" s="7" t="s">
        <v>523</v>
      </c>
    </row>
    <row r="12" spans="1:12">
      <c r="A12" s="7" t="s">
        <v>90</v>
      </c>
      <c r="B12" s="7" t="s">
        <v>133</v>
      </c>
      <c r="C12" s="8">
        <v>57.63</v>
      </c>
      <c r="D12" s="6">
        <v>57.9</v>
      </c>
      <c r="E12" s="7" t="s">
        <v>523</v>
      </c>
      <c r="F12" s="7" t="s">
        <v>524</v>
      </c>
      <c r="G12" s="7" t="s">
        <v>32</v>
      </c>
      <c r="H12" s="8">
        <v>55.27</v>
      </c>
      <c r="I12" s="8">
        <v>60.47</v>
      </c>
      <c r="J12" s="6">
        <v>100</v>
      </c>
      <c r="K12" s="7" t="s">
        <v>526</v>
      </c>
      <c r="L12" s="7" t="s">
        <v>523</v>
      </c>
    </row>
    <row r="13" spans="1:12">
      <c r="A13" s="7" t="s">
        <v>91</v>
      </c>
      <c r="B13" s="7" t="s">
        <v>134</v>
      </c>
      <c r="C13" s="8">
        <v>92.31</v>
      </c>
      <c r="D13" s="6">
        <v>55.5</v>
      </c>
      <c r="E13" s="7" t="s">
        <v>523</v>
      </c>
      <c r="F13" s="7" t="s">
        <v>524</v>
      </c>
      <c r="G13" s="7" t="s">
        <v>531</v>
      </c>
      <c r="H13" s="8">
        <v>89.56</v>
      </c>
      <c r="I13" s="8">
        <v>94.40000000000001</v>
      </c>
      <c r="J13" s="6">
        <v>75</v>
      </c>
      <c r="K13" s="7" t="s">
        <v>532</v>
      </c>
      <c r="L13" s="7" t="s">
        <v>527</v>
      </c>
    </row>
    <row r="14" spans="1:12">
      <c r="A14" s="7" t="s">
        <v>92</v>
      </c>
      <c r="B14" s="7" t="s">
        <v>135</v>
      </c>
      <c r="C14" s="8">
        <v>1196.3</v>
      </c>
      <c r="D14" s="6">
        <v>56.4</v>
      </c>
      <c r="E14" s="7" t="s">
        <v>535</v>
      </c>
      <c r="F14" s="7" t="s">
        <v>529</v>
      </c>
      <c r="G14" s="7" t="s">
        <v>32</v>
      </c>
      <c r="H14" s="8">
        <v>1131</v>
      </c>
      <c r="I14" s="8">
        <v>1256.12</v>
      </c>
      <c r="J14" s="6">
        <v>73</v>
      </c>
      <c r="K14" s="7" t="s">
        <v>526</v>
      </c>
      <c r="L14" s="7" t="s">
        <v>523</v>
      </c>
    </row>
    <row r="15" spans="1:12">
      <c r="A15" s="7" t="s">
        <v>93</v>
      </c>
      <c r="B15" s="7" t="s">
        <v>136</v>
      </c>
      <c r="C15" s="8">
        <v>116.11</v>
      </c>
      <c r="D15" s="6">
        <v>61.9</v>
      </c>
      <c r="E15" s="7" t="s">
        <v>523</v>
      </c>
      <c r="F15" s="7" t="s">
        <v>529</v>
      </c>
      <c r="G15" s="7" t="s">
        <v>531</v>
      </c>
      <c r="H15" s="8">
        <v>110.46</v>
      </c>
      <c r="I15" s="8">
        <v>121.92</v>
      </c>
      <c r="J15" s="6">
        <v>90</v>
      </c>
      <c r="K15" s="7" t="s">
        <v>532</v>
      </c>
      <c r="L15" s="7" t="s">
        <v>523</v>
      </c>
    </row>
    <row r="16" spans="1:12">
      <c r="A16" s="7" t="s">
        <v>94</v>
      </c>
      <c r="B16" s="7" t="s">
        <v>536</v>
      </c>
      <c r="C16" s="8">
        <v>226.5</v>
      </c>
      <c r="D16" s="6">
        <v>66.40000000000001</v>
      </c>
      <c r="E16" s="7" t="s">
        <v>523</v>
      </c>
      <c r="F16" s="7" t="s">
        <v>529</v>
      </c>
      <c r="G16" s="7" t="s">
        <v>531</v>
      </c>
      <c r="H16" s="8">
        <v>215.95</v>
      </c>
      <c r="I16" s="8">
        <v>237.82</v>
      </c>
      <c r="J16" s="6">
        <v>90</v>
      </c>
      <c r="K16" s="7" t="s">
        <v>532</v>
      </c>
      <c r="L16" s="7" t="s">
        <v>530</v>
      </c>
    </row>
    <row r="17" spans="1:12">
      <c r="A17" s="7" t="s">
        <v>95</v>
      </c>
      <c r="B17" s="7" t="s">
        <v>138</v>
      </c>
      <c r="C17" s="8">
        <v>266.15</v>
      </c>
      <c r="D17" s="6">
        <v>65</v>
      </c>
      <c r="E17" s="7" t="s">
        <v>523</v>
      </c>
      <c r="F17" s="7" t="s">
        <v>524</v>
      </c>
      <c r="G17" s="7" t="s">
        <v>55</v>
      </c>
      <c r="H17" s="8">
        <v>247.85</v>
      </c>
      <c r="I17" s="8">
        <v>272.05</v>
      </c>
      <c r="J17" s="6">
        <v>95</v>
      </c>
      <c r="K17" s="7" t="s">
        <v>532</v>
      </c>
      <c r="L17" s="7" t="s">
        <v>523</v>
      </c>
    </row>
    <row r="18" spans="1:12">
      <c r="A18" s="7" t="s">
        <v>96</v>
      </c>
      <c r="B18" s="7" t="s">
        <v>139</v>
      </c>
      <c r="C18" s="8">
        <v>214.5</v>
      </c>
      <c r="D18" s="6">
        <v>81</v>
      </c>
      <c r="E18" s="7" t="s">
        <v>523</v>
      </c>
      <c r="F18" s="7" t="s">
        <v>529</v>
      </c>
      <c r="G18" s="7" t="s">
        <v>531</v>
      </c>
      <c r="H18" s="8">
        <v>197.81</v>
      </c>
      <c r="I18" s="8">
        <v>225.23</v>
      </c>
      <c r="J18" s="6">
        <v>75</v>
      </c>
      <c r="K18" s="7" t="s">
        <v>532</v>
      </c>
      <c r="L18" s="7" t="s">
        <v>530</v>
      </c>
    </row>
    <row r="19" spans="1:12">
      <c r="A19" s="7" t="s">
        <v>97</v>
      </c>
      <c r="B19" s="7" t="s">
        <v>140</v>
      </c>
      <c r="C19" s="8">
        <v>127.37</v>
      </c>
      <c r="D19" s="6">
        <v>62.6</v>
      </c>
      <c r="E19" s="7" t="s">
        <v>535</v>
      </c>
      <c r="F19" s="7" t="s">
        <v>524</v>
      </c>
      <c r="G19" s="7" t="s">
        <v>55</v>
      </c>
      <c r="H19" s="8">
        <v>116.38</v>
      </c>
      <c r="I19" s="8">
        <v>130.14</v>
      </c>
      <c r="J19" s="6">
        <v>70</v>
      </c>
      <c r="K19" s="7" t="s">
        <v>532</v>
      </c>
      <c r="L19" s="7" t="s">
        <v>523</v>
      </c>
    </row>
    <row r="20" spans="1:12">
      <c r="A20" s="7" t="s">
        <v>98</v>
      </c>
      <c r="B20" s="7" t="s">
        <v>141</v>
      </c>
      <c r="C20" s="8">
        <v>23.12</v>
      </c>
      <c r="D20" s="6">
        <v>68.8</v>
      </c>
      <c r="E20" s="7" t="s">
        <v>523</v>
      </c>
      <c r="F20" s="7" t="s">
        <v>524</v>
      </c>
      <c r="G20" s="7" t="s">
        <v>55</v>
      </c>
      <c r="H20" s="8">
        <v>21.07</v>
      </c>
      <c r="I20" s="8">
        <v>24.2</v>
      </c>
      <c r="J20" s="6">
        <v>95</v>
      </c>
      <c r="K20" s="7" t="s">
        <v>532</v>
      </c>
      <c r="L20" s="7" t="s">
        <v>530</v>
      </c>
    </row>
    <row r="21" spans="1:12">
      <c r="A21" s="7" t="s">
        <v>99</v>
      </c>
      <c r="B21" s="7" t="s">
        <v>142</v>
      </c>
      <c r="C21" s="8">
        <v>672.5</v>
      </c>
      <c r="D21" s="6">
        <v>78.3</v>
      </c>
      <c r="E21" s="7" t="s">
        <v>523</v>
      </c>
      <c r="F21" s="7" t="s">
        <v>524</v>
      </c>
      <c r="G21" s="7" t="s">
        <v>531</v>
      </c>
      <c r="H21" s="8">
        <v>625.0700000000001</v>
      </c>
      <c r="I21" s="8">
        <v>706.12</v>
      </c>
      <c r="J21" s="6">
        <v>80</v>
      </c>
      <c r="K21" s="7" t="s">
        <v>532</v>
      </c>
      <c r="L21" s="7" t="s">
        <v>523</v>
      </c>
    </row>
    <row r="22" spans="1:12">
      <c r="A22" s="7" t="s">
        <v>100</v>
      </c>
      <c r="B22" s="7" t="s">
        <v>143</v>
      </c>
      <c r="C22" s="8">
        <v>3268.5</v>
      </c>
      <c r="D22" s="6">
        <v>72</v>
      </c>
      <c r="E22" s="7" t="s">
        <v>535</v>
      </c>
      <c r="F22" s="7" t="s">
        <v>524</v>
      </c>
      <c r="G22" s="7" t="s">
        <v>55</v>
      </c>
      <c r="H22" s="8">
        <v>2964.8</v>
      </c>
      <c r="I22" s="8">
        <v>3431.92</v>
      </c>
      <c r="J22" s="6">
        <v>55</v>
      </c>
      <c r="K22" s="7" t="s">
        <v>537</v>
      </c>
      <c r="L22" s="7" t="s">
        <v>523</v>
      </c>
    </row>
    <row r="23" spans="1:12">
      <c r="A23" s="7" t="s">
        <v>101</v>
      </c>
      <c r="B23" s="7" t="s">
        <v>144</v>
      </c>
      <c r="C23" s="8">
        <v>39.77</v>
      </c>
      <c r="D23" s="6">
        <v>55.5</v>
      </c>
      <c r="E23" s="7" t="s">
        <v>535</v>
      </c>
      <c r="F23" s="7" t="s">
        <v>524</v>
      </c>
      <c r="G23" s="7" t="s">
        <v>32</v>
      </c>
      <c r="H23" s="8">
        <v>38.47</v>
      </c>
      <c r="I23" s="8">
        <v>40.68</v>
      </c>
      <c r="J23" s="6">
        <v>66</v>
      </c>
      <c r="K23" s="7" t="s">
        <v>526</v>
      </c>
      <c r="L23" s="7" t="s">
        <v>527</v>
      </c>
    </row>
    <row r="24" spans="1:12">
      <c r="A24" s="7" t="s">
        <v>102</v>
      </c>
      <c r="B24" s="7" t="s">
        <v>538</v>
      </c>
      <c r="C24" s="8">
        <v>798.5</v>
      </c>
      <c r="D24" s="6">
        <v>74.40000000000001</v>
      </c>
      <c r="E24" s="7" t="s">
        <v>523</v>
      </c>
      <c r="F24" s="7" t="s">
        <v>529</v>
      </c>
      <c r="G24" s="7" t="s">
        <v>55</v>
      </c>
      <c r="H24" s="8">
        <v>742.9</v>
      </c>
      <c r="I24" s="8">
        <v>838.42</v>
      </c>
      <c r="J24" s="6">
        <v>75</v>
      </c>
      <c r="K24" s="7" t="s">
        <v>532</v>
      </c>
      <c r="L24" s="7" t="s">
        <v>530</v>
      </c>
    </row>
    <row r="25" spans="1:12">
      <c r="A25" s="7" t="s">
        <v>103</v>
      </c>
      <c r="B25" s="7" t="s">
        <v>146</v>
      </c>
      <c r="C25" s="8">
        <v>1065.75</v>
      </c>
      <c r="D25" s="6">
        <v>65.90000000000001</v>
      </c>
      <c r="E25" s="7" t="s">
        <v>523</v>
      </c>
      <c r="F25" s="7" t="s">
        <v>529</v>
      </c>
      <c r="G25" s="7" t="s">
        <v>525</v>
      </c>
      <c r="H25" s="8">
        <v>998.46</v>
      </c>
      <c r="I25" s="8">
        <v>1119.04</v>
      </c>
      <c r="J25" s="6">
        <v>98</v>
      </c>
      <c r="K25" s="7" t="s">
        <v>526</v>
      </c>
      <c r="L25" s="7" t="s">
        <v>530</v>
      </c>
    </row>
    <row r="26" spans="1:12">
      <c r="A26" s="7" t="s">
        <v>104</v>
      </c>
      <c r="B26" s="7" t="s">
        <v>539</v>
      </c>
      <c r="C26" s="8">
        <v>293.3</v>
      </c>
      <c r="D26" s="6">
        <v>64.8</v>
      </c>
      <c r="E26" s="7" t="s">
        <v>523</v>
      </c>
      <c r="F26" s="7" t="s">
        <v>529</v>
      </c>
      <c r="G26" s="7" t="s">
        <v>531</v>
      </c>
      <c r="H26" s="8">
        <v>276.29</v>
      </c>
      <c r="I26" s="8">
        <v>307.96</v>
      </c>
      <c r="J26" s="6">
        <v>90</v>
      </c>
      <c r="K26" s="7" t="s">
        <v>532</v>
      </c>
      <c r="L26" s="7" t="s">
        <v>530</v>
      </c>
    </row>
    <row r="27" spans="1:12">
      <c r="A27" s="7" t="s">
        <v>105</v>
      </c>
      <c r="B27" s="7" t="s">
        <v>148</v>
      </c>
      <c r="C27" s="8">
        <v>2090.2</v>
      </c>
      <c r="D27" s="6">
        <v>61.9</v>
      </c>
      <c r="E27" s="7" t="s">
        <v>523</v>
      </c>
      <c r="F27" s="7" t="s">
        <v>529</v>
      </c>
      <c r="G27" s="7" t="s">
        <v>525</v>
      </c>
      <c r="H27" s="8">
        <v>2010.92</v>
      </c>
      <c r="I27" s="8">
        <v>2194.71</v>
      </c>
      <c r="J27" s="6">
        <v>90</v>
      </c>
      <c r="K27" s="7" t="s">
        <v>532</v>
      </c>
      <c r="L27" s="7" t="s">
        <v>523</v>
      </c>
    </row>
    <row r="28" spans="1:12">
      <c r="A28" s="7" t="s">
        <v>106</v>
      </c>
      <c r="B28" s="7" t="s">
        <v>149</v>
      </c>
      <c r="C28" s="8">
        <v>161.56</v>
      </c>
      <c r="D28" s="6">
        <v>56</v>
      </c>
      <c r="E28" s="7" t="s">
        <v>523</v>
      </c>
      <c r="F28" s="7" t="s">
        <v>524</v>
      </c>
      <c r="G28" s="7" t="s">
        <v>531</v>
      </c>
      <c r="H28" s="8">
        <v>157.27</v>
      </c>
      <c r="I28" s="8">
        <v>165.8</v>
      </c>
      <c r="J28" s="6">
        <v>75</v>
      </c>
      <c r="K28" s="7" t="s">
        <v>532</v>
      </c>
      <c r="L28" s="7" t="s">
        <v>527</v>
      </c>
    </row>
    <row r="29" spans="1:12">
      <c r="A29" s="7" t="s">
        <v>107</v>
      </c>
      <c r="B29" s="7" t="s">
        <v>150</v>
      </c>
      <c r="C29" s="8">
        <v>253.81</v>
      </c>
      <c r="D29" s="6">
        <v>68.40000000000001</v>
      </c>
      <c r="E29" s="7" t="s">
        <v>523</v>
      </c>
      <c r="F29" s="7" t="s">
        <v>529</v>
      </c>
      <c r="G29" s="7" t="s">
        <v>525</v>
      </c>
      <c r="H29" s="8">
        <v>245.26</v>
      </c>
      <c r="I29" s="8">
        <v>259.8</v>
      </c>
      <c r="J29" s="6">
        <v>90</v>
      </c>
      <c r="K29" s="7" t="s">
        <v>532</v>
      </c>
      <c r="L29" s="7" t="s">
        <v>530</v>
      </c>
    </row>
    <row r="30" spans="1:12">
      <c r="A30" s="7" t="s">
        <v>108</v>
      </c>
      <c r="B30" s="7" t="s">
        <v>151</v>
      </c>
      <c r="C30" s="8">
        <v>213.67</v>
      </c>
      <c r="D30" s="6">
        <v>62.3</v>
      </c>
      <c r="E30" s="7" t="s">
        <v>523</v>
      </c>
      <c r="F30" s="7" t="s">
        <v>524</v>
      </c>
      <c r="G30" s="7" t="s">
        <v>55</v>
      </c>
      <c r="H30" s="8">
        <v>205.79</v>
      </c>
      <c r="I30" s="8">
        <v>218.77</v>
      </c>
      <c r="J30" s="6">
        <v>95</v>
      </c>
      <c r="K30" s="7" t="s">
        <v>532</v>
      </c>
      <c r="L30" s="7" t="s">
        <v>523</v>
      </c>
    </row>
    <row r="31" spans="1:12">
      <c r="A31" s="7" t="s">
        <v>109</v>
      </c>
      <c r="B31" s="7" t="s">
        <v>152</v>
      </c>
      <c r="C31" s="8">
        <v>75.88</v>
      </c>
      <c r="D31" s="6">
        <v>47.9</v>
      </c>
      <c r="E31" s="7" t="s">
        <v>535</v>
      </c>
      <c r="F31" s="7" t="s">
        <v>540</v>
      </c>
      <c r="G31" s="7" t="s">
        <v>55</v>
      </c>
      <c r="H31" s="8">
        <v>71.25</v>
      </c>
      <c r="I31" s="8">
        <v>77.7</v>
      </c>
      <c r="J31" s="6">
        <v>68</v>
      </c>
      <c r="K31" s="7" t="s">
        <v>532</v>
      </c>
      <c r="L31" s="7" t="s">
        <v>527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541</v>
      </c>
      <c r="D1" s="3" t="s">
        <v>542</v>
      </c>
      <c r="E1" s="3" t="s">
        <v>543</v>
      </c>
      <c r="F1" s="3" t="s">
        <v>544</v>
      </c>
      <c r="G1" s="3" t="s">
        <v>545</v>
      </c>
      <c r="H1" s="3" t="s">
        <v>546</v>
      </c>
      <c r="I1" s="3" t="s">
        <v>547</v>
      </c>
      <c r="J1" s="3" t="s">
        <v>548</v>
      </c>
      <c r="K1" s="3" t="s">
        <v>549</v>
      </c>
      <c r="L1" s="3" t="s">
        <v>26</v>
      </c>
    </row>
    <row r="2" spans="1:12">
      <c r="A2" s="7" t="s">
        <v>29</v>
      </c>
      <c r="B2" s="7" t="s">
        <v>522</v>
      </c>
      <c r="C2" s="7" t="s">
        <v>523</v>
      </c>
      <c r="D2" s="7" t="s">
        <v>523</v>
      </c>
      <c r="E2" s="7" t="s">
        <v>523</v>
      </c>
      <c r="F2" s="7" t="s">
        <v>523</v>
      </c>
      <c r="G2" s="6">
        <v>62.3</v>
      </c>
      <c r="H2" s="5">
        <v>75</v>
      </c>
      <c r="I2" s="7" t="s">
        <v>550</v>
      </c>
      <c r="J2" s="6">
        <v>100</v>
      </c>
      <c r="K2" s="7" t="s">
        <v>36</v>
      </c>
      <c r="L2" s="7" t="s">
        <v>551</v>
      </c>
    </row>
    <row r="3" spans="1:12">
      <c r="A3" s="7" t="s">
        <v>34</v>
      </c>
      <c r="B3" s="7" t="s">
        <v>35</v>
      </c>
      <c r="C3" s="7" t="s">
        <v>523</v>
      </c>
      <c r="D3" s="7" t="s">
        <v>523</v>
      </c>
      <c r="E3" s="7" t="s">
        <v>523</v>
      </c>
      <c r="F3" s="7" t="s">
        <v>523</v>
      </c>
      <c r="G3" s="6">
        <v>100</v>
      </c>
      <c r="H3" s="5">
        <v>75</v>
      </c>
      <c r="I3" s="7" t="s">
        <v>550</v>
      </c>
      <c r="J3" s="6">
        <v>100</v>
      </c>
      <c r="K3" s="7" t="s">
        <v>36</v>
      </c>
      <c r="L3" s="7" t="s">
        <v>551</v>
      </c>
    </row>
    <row r="4" spans="1:12">
      <c r="A4" s="7" t="s">
        <v>37</v>
      </c>
      <c r="B4" s="7" t="s">
        <v>528</v>
      </c>
      <c r="C4" s="7" t="s">
        <v>523</v>
      </c>
      <c r="D4" s="7" t="s">
        <v>527</v>
      </c>
      <c r="E4" s="7" t="s">
        <v>535</v>
      </c>
      <c r="F4" s="7" t="s">
        <v>523</v>
      </c>
      <c r="G4" s="6">
        <v>37.9</v>
      </c>
      <c r="H4" s="5">
        <v>50</v>
      </c>
      <c r="I4" s="7" t="s">
        <v>55</v>
      </c>
      <c r="J4" s="6">
        <v>99.7</v>
      </c>
      <c r="K4" s="7" t="s">
        <v>32</v>
      </c>
      <c r="L4" s="7" t="s">
        <v>532</v>
      </c>
    </row>
    <row r="5" spans="1:12">
      <c r="A5" s="7" t="s">
        <v>39</v>
      </c>
      <c r="B5" s="7" t="s">
        <v>40</v>
      </c>
      <c r="C5" s="7" t="s">
        <v>523</v>
      </c>
      <c r="D5" s="7" t="s">
        <v>523</v>
      </c>
      <c r="E5" s="7" t="s">
        <v>523</v>
      </c>
      <c r="F5" s="7" t="s">
        <v>523</v>
      </c>
      <c r="G5" s="6">
        <v>53.6</v>
      </c>
      <c r="H5" s="5">
        <v>90</v>
      </c>
      <c r="I5" s="7" t="s">
        <v>32</v>
      </c>
      <c r="J5" s="6">
        <v>100</v>
      </c>
      <c r="K5" s="7" t="s">
        <v>55</v>
      </c>
      <c r="L5" s="7" t="s">
        <v>551</v>
      </c>
    </row>
    <row r="6" spans="1:12">
      <c r="A6" s="7" t="s">
        <v>41</v>
      </c>
      <c r="B6" s="7" t="s">
        <v>42</v>
      </c>
      <c r="C6" s="7" t="s">
        <v>527</v>
      </c>
      <c r="D6" s="7" t="s">
        <v>535</v>
      </c>
      <c r="E6" s="7" t="s">
        <v>523</v>
      </c>
      <c r="F6" s="7" t="s">
        <v>527</v>
      </c>
      <c r="G6" s="6">
        <v>36.1</v>
      </c>
      <c r="H6" s="5">
        <v>75</v>
      </c>
      <c r="I6" s="7" t="s">
        <v>550</v>
      </c>
      <c r="J6" s="6">
        <v>87.7</v>
      </c>
      <c r="K6" s="7" t="s">
        <v>36</v>
      </c>
      <c r="L6" s="7" t="s">
        <v>532</v>
      </c>
    </row>
    <row r="7" spans="1:12">
      <c r="A7" s="7" t="s">
        <v>43</v>
      </c>
      <c r="B7" s="7" t="s">
        <v>533</v>
      </c>
      <c r="C7" s="7" t="s">
        <v>527</v>
      </c>
      <c r="D7" s="7" t="s">
        <v>527</v>
      </c>
      <c r="E7" s="7" t="s">
        <v>523</v>
      </c>
      <c r="F7" s="7" t="s">
        <v>527</v>
      </c>
      <c r="G7" s="6">
        <v>45</v>
      </c>
      <c r="H7" s="5">
        <v>90</v>
      </c>
      <c r="I7" s="7" t="s">
        <v>32</v>
      </c>
      <c r="J7" s="6">
        <v>100</v>
      </c>
      <c r="K7" s="7" t="s">
        <v>55</v>
      </c>
      <c r="L7" s="7" t="s">
        <v>532</v>
      </c>
    </row>
    <row r="8" spans="1:12">
      <c r="A8" s="7" t="s">
        <v>46</v>
      </c>
      <c r="B8" s="7" t="s">
        <v>47</v>
      </c>
      <c r="C8" s="7" t="s">
        <v>523</v>
      </c>
      <c r="D8" s="7" t="s">
        <v>523</v>
      </c>
      <c r="E8" s="7" t="s">
        <v>523</v>
      </c>
      <c r="F8" s="7" t="s">
        <v>523</v>
      </c>
      <c r="G8" s="6">
        <v>48.9</v>
      </c>
      <c r="H8" s="5">
        <v>90</v>
      </c>
      <c r="I8" s="7" t="s">
        <v>32</v>
      </c>
      <c r="J8" s="6">
        <v>100</v>
      </c>
      <c r="K8" s="7" t="s">
        <v>55</v>
      </c>
      <c r="L8" s="7" t="s">
        <v>551</v>
      </c>
    </row>
    <row r="9" spans="1:12">
      <c r="A9" s="7" t="s">
        <v>48</v>
      </c>
      <c r="B9" s="7" t="s">
        <v>49</v>
      </c>
      <c r="C9" s="7" t="s">
        <v>523</v>
      </c>
      <c r="D9" s="7" t="s">
        <v>527</v>
      </c>
      <c r="E9" s="7" t="s">
        <v>535</v>
      </c>
      <c r="F9" s="7" t="s">
        <v>523</v>
      </c>
      <c r="G9" s="6">
        <v>63</v>
      </c>
      <c r="H9" s="5">
        <v>50</v>
      </c>
      <c r="I9" s="7" t="s">
        <v>55</v>
      </c>
      <c r="J9" s="6">
        <v>80.40000000000001</v>
      </c>
      <c r="K9" s="7" t="s">
        <v>32</v>
      </c>
      <c r="L9" s="7" t="s">
        <v>532</v>
      </c>
    </row>
    <row r="10" spans="1:12">
      <c r="A10" s="7" t="s">
        <v>50</v>
      </c>
      <c r="B10" s="7" t="s">
        <v>534</v>
      </c>
      <c r="C10" s="7" t="s">
        <v>523</v>
      </c>
      <c r="D10" s="7" t="s">
        <v>527</v>
      </c>
      <c r="E10" s="7" t="s">
        <v>523</v>
      </c>
      <c r="F10" s="7" t="s">
        <v>523</v>
      </c>
      <c r="G10" s="6">
        <v>49.9</v>
      </c>
      <c r="H10" s="5">
        <v>60</v>
      </c>
      <c r="I10" s="7" t="s">
        <v>550</v>
      </c>
      <c r="J10" s="6">
        <v>100</v>
      </c>
      <c r="K10" s="7" t="s">
        <v>36</v>
      </c>
      <c r="L10" s="7" t="s">
        <v>526</v>
      </c>
    </row>
    <row r="11" spans="1:12">
      <c r="A11" s="7" t="s">
        <v>53</v>
      </c>
      <c r="B11" s="7" t="s">
        <v>54</v>
      </c>
      <c r="C11" s="7" t="s">
        <v>527</v>
      </c>
      <c r="D11" s="7" t="s">
        <v>527</v>
      </c>
      <c r="E11" s="7" t="s">
        <v>523</v>
      </c>
      <c r="F11" s="7" t="s">
        <v>527</v>
      </c>
      <c r="G11" s="6">
        <v>47.8</v>
      </c>
      <c r="H11" s="5">
        <v>90</v>
      </c>
      <c r="I11" s="7" t="s">
        <v>32</v>
      </c>
      <c r="J11" s="6">
        <v>93.59999999999999</v>
      </c>
      <c r="K11" s="7" t="s">
        <v>55</v>
      </c>
      <c r="L11" s="7" t="s">
        <v>532</v>
      </c>
    </row>
    <row r="12" spans="1:12">
      <c r="A12" s="7" t="s">
        <v>90</v>
      </c>
      <c r="B12" s="7" t="s">
        <v>133</v>
      </c>
      <c r="C12" s="7" t="s">
        <v>523</v>
      </c>
      <c r="D12" s="7" t="s">
        <v>523</v>
      </c>
      <c r="E12" s="7" t="s">
        <v>523</v>
      </c>
      <c r="F12" s="7" t="s">
        <v>523</v>
      </c>
      <c r="G12" s="6">
        <v>37</v>
      </c>
      <c r="H12" s="5">
        <v>75</v>
      </c>
      <c r="I12" s="7" t="s">
        <v>550</v>
      </c>
      <c r="J12" s="6">
        <v>86.3</v>
      </c>
      <c r="K12" s="7" t="s">
        <v>36</v>
      </c>
      <c r="L12" s="7" t="s">
        <v>551</v>
      </c>
    </row>
    <row r="13" spans="1:12">
      <c r="A13" s="7" t="s">
        <v>91</v>
      </c>
      <c r="B13" s="7" t="s">
        <v>134</v>
      </c>
      <c r="C13" s="7" t="s">
        <v>527</v>
      </c>
      <c r="D13" s="7" t="s">
        <v>527</v>
      </c>
      <c r="E13" s="7" t="s">
        <v>523</v>
      </c>
      <c r="F13" s="7" t="s">
        <v>527</v>
      </c>
      <c r="G13" s="6">
        <v>52.8</v>
      </c>
      <c r="H13" s="5">
        <v>80</v>
      </c>
      <c r="I13" s="7" t="s">
        <v>32</v>
      </c>
      <c r="J13" s="6">
        <v>74</v>
      </c>
      <c r="K13" s="7" t="s">
        <v>55</v>
      </c>
      <c r="L13" s="7" t="s">
        <v>532</v>
      </c>
    </row>
    <row r="14" spans="1:12">
      <c r="A14" s="7" t="s">
        <v>92</v>
      </c>
      <c r="B14" s="7" t="s">
        <v>135</v>
      </c>
      <c r="C14" s="7" t="s">
        <v>523</v>
      </c>
      <c r="D14" s="7" t="s">
        <v>523</v>
      </c>
      <c r="E14" s="7" t="s">
        <v>527</v>
      </c>
      <c r="F14" s="7" t="s">
        <v>523</v>
      </c>
      <c r="G14" s="6">
        <v>52.7</v>
      </c>
      <c r="H14" s="5">
        <v>80</v>
      </c>
      <c r="I14" s="7" t="s">
        <v>32</v>
      </c>
      <c r="J14" s="6">
        <v>100</v>
      </c>
      <c r="K14" s="7" t="s">
        <v>55</v>
      </c>
      <c r="L14" s="7" t="s">
        <v>551</v>
      </c>
    </row>
    <row r="15" spans="1:12">
      <c r="A15" s="7" t="s">
        <v>93</v>
      </c>
      <c r="B15" s="7" t="s">
        <v>136</v>
      </c>
      <c r="C15" s="7" t="s">
        <v>523</v>
      </c>
      <c r="D15" s="7" t="s">
        <v>523</v>
      </c>
      <c r="E15" s="7" t="s">
        <v>523</v>
      </c>
      <c r="F15" s="7" t="s">
        <v>523</v>
      </c>
      <c r="G15" s="6">
        <v>62.6</v>
      </c>
      <c r="H15" s="5">
        <v>75</v>
      </c>
      <c r="I15" s="7" t="s">
        <v>550</v>
      </c>
      <c r="J15" s="6">
        <v>88</v>
      </c>
      <c r="K15" s="7" t="s">
        <v>36</v>
      </c>
      <c r="L15" s="7" t="s">
        <v>551</v>
      </c>
    </row>
    <row r="16" spans="1:12">
      <c r="A16" s="7" t="s">
        <v>94</v>
      </c>
      <c r="B16" s="7" t="s">
        <v>536</v>
      </c>
      <c r="C16" s="7" t="s">
        <v>523</v>
      </c>
      <c r="D16" s="7" t="s">
        <v>527</v>
      </c>
      <c r="E16" s="7" t="s">
        <v>523</v>
      </c>
      <c r="F16" s="7" t="s">
        <v>523</v>
      </c>
      <c r="G16" s="6">
        <v>51.2</v>
      </c>
      <c r="H16" s="5">
        <v>60</v>
      </c>
      <c r="I16" s="7" t="s">
        <v>550</v>
      </c>
      <c r="J16" s="6">
        <v>100</v>
      </c>
      <c r="K16" s="7" t="s">
        <v>36</v>
      </c>
      <c r="L16" s="7" t="s">
        <v>526</v>
      </c>
    </row>
    <row r="17" spans="1:12">
      <c r="A17" s="7" t="s">
        <v>95</v>
      </c>
      <c r="B17" s="7" t="s">
        <v>138</v>
      </c>
      <c r="C17" s="7" t="s">
        <v>523</v>
      </c>
      <c r="D17" s="7" t="s">
        <v>523</v>
      </c>
      <c r="E17" s="7" t="s">
        <v>523</v>
      </c>
      <c r="F17" s="7" t="s">
        <v>523</v>
      </c>
      <c r="G17" s="6">
        <v>71.2</v>
      </c>
      <c r="H17" s="5">
        <v>75</v>
      </c>
      <c r="I17" s="7" t="s">
        <v>550</v>
      </c>
      <c r="J17" s="6">
        <v>90.59999999999999</v>
      </c>
      <c r="K17" s="7" t="s">
        <v>36</v>
      </c>
      <c r="L17" s="7" t="s">
        <v>551</v>
      </c>
    </row>
    <row r="18" spans="1:12">
      <c r="A18" s="7" t="s">
        <v>96</v>
      </c>
      <c r="B18" s="7" t="s">
        <v>139</v>
      </c>
      <c r="C18" s="7" t="s">
        <v>523</v>
      </c>
      <c r="D18" s="7" t="s">
        <v>527</v>
      </c>
      <c r="E18" s="7" t="s">
        <v>527</v>
      </c>
      <c r="F18" s="7" t="s">
        <v>523</v>
      </c>
      <c r="G18" s="6">
        <v>48.7</v>
      </c>
      <c r="H18" s="5">
        <v>75</v>
      </c>
      <c r="I18" s="7" t="s">
        <v>550</v>
      </c>
      <c r="J18" s="6">
        <v>100</v>
      </c>
      <c r="K18" s="7" t="s">
        <v>36</v>
      </c>
      <c r="L18" s="7" t="s">
        <v>532</v>
      </c>
    </row>
    <row r="19" spans="1:12">
      <c r="A19" s="7" t="s">
        <v>97</v>
      </c>
      <c r="B19" s="7" t="s">
        <v>140</v>
      </c>
      <c r="C19" s="7" t="s">
        <v>523</v>
      </c>
      <c r="D19" s="7" t="s">
        <v>523</v>
      </c>
      <c r="E19" s="7" t="s">
        <v>523</v>
      </c>
      <c r="F19" s="7" t="s">
        <v>523</v>
      </c>
      <c r="G19" s="6">
        <v>97.3</v>
      </c>
      <c r="H19" s="5">
        <v>75</v>
      </c>
      <c r="I19" s="7" t="s">
        <v>550</v>
      </c>
      <c r="J19" s="6">
        <v>100</v>
      </c>
      <c r="K19" s="7" t="s">
        <v>36</v>
      </c>
      <c r="L19" s="7" t="s">
        <v>551</v>
      </c>
    </row>
    <row r="20" spans="1:12">
      <c r="A20" s="7" t="s">
        <v>98</v>
      </c>
      <c r="B20" s="7" t="s">
        <v>141</v>
      </c>
      <c r="C20" s="7" t="s">
        <v>523</v>
      </c>
      <c r="D20" s="7" t="s">
        <v>523</v>
      </c>
      <c r="E20" s="7" t="s">
        <v>523</v>
      </c>
      <c r="F20" s="7" t="s">
        <v>523</v>
      </c>
      <c r="G20" s="6">
        <v>94.2</v>
      </c>
      <c r="H20" s="5">
        <v>75</v>
      </c>
      <c r="I20" s="7" t="s">
        <v>550</v>
      </c>
      <c r="J20" s="6">
        <v>100</v>
      </c>
      <c r="K20" s="7" t="s">
        <v>36</v>
      </c>
      <c r="L20" s="7" t="s">
        <v>551</v>
      </c>
    </row>
    <row r="21" spans="1:12">
      <c r="A21" s="7" t="s">
        <v>99</v>
      </c>
      <c r="B21" s="7" t="s">
        <v>142</v>
      </c>
      <c r="C21" s="7" t="s">
        <v>523</v>
      </c>
      <c r="D21" s="7" t="s">
        <v>527</v>
      </c>
      <c r="E21" s="7" t="s">
        <v>527</v>
      </c>
      <c r="F21" s="7" t="s">
        <v>523</v>
      </c>
      <c r="G21" s="6">
        <v>60.3</v>
      </c>
      <c r="H21" s="5">
        <v>50</v>
      </c>
      <c r="I21" s="7" t="s">
        <v>55</v>
      </c>
      <c r="J21" s="6">
        <v>100</v>
      </c>
      <c r="K21" s="7" t="s">
        <v>32</v>
      </c>
      <c r="L21" s="7" t="s">
        <v>532</v>
      </c>
    </row>
    <row r="22" spans="1:12">
      <c r="A22" s="7" t="s">
        <v>100</v>
      </c>
      <c r="B22" s="7" t="s">
        <v>143</v>
      </c>
      <c r="C22" s="7" t="s">
        <v>523</v>
      </c>
      <c r="D22" s="7" t="s">
        <v>523</v>
      </c>
      <c r="E22" s="7" t="s">
        <v>523</v>
      </c>
      <c r="F22" s="7" t="s">
        <v>523</v>
      </c>
      <c r="G22" s="6">
        <v>100</v>
      </c>
      <c r="H22" s="5">
        <v>75</v>
      </c>
      <c r="I22" s="7" t="s">
        <v>550</v>
      </c>
      <c r="J22" s="6">
        <v>100</v>
      </c>
      <c r="K22" s="7" t="s">
        <v>36</v>
      </c>
      <c r="L22" s="7" t="s">
        <v>551</v>
      </c>
    </row>
    <row r="23" spans="1:12">
      <c r="A23" s="7" t="s">
        <v>101</v>
      </c>
      <c r="B23" s="7" t="s">
        <v>144</v>
      </c>
      <c r="C23" s="7" t="s">
        <v>523</v>
      </c>
      <c r="D23" s="7" t="s">
        <v>523</v>
      </c>
      <c r="E23" s="7" t="s">
        <v>535</v>
      </c>
      <c r="F23" s="7" t="s">
        <v>523</v>
      </c>
      <c r="G23" s="6">
        <v>37.3</v>
      </c>
      <c r="H23" s="5">
        <v>80</v>
      </c>
      <c r="I23" s="7" t="s">
        <v>32</v>
      </c>
      <c r="J23" s="6">
        <v>91.2</v>
      </c>
      <c r="K23" s="7" t="s">
        <v>55</v>
      </c>
      <c r="L23" s="7" t="s">
        <v>551</v>
      </c>
    </row>
    <row r="24" spans="1:12">
      <c r="A24" s="7" t="s">
        <v>102</v>
      </c>
      <c r="B24" s="7" t="s">
        <v>538</v>
      </c>
      <c r="C24" s="7" t="s">
        <v>523</v>
      </c>
      <c r="D24" s="7" t="s">
        <v>527</v>
      </c>
      <c r="E24" s="7" t="s">
        <v>523</v>
      </c>
      <c r="F24" s="7" t="s">
        <v>523</v>
      </c>
      <c r="G24" s="6">
        <v>57.9</v>
      </c>
      <c r="H24" s="5">
        <v>85</v>
      </c>
      <c r="I24" s="7" t="s">
        <v>32</v>
      </c>
      <c r="J24" s="6">
        <v>100</v>
      </c>
      <c r="K24" s="7" t="s">
        <v>55</v>
      </c>
      <c r="L24" s="7" t="s">
        <v>551</v>
      </c>
    </row>
    <row r="25" spans="1:12">
      <c r="A25" s="7" t="s">
        <v>103</v>
      </c>
      <c r="B25" s="7" t="s">
        <v>146</v>
      </c>
      <c r="C25" s="7" t="s">
        <v>523</v>
      </c>
      <c r="D25" s="7" t="s">
        <v>523</v>
      </c>
      <c r="E25" s="7" t="s">
        <v>523</v>
      </c>
      <c r="F25" s="7" t="s">
        <v>523</v>
      </c>
      <c r="G25" s="6">
        <v>80.7</v>
      </c>
      <c r="H25" s="5">
        <v>100</v>
      </c>
      <c r="I25" s="7" t="s">
        <v>32</v>
      </c>
      <c r="J25" s="6">
        <v>100</v>
      </c>
      <c r="K25" s="7" t="s">
        <v>55</v>
      </c>
      <c r="L25" s="7" t="s">
        <v>551</v>
      </c>
    </row>
    <row r="26" spans="1:12">
      <c r="A26" s="7" t="s">
        <v>104</v>
      </c>
      <c r="B26" s="7" t="s">
        <v>539</v>
      </c>
      <c r="C26" s="7" t="s">
        <v>523</v>
      </c>
      <c r="D26" s="7" t="s">
        <v>523</v>
      </c>
      <c r="E26" s="7" t="s">
        <v>523</v>
      </c>
      <c r="F26" s="7" t="s">
        <v>523</v>
      </c>
      <c r="G26" s="6">
        <v>50.7</v>
      </c>
      <c r="H26" s="5">
        <v>100</v>
      </c>
      <c r="I26" s="7" t="s">
        <v>32</v>
      </c>
      <c r="J26" s="6">
        <v>100</v>
      </c>
      <c r="K26" s="7" t="s">
        <v>55</v>
      </c>
      <c r="L26" s="7" t="s">
        <v>551</v>
      </c>
    </row>
    <row r="27" spans="1:12">
      <c r="A27" s="7" t="s">
        <v>105</v>
      </c>
      <c r="B27" s="7" t="s">
        <v>148</v>
      </c>
      <c r="C27" s="7" t="s">
        <v>527</v>
      </c>
      <c r="D27" s="7" t="s">
        <v>527</v>
      </c>
      <c r="E27" s="7" t="s">
        <v>523</v>
      </c>
      <c r="F27" s="7" t="s">
        <v>527</v>
      </c>
      <c r="G27" s="6">
        <v>51.4</v>
      </c>
      <c r="H27" s="5">
        <v>80</v>
      </c>
      <c r="I27" s="7" t="s">
        <v>32</v>
      </c>
      <c r="J27" s="6">
        <v>99.09999999999999</v>
      </c>
      <c r="K27" s="7" t="s">
        <v>55</v>
      </c>
      <c r="L27" s="7" t="s">
        <v>532</v>
      </c>
    </row>
    <row r="28" spans="1:12">
      <c r="A28" s="7" t="s">
        <v>106</v>
      </c>
      <c r="B28" s="7" t="s">
        <v>149</v>
      </c>
      <c r="C28" s="7" t="s">
        <v>527</v>
      </c>
      <c r="D28" s="7" t="s">
        <v>535</v>
      </c>
      <c r="E28" s="7" t="s">
        <v>527</v>
      </c>
      <c r="F28" s="7" t="s">
        <v>527</v>
      </c>
      <c r="G28" s="6">
        <v>45.3</v>
      </c>
      <c r="H28" s="5">
        <v>75</v>
      </c>
      <c r="I28" s="7" t="s">
        <v>550</v>
      </c>
      <c r="J28" s="6">
        <v>56.8</v>
      </c>
      <c r="K28" s="7" t="s">
        <v>36</v>
      </c>
      <c r="L28" s="7" t="s">
        <v>532</v>
      </c>
    </row>
    <row r="29" spans="1:12">
      <c r="A29" s="7" t="s">
        <v>107</v>
      </c>
      <c r="B29" s="7" t="s">
        <v>150</v>
      </c>
      <c r="C29" s="7" t="s">
        <v>527</v>
      </c>
      <c r="D29" s="7" t="s">
        <v>527</v>
      </c>
      <c r="E29" s="7" t="s">
        <v>535</v>
      </c>
      <c r="F29" s="7" t="s">
        <v>527</v>
      </c>
      <c r="G29" s="6">
        <v>50</v>
      </c>
      <c r="H29" s="5">
        <v>65</v>
      </c>
      <c r="I29" s="7" t="s">
        <v>550</v>
      </c>
      <c r="J29" s="6">
        <v>97.90000000000001</v>
      </c>
      <c r="K29" s="7" t="s">
        <v>36</v>
      </c>
      <c r="L29" s="7" t="s">
        <v>532</v>
      </c>
    </row>
    <row r="30" spans="1:12">
      <c r="A30" s="7" t="s">
        <v>108</v>
      </c>
      <c r="B30" s="7" t="s">
        <v>151</v>
      </c>
      <c r="C30" s="7" t="s">
        <v>523</v>
      </c>
      <c r="D30" s="7" t="s">
        <v>527</v>
      </c>
      <c r="E30" s="7" t="s">
        <v>523</v>
      </c>
      <c r="F30" s="7" t="s">
        <v>523</v>
      </c>
      <c r="G30" s="6">
        <v>35</v>
      </c>
      <c r="H30" s="5">
        <v>60</v>
      </c>
      <c r="I30" s="7" t="s">
        <v>550</v>
      </c>
      <c r="J30" s="6">
        <v>88.3</v>
      </c>
      <c r="K30" s="7" t="s">
        <v>36</v>
      </c>
      <c r="L30" s="7" t="s">
        <v>526</v>
      </c>
    </row>
    <row r="31" spans="1:12">
      <c r="A31" s="7" t="s">
        <v>109</v>
      </c>
      <c r="B31" s="7" t="s">
        <v>152</v>
      </c>
      <c r="C31" s="7" t="s">
        <v>523</v>
      </c>
      <c r="D31" s="7" t="s">
        <v>523</v>
      </c>
      <c r="E31" s="7" t="s">
        <v>523</v>
      </c>
      <c r="F31" s="7" t="s">
        <v>523</v>
      </c>
      <c r="G31" s="6">
        <v>54.1</v>
      </c>
      <c r="H31" s="5">
        <v>75</v>
      </c>
      <c r="I31" s="7" t="s">
        <v>550</v>
      </c>
      <c r="J31" s="6">
        <v>72.40000000000001</v>
      </c>
      <c r="K31" s="7" t="s">
        <v>36</v>
      </c>
      <c r="L31" s="7" t="s">
        <v>551</v>
      </c>
    </row>
    <row r="34" spans="1:1">
      <c r="A34" s="3" t="s">
        <v>552</v>
      </c>
    </row>
    <row r="35" spans="1:1">
      <c r="A35" s="7" t="s">
        <v>553</v>
      </c>
    </row>
    <row r="36" spans="1:1">
      <c r="A36" s="7" t="s">
        <v>554</v>
      </c>
    </row>
    <row r="37" spans="1:1">
      <c r="A37" s="7" t="s">
        <v>555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4.7109375" customWidth="1"/>
    <col min="7" max="7" width="42.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8.7109375" customWidth="1"/>
    <col min="30" max="30" width="21.7109375" customWidth="1"/>
    <col min="31"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4.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556</v>
      </c>
    </row>
    <row r="2" spans="1:14">
      <c r="A2" s="7" t="s">
        <v>557</v>
      </c>
    </row>
    <row r="3" spans="1:14">
      <c r="A3" s="3" t="s">
        <v>22</v>
      </c>
      <c r="B3" s="3" t="s">
        <v>23</v>
      </c>
      <c r="C3" s="3" t="s">
        <v>512</v>
      </c>
      <c r="D3" s="3" t="s">
        <v>558</v>
      </c>
      <c r="E3" s="3" t="s">
        <v>559</v>
      </c>
      <c r="F3" s="3" t="s">
        <v>560</v>
      </c>
      <c r="G3" s="3" t="s">
        <v>561</v>
      </c>
      <c r="H3" s="3" t="s">
        <v>562</v>
      </c>
      <c r="I3" s="3" t="s">
        <v>563</v>
      </c>
      <c r="J3" s="3" t="s">
        <v>564</v>
      </c>
      <c r="K3" s="3" t="s">
        <v>565</v>
      </c>
      <c r="L3" s="3" t="s">
        <v>566</v>
      </c>
      <c r="M3" s="3" t="s">
        <v>567</v>
      </c>
      <c r="N3" s="3" t="s">
        <v>568</v>
      </c>
    </row>
    <row r="4" spans="1:14">
      <c r="A4" s="7" t="s">
        <v>96</v>
      </c>
      <c r="B4" s="7" t="s">
        <v>139</v>
      </c>
      <c r="C4" s="8">
        <v>214.5</v>
      </c>
      <c r="D4" s="6">
        <v>87</v>
      </c>
      <c r="E4" s="7" t="s">
        <v>569</v>
      </c>
      <c r="F4" s="7" t="s">
        <v>570</v>
      </c>
      <c r="G4" s="7" t="s">
        <v>527</v>
      </c>
      <c r="H4" s="7" t="s">
        <v>527</v>
      </c>
      <c r="I4" s="7" t="s">
        <v>571</v>
      </c>
      <c r="J4" s="7" t="s">
        <v>572</v>
      </c>
      <c r="K4" s="7" t="s">
        <v>527</v>
      </c>
      <c r="L4" s="5">
        <v>0</v>
      </c>
      <c r="M4" s="6">
        <v>79.2554055708373</v>
      </c>
      <c r="N4" s="7" t="s">
        <v>573</v>
      </c>
    </row>
    <row r="5" spans="1:14">
      <c r="A5" s="7" t="s">
        <v>217</v>
      </c>
      <c r="B5" s="7" t="s">
        <v>376</v>
      </c>
      <c r="C5" s="8">
        <v>6600.5</v>
      </c>
      <c r="D5" s="6">
        <v>87</v>
      </c>
      <c r="E5" s="7" t="s">
        <v>569</v>
      </c>
      <c r="F5" s="7" t="s">
        <v>570</v>
      </c>
      <c r="G5" s="7" t="s">
        <v>527</v>
      </c>
      <c r="H5" s="7" t="s">
        <v>527</v>
      </c>
      <c r="I5" s="7" t="s">
        <v>571</v>
      </c>
      <c r="J5" s="7" t="s">
        <v>572</v>
      </c>
      <c r="K5" s="7" t="s">
        <v>527</v>
      </c>
      <c r="L5" s="5">
        <v>0</v>
      </c>
      <c r="M5" s="6">
        <v>72.11217363972932</v>
      </c>
      <c r="N5" s="7" t="s">
        <v>573</v>
      </c>
    </row>
    <row r="6" spans="1:14">
      <c r="A6" s="7" t="s">
        <v>301</v>
      </c>
      <c r="B6" s="7" t="s">
        <v>455</v>
      </c>
      <c r="C6" s="8">
        <v>1415.6</v>
      </c>
      <c r="D6" s="6">
        <v>87</v>
      </c>
      <c r="E6" s="7" t="s">
        <v>569</v>
      </c>
      <c r="F6" s="7" t="s">
        <v>570</v>
      </c>
      <c r="G6" s="7" t="s">
        <v>527</v>
      </c>
      <c r="H6" s="7" t="s">
        <v>527</v>
      </c>
      <c r="I6" s="7" t="s">
        <v>571</v>
      </c>
      <c r="J6" s="7" t="s">
        <v>572</v>
      </c>
      <c r="K6" s="7" t="s">
        <v>527</v>
      </c>
      <c r="L6" s="5">
        <v>0</v>
      </c>
      <c r="M6" s="6">
        <v>49.74269261117514</v>
      </c>
      <c r="N6" s="7" t="s">
        <v>573</v>
      </c>
    </row>
    <row r="7" spans="1:14">
      <c r="A7" s="7" t="s">
        <v>266</v>
      </c>
      <c r="B7" s="7" t="s">
        <v>574</v>
      </c>
      <c r="C7" s="8">
        <v>468.55</v>
      </c>
      <c r="D7" s="6">
        <v>87</v>
      </c>
      <c r="E7" s="7" t="s">
        <v>569</v>
      </c>
      <c r="F7" s="7" t="s">
        <v>570</v>
      </c>
      <c r="G7" s="7" t="s">
        <v>527</v>
      </c>
      <c r="H7" s="7" t="s">
        <v>527</v>
      </c>
      <c r="I7" s="7" t="s">
        <v>571</v>
      </c>
      <c r="J7" s="7" t="s">
        <v>572</v>
      </c>
      <c r="K7" s="7" t="s">
        <v>527</v>
      </c>
      <c r="L7" s="5">
        <v>0</v>
      </c>
      <c r="M7" s="6">
        <v>49.8531681638313</v>
      </c>
      <c r="N7" s="7" t="s">
        <v>573</v>
      </c>
    </row>
    <row r="8" spans="1:14">
      <c r="A8" s="7" t="s">
        <v>255</v>
      </c>
      <c r="B8" s="7" t="s">
        <v>412</v>
      </c>
      <c r="C8" s="8">
        <v>2205.3</v>
      </c>
      <c r="D8" s="6">
        <v>87</v>
      </c>
      <c r="E8" s="7" t="s">
        <v>569</v>
      </c>
      <c r="F8" s="7" t="s">
        <v>570</v>
      </c>
      <c r="G8" s="7" t="s">
        <v>527</v>
      </c>
      <c r="H8" s="7" t="s">
        <v>527</v>
      </c>
      <c r="I8" s="7" t="s">
        <v>571</v>
      </c>
      <c r="J8" s="7" t="s">
        <v>572</v>
      </c>
      <c r="K8" s="7" t="s">
        <v>527</v>
      </c>
      <c r="L8" s="5">
        <v>0</v>
      </c>
      <c r="M8" s="6">
        <v>52.15552335491867</v>
      </c>
      <c r="N8" s="7" t="s">
        <v>573</v>
      </c>
    </row>
    <row r="9" spans="1:14">
      <c r="A9" s="7" t="s">
        <v>317</v>
      </c>
      <c r="B9" s="7" t="s">
        <v>470</v>
      </c>
      <c r="C9" s="8">
        <v>487.15</v>
      </c>
      <c r="D9" s="6">
        <v>82</v>
      </c>
      <c r="E9" s="7" t="s">
        <v>569</v>
      </c>
      <c r="F9" s="7" t="s">
        <v>570</v>
      </c>
      <c r="G9" s="7" t="s">
        <v>527</v>
      </c>
      <c r="H9" s="7" t="s">
        <v>575</v>
      </c>
      <c r="I9" s="7" t="s">
        <v>527</v>
      </c>
      <c r="J9" s="7" t="s">
        <v>527</v>
      </c>
      <c r="K9" s="7" t="s">
        <v>527</v>
      </c>
      <c r="L9" s="5">
        <v>0</v>
      </c>
      <c r="M9" s="6">
        <v>52.09296311830151</v>
      </c>
      <c r="N9" s="7" t="s">
        <v>573</v>
      </c>
    </row>
    <row r="10" spans="1:14">
      <c r="A10" s="7" t="s">
        <v>223</v>
      </c>
      <c r="B10" s="7" t="s">
        <v>223</v>
      </c>
      <c r="C10" s="8">
        <v>1750.4</v>
      </c>
      <c r="D10" s="6">
        <v>82</v>
      </c>
      <c r="E10" s="7" t="s">
        <v>569</v>
      </c>
      <c r="F10" s="7" t="s">
        <v>570</v>
      </c>
      <c r="G10" s="7" t="s">
        <v>527</v>
      </c>
      <c r="H10" s="7" t="s">
        <v>575</v>
      </c>
      <c r="I10" s="7" t="s">
        <v>527</v>
      </c>
      <c r="J10" s="7" t="s">
        <v>527</v>
      </c>
      <c r="K10" s="7" t="s">
        <v>527</v>
      </c>
      <c r="L10" s="5">
        <v>0</v>
      </c>
      <c r="M10" s="6">
        <v>63.58850790440438</v>
      </c>
      <c r="N10" s="7" t="s">
        <v>573</v>
      </c>
    </row>
    <row r="11" spans="1:14">
      <c r="A11" s="7" t="s">
        <v>227</v>
      </c>
      <c r="B11" s="7" t="s">
        <v>385</v>
      </c>
      <c r="C11" s="8">
        <v>1194.8</v>
      </c>
      <c r="D11" s="6">
        <v>82</v>
      </c>
      <c r="E11" s="7" t="s">
        <v>569</v>
      </c>
      <c r="F11" s="7" t="s">
        <v>570</v>
      </c>
      <c r="G11" s="7" t="s">
        <v>527</v>
      </c>
      <c r="H11" s="7" t="s">
        <v>575</v>
      </c>
      <c r="I11" s="7" t="s">
        <v>527</v>
      </c>
      <c r="J11" s="7" t="s">
        <v>527</v>
      </c>
      <c r="K11" s="7" t="s">
        <v>527</v>
      </c>
      <c r="L11" s="5">
        <v>0</v>
      </c>
      <c r="M11" s="6">
        <v>66.92053524874919</v>
      </c>
      <c r="N11" s="7" t="s">
        <v>573</v>
      </c>
    </row>
    <row r="12" spans="1:14">
      <c r="A12" s="7" t="s">
        <v>211</v>
      </c>
      <c r="B12" s="7" t="s">
        <v>370</v>
      </c>
      <c r="C12" s="8">
        <v>71.79000000000001</v>
      </c>
      <c r="D12" s="6">
        <v>82</v>
      </c>
      <c r="E12" s="7" t="s">
        <v>569</v>
      </c>
      <c r="F12" s="7" t="s">
        <v>570</v>
      </c>
      <c r="G12" s="7" t="s">
        <v>527</v>
      </c>
      <c r="H12" s="7" t="s">
        <v>575</v>
      </c>
      <c r="I12" s="7" t="s">
        <v>527</v>
      </c>
      <c r="J12" s="7" t="s">
        <v>527</v>
      </c>
      <c r="K12" s="7" t="s">
        <v>527</v>
      </c>
      <c r="L12" s="5">
        <v>0</v>
      </c>
      <c r="M12" s="6">
        <v>64.24615502864843</v>
      </c>
      <c r="N12" s="7" t="s">
        <v>573</v>
      </c>
    </row>
    <row r="13" spans="1:14">
      <c r="A13" s="7" t="s">
        <v>234</v>
      </c>
      <c r="B13" s="7" t="s">
        <v>392</v>
      </c>
      <c r="C13" s="8">
        <v>4861.3</v>
      </c>
      <c r="D13" s="6">
        <v>82</v>
      </c>
      <c r="E13" s="7" t="s">
        <v>569</v>
      </c>
      <c r="F13" s="7" t="s">
        <v>570</v>
      </c>
      <c r="G13" s="7" t="s">
        <v>527</v>
      </c>
      <c r="H13" s="7" t="s">
        <v>575</v>
      </c>
      <c r="I13" s="7" t="s">
        <v>527</v>
      </c>
      <c r="J13" s="7" t="s">
        <v>527</v>
      </c>
      <c r="K13" s="7" t="s">
        <v>527</v>
      </c>
      <c r="L13" s="5">
        <v>0</v>
      </c>
      <c r="M13" s="6">
        <v>60.84852103590877</v>
      </c>
      <c r="N13" s="7" t="s">
        <v>573</v>
      </c>
    </row>
    <row r="14" spans="1:14">
      <c r="A14" s="7" t="s">
        <v>342</v>
      </c>
      <c r="B14" s="7" t="s">
        <v>492</v>
      </c>
      <c r="C14" s="8">
        <v>2455.3</v>
      </c>
      <c r="D14" s="6">
        <v>82</v>
      </c>
      <c r="E14" s="7" t="s">
        <v>569</v>
      </c>
      <c r="F14" s="7" t="s">
        <v>570</v>
      </c>
      <c r="G14" s="7" t="s">
        <v>527</v>
      </c>
      <c r="H14" s="7" t="s">
        <v>575</v>
      </c>
      <c r="I14" s="7" t="s">
        <v>527</v>
      </c>
      <c r="J14" s="7" t="s">
        <v>527</v>
      </c>
      <c r="K14" s="7" t="s">
        <v>527</v>
      </c>
      <c r="L14" s="5">
        <v>0</v>
      </c>
      <c r="M14" s="6">
        <v>44.07027058392021</v>
      </c>
      <c r="N14" s="7" t="s">
        <v>573</v>
      </c>
    </row>
    <row r="15" spans="1:14">
      <c r="A15" s="7" t="s">
        <v>289</v>
      </c>
      <c r="B15" s="7" t="s">
        <v>576</v>
      </c>
      <c r="C15" s="8">
        <v>1175.3</v>
      </c>
      <c r="D15" s="6">
        <v>82</v>
      </c>
      <c r="E15" s="7" t="s">
        <v>569</v>
      </c>
      <c r="F15" s="7" t="s">
        <v>570</v>
      </c>
      <c r="G15" s="7" t="s">
        <v>527</v>
      </c>
      <c r="H15" s="7" t="s">
        <v>575</v>
      </c>
      <c r="I15" s="7" t="s">
        <v>527</v>
      </c>
      <c r="J15" s="7" t="s">
        <v>527</v>
      </c>
      <c r="K15" s="7" t="s">
        <v>527</v>
      </c>
      <c r="L15" s="5">
        <v>0</v>
      </c>
      <c r="M15" s="6">
        <v>56.91949425187449</v>
      </c>
      <c r="N15" s="7" t="s">
        <v>573</v>
      </c>
    </row>
    <row r="16" spans="1:14">
      <c r="A16" s="7" t="s">
        <v>274</v>
      </c>
      <c r="B16" s="7" t="s">
        <v>431</v>
      </c>
      <c r="C16" s="8">
        <v>3640.3</v>
      </c>
      <c r="D16" s="6">
        <v>82</v>
      </c>
      <c r="E16" s="7" t="s">
        <v>569</v>
      </c>
      <c r="F16" s="7" t="s">
        <v>570</v>
      </c>
      <c r="G16" s="7" t="s">
        <v>527</v>
      </c>
      <c r="H16" s="7" t="s">
        <v>575</v>
      </c>
      <c r="I16" s="7" t="s">
        <v>527</v>
      </c>
      <c r="J16" s="7" t="s">
        <v>527</v>
      </c>
      <c r="K16" s="7" t="s">
        <v>527</v>
      </c>
      <c r="L16" s="5">
        <v>0</v>
      </c>
      <c r="M16" s="6">
        <v>58.68343992898392</v>
      </c>
      <c r="N16" s="7" t="s">
        <v>573</v>
      </c>
    </row>
    <row r="17" spans="1:14">
      <c r="A17" s="7" t="s">
        <v>248</v>
      </c>
      <c r="B17" s="7" t="s">
        <v>406</v>
      </c>
      <c r="C17" s="8">
        <v>569.3</v>
      </c>
      <c r="D17" s="6">
        <v>82</v>
      </c>
      <c r="E17" s="7" t="s">
        <v>569</v>
      </c>
      <c r="F17" s="7" t="s">
        <v>570</v>
      </c>
      <c r="G17" s="7" t="s">
        <v>527</v>
      </c>
      <c r="H17" s="7" t="s">
        <v>575</v>
      </c>
      <c r="I17" s="7" t="s">
        <v>527</v>
      </c>
      <c r="J17" s="7" t="s">
        <v>527</v>
      </c>
      <c r="K17" s="7" t="s">
        <v>527</v>
      </c>
      <c r="L17" s="5">
        <v>0</v>
      </c>
      <c r="M17" s="6">
        <v>67.41201217155576</v>
      </c>
      <c r="N17" s="7" t="s">
        <v>573</v>
      </c>
    </row>
    <row r="18" spans="1:14">
      <c r="A18" s="7" t="s">
        <v>322</v>
      </c>
      <c r="B18" s="7" t="s">
        <v>475</v>
      </c>
      <c r="C18" s="8">
        <v>6025.5</v>
      </c>
      <c r="D18" s="6">
        <v>82</v>
      </c>
      <c r="E18" s="7" t="s">
        <v>569</v>
      </c>
      <c r="F18" s="7" t="s">
        <v>570</v>
      </c>
      <c r="G18" s="7" t="s">
        <v>527</v>
      </c>
      <c r="H18" s="7" t="s">
        <v>575</v>
      </c>
      <c r="I18" s="7" t="s">
        <v>527</v>
      </c>
      <c r="J18" s="7" t="s">
        <v>527</v>
      </c>
      <c r="K18" s="7" t="s">
        <v>527</v>
      </c>
      <c r="L18" s="5">
        <v>0</v>
      </c>
      <c r="M18" s="6">
        <v>51.57816915390394</v>
      </c>
      <c r="N18" s="7" t="s">
        <v>573</v>
      </c>
    </row>
    <row r="19" spans="1:14">
      <c r="A19" s="7" t="s">
        <v>332</v>
      </c>
      <c r="B19" s="7" t="s">
        <v>483</v>
      </c>
      <c r="C19" s="8">
        <v>14035</v>
      </c>
      <c r="D19" s="6">
        <v>82</v>
      </c>
      <c r="E19" s="7" t="s">
        <v>569</v>
      </c>
      <c r="F19" s="7" t="s">
        <v>570</v>
      </c>
      <c r="G19" s="7" t="s">
        <v>527</v>
      </c>
      <c r="H19" s="7" t="s">
        <v>575</v>
      </c>
      <c r="I19" s="7" t="s">
        <v>527</v>
      </c>
      <c r="J19" s="7" t="s">
        <v>527</v>
      </c>
      <c r="K19" s="7" t="s">
        <v>527</v>
      </c>
      <c r="L19" s="5">
        <v>0</v>
      </c>
      <c r="M19" s="6">
        <v>57.87103960739066</v>
      </c>
      <c r="N19" s="7" t="s">
        <v>573</v>
      </c>
    </row>
    <row r="20" spans="1:14">
      <c r="A20" s="7" t="s">
        <v>331</v>
      </c>
      <c r="B20" s="7" t="s">
        <v>331</v>
      </c>
      <c r="C20" s="8">
        <v>110.04</v>
      </c>
      <c r="D20" s="6">
        <v>82</v>
      </c>
      <c r="E20" s="7" t="s">
        <v>569</v>
      </c>
      <c r="F20" s="7" t="s">
        <v>570</v>
      </c>
      <c r="G20" s="7" t="s">
        <v>527</v>
      </c>
      <c r="H20" s="7" t="s">
        <v>575</v>
      </c>
      <c r="I20" s="7" t="s">
        <v>527</v>
      </c>
      <c r="J20" s="7" t="s">
        <v>527</v>
      </c>
      <c r="K20" s="7" t="s">
        <v>527</v>
      </c>
      <c r="L20" s="5">
        <v>0</v>
      </c>
      <c r="M20" s="6">
        <v>53.77646137524225</v>
      </c>
      <c r="N20" s="7" t="s">
        <v>573</v>
      </c>
    </row>
    <row r="21" spans="1:14">
      <c r="A21" s="7" t="s">
        <v>341</v>
      </c>
      <c r="B21" s="7" t="s">
        <v>491</v>
      </c>
      <c r="C21" s="8">
        <v>1161.9</v>
      </c>
      <c r="D21" s="6">
        <v>82</v>
      </c>
      <c r="E21" s="7" t="s">
        <v>569</v>
      </c>
      <c r="F21" s="7" t="s">
        <v>570</v>
      </c>
      <c r="G21" s="7" t="s">
        <v>527</v>
      </c>
      <c r="H21" s="7" t="s">
        <v>575</v>
      </c>
      <c r="I21" s="7" t="s">
        <v>527</v>
      </c>
      <c r="J21" s="7" t="s">
        <v>527</v>
      </c>
      <c r="K21" s="7" t="s">
        <v>527</v>
      </c>
      <c r="L21" s="5">
        <v>0</v>
      </c>
      <c r="M21" s="6">
        <v>44.23259503133468</v>
      </c>
      <c r="N21" s="7" t="s">
        <v>573</v>
      </c>
    </row>
    <row r="22" spans="1:14">
      <c r="A22" s="7" t="s">
        <v>294</v>
      </c>
      <c r="B22" s="7" t="s">
        <v>449</v>
      </c>
      <c r="C22" s="8">
        <v>1728</v>
      </c>
      <c r="D22" s="6">
        <v>82</v>
      </c>
      <c r="E22" s="7" t="s">
        <v>569</v>
      </c>
      <c r="F22" s="7" t="s">
        <v>570</v>
      </c>
      <c r="G22" s="7" t="s">
        <v>527</v>
      </c>
      <c r="H22" s="7" t="s">
        <v>575</v>
      </c>
      <c r="I22" s="7" t="s">
        <v>527</v>
      </c>
      <c r="J22" s="7" t="s">
        <v>527</v>
      </c>
      <c r="K22" s="7" t="s">
        <v>527</v>
      </c>
      <c r="L22" s="5">
        <v>0</v>
      </c>
      <c r="M22" s="6">
        <v>46.06440168266331</v>
      </c>
      <c r="N22" s="7" t="s">
        <v>573</v>
      </c>
    </row>
    <row r="23" spans="1:14">
      <c r="A23" s="7" t="s">
        <v>305</v>
      </c>
      <c r="B23" s="7" t="s">
        <v>577</v>
      </c>
      <c r="C23" s="8">
        <v>2285.8</v>
      </c>
      <c r="D23" s="6">
        <v>82</v>
      </c>
      <c r="E23" s="7" t="s">
        <v>569</v>
      </c>
      <c r="F23" s="7" t="s">
        <v>570</v>
      </c>
      <c r="G23" s="7" t="s">
        <v>527</v>
      </c>
      <c r="H23" s="7" t="s">
        <v>575</v>
      </c>
      <c r="I23" s="7" t="s">
        <v>527</v>
      </c>
      <c r="J23" s="7" t="s">
        <v>527</v>
      </c>
      <c r="K23" s="7" t="s">
        <v>527</v>
      </c>
      <c r="L23" s="5">
        <v>0</v>
      </c>
      <c r="M23" s="6">
        <v>45.3712408404899</v>
      </c>
      <c r="N23" s="7" t="s">
        <v>573</v>
      </c>
    </row>
    <row r="24" spans="1:14">
      <c r="A24" s="7" t="s">
        <v>307</v>
      </c>
      <c r="B24" s="7" t="s">
        <v>461</v>
      </c>
      <c r="C24" s="8">
        <v>1951.2</v>
      </c>
      <c r="D24" s="6">
        <v>82</v>
      </c>
      <c r="E24" s="7" t="s">
        <v>569</v>
      </c>
      <c r="F24" s="7" t="s">
        <v>570</v>
      </c>
      <c r="G24" s="7" t="s">
        <v>527</v>
      </c>
      <c r="H24" s="7" t="s">
        <v>575</v>
      </c>
      <c r="I24" s="7" t="s">
        <v>527</v>
      </c>
      <c r="J24" s="7" t="s">
        <v>527</v>
      </c>
      <c r="K24" s="7" t="s">
        <v>527</v>
      </c>
      <c r="L24" s="5">
        <v>0</v>
      </c>
      <c r="M24" s="6">
        <v>61.99416819339247</v>
      </c>
      <c r="N24" s="7" t="s">
        <v>573</v>
      </c>
    </row>
    <row r="25" spans="1:14">
      <c r="A25" s="7" t="s">
        <v>333</v>
      </c>
      <c r="B25" s="7" t="s">
        <v>578</v>
      </c>
      <c r="C25" s="8">
        <v>3179</v>
      </c>
      <c r="D25" s="6">
        <v>82</v>
      </c>
      <c r="E25" s="7" t="s">
        <v>569</v>
      </c>
      <c r="F25" s="7" t="s">
        <v>570</v>
      </c>
      <c r="G25" s="7" t="s">
        <v>527</v>
      </c>
      <c r="H25" s="7" t="s">
        <v>575</v>
      </c>
      <c r="I25" s="7" t="s">
        <v>527</v>
      </c>
      <c r="J25" s="7" t="s">
        <v>527</v>
      </c>
      <c r="K25" s="7" t="s">
        <v>527</v>
      </c>
      <c r="L25" s="5">
        <v>0</v>
      </c>
      <c r="M25" s="6">
        <v>45.06212364091214</v>
      </c>
      <c r="N25" s="7" t="s">
        <v>573</v>
      </c>
    </row>
    <row r="26" spans="1:14">
      <c r="A26" s="7" t="s">
        <v>339</v>
      </c>
      <c r="B26" s="7" t="s">
        <v>489</v>
      </c>
      <c r="C26" s="8">
        <v>3119</v>
      </c>
      <c r="D26" s="6">
        <v>82</v>
      </c>
      <c r="E26" s="7" t="s">
        <v>569</v>
      </c>
      <c r="F26" s="7" t="s">
        <v>570</v>
      </c>
      <c r="G26" s="7" t="s">
        <v>527</v>
      </c>
      <c r="H26" s="7" t="s">
        <v>575</v>
      </c>
      <c r="I26" s="7" t="s">
        <v>527</v>
      </c>
      <c r="J26" s="7" t="s">
        <v>527</v>
      </c>
      <c r="K26" s="7" t="s">
        <v>527</v>
      </c>
      <c r="L26" s="5">
        <v>0</v>
      </c>
      <c r="M26" s="6">
        <v>38.52128565774632</v>
      </c>
      <c r="N26" s="7" t="s">
        <v>573</v>
      </c>
    </row>
    <row r="27" spans="1:14">
      <c r="A27" s="7" t="s">
        <v>347</v>
      </c>
      <c r="B27" s="7" t="s">
        <v>497</v>
      </c>
      <c r="C27" s="8">
        <v>53.61</v>
      </c>
      <c r="D27" s="6">
        <v>82</v>
      </c>
      <c r="E27" s="7" t="s">
        <v>569</v>
      </c>
      <c r="F27" s="7" t="s">
        <v>570</v>
      </c>
      <c r="G27" s="7" t="s">
        <v>527</v>
      </c>
      <c r="H27" s="7" t="s">
        <v>575</v>
      </c>
      <c r="I27" s="7" t="s">
        <v>527</v>
      </c>
      <c r="J27" s="7" t="s">
        <v>527</v>
      </c>
      <c r="K27" s="7" t="s">
        <v>527</v>
      </c>
      <c r="L27" s="5">
        <v>0</v>
      </c>
      <c r="M27" s="6">
        <v>50.02734111626447</v>
      </c>
      <c r="N27" s="7" t="s">
        <v>573</v>
      </c>
    </row>
    <row r="28" spans="1:14">
      <c r="A28" s="7" t="s">
        <v>356</v>
      </c>
      <c r="B28" s="7" t="s">
        <v>579</v>
      </c>
      <c r="C28" s="8">
        <v>1864.4</v>
      </c>
      <c r="D28" s="6">
        <v>82</v>
      </c>
      <c r="E28" s="7" t="s">
        <v>569</v>
      </c>
      <c r="F28" s="7" t="s">
        <v>570</v>
      </c>
      <c r="G28" s="7" t="s">
        <v>527</v>
      </c>
      <c r="H28" s="7" t="s">
        <v>575</v>
      </c>
      <c r="I28" s="7" t="s">
        <v>527</v>
      </c>
      <c r="J28" s="7" t="s">
        <v>527</v>
      </c>
      <c r="K28" s="7" t="s">
        <v>527</v>
      </c>
      <c r="L28" s="5">
        <v>0</v>
      </c>
      <c r="M28" s="6">
        <v>37.71980895393938</v>
      </c>
      <c r="N28" s="7" t="s">
        <v>573</v>
      </c>
    </row>
    <row r="29" spans="1:14">
      <c r="A29" s="7" t="s">
        <v>120</v>
      </c>
      <c r="B29" s="7" t="s">
        <v>580</v>
      </c>
      <c r="C29" s="8">
        <v>5803.5</v>
      </c>
      <c r="D29" s="6">
        <v>80</v>
      </c>
      <c r="E29" s="7" t="s">
        <v>569</v>
      </c>
      <c r="F29" s="7" t="s">
        <v>570</v>
      </c>
      <c r="G29" s="7" t="s">
        <v>527</v>
      </c>
      <c r="H29" s="7" t="s">
        <v>575</v>
      </c>
      <c r="I29" s="7" t="s">
        <v>581</v>
      </c>
      <c r="J29" s="7" t="s">
        <v>581</v>
      </c>
      <c r="K29" s="7" t="s">
        <v>527</v>
      </c>
      <c r="L29" s="5">
        <v>0</v>
      </c>
      <c r="M29" s="6">
        <v>84.00590973103164</v>
      </c>
      <c r="N29" s="7" t="s">
        <v>573</v>
      </c>
    </row>
    <row r="30" spans="1:14">
      <c r="A30" s="7" t="s">
        <v>238</v>
      </c>
      <c r="B30" s="7" t="s">
        <v>582</v>
      </c>
      <c r="C30" s="8">
        <v>131.38</v>
      </c>
      <c r="D30" s="6">
        <v>75</v>
      </c>
      <c r="E30" s="7" t="s">
        <v>569</v>
      </c>
      <c r="F30" s="7" t="s">
        <v>570</v>
      </c>
      <c r="G30" s="7" t="s">
        <v>527</v>
      </c>
      <c r="H30" s="7" t="s">
        <v>583</v>
      </c>
      <c r="I30" s="7" t="s">
        <v>571</v>
      </c>
      <c r="J30" s="7" t="s">
        <v>572</v>
      </c>
      <c r="K30" s="7" t="s">
        <v>527</v>
      </c>
      <c r="L30" s="5">
        <v>0</v>
      </c>
      <c r="M30" s="6">
        <v>62.17551982408986</v>
      </c>
      <c r="N30" s="7" t="s">
        <v>573</v>
      </c>
    </row>
    <row r="31" spans="1:14">
      <c r="A31" s="7" t="s">
        <v>308</v>
      </c>
      <c r="B31" s="7" t="s">
        <v>462</v>
      </c>
      <c r="C31" s="8">
        <v>174</v>
      </c>
      <c r="D31" s="6">
        <v>75</v>
      </c>
      <c r="E31" s="7" t="s">
        <v>569</v>
      </c>
      <c r="F31" s="7" t="s">
        <v>570</v>
      </c>
      <c r="G31" s="7" t="s">
        <v>527</v>
      </c>
      <c r="H31" s="7" t="s">
        <v>583</v>
      </c>
      <c r="I31" s="7" t="s">
        <v>571</v>
      </c>
      <c r="J31" s="7" t="s">
        <v>572</v>
      </c>
      <c r="K31" s="7" t="s">
        <v>527</v>
      </c>
      <c r="L31" s="5">
        <v>0</v>
      </c>
      <c r="M31" s="6">
        <v>48.80418298527108</v>
      </c>
      <c r="N31" s="7" t="s">
        <v>573</v>
      </c>
    </row>
    <row r="32" spans="1:14">
      <c r="A32" s="7" t="s">
        <v>273</v>
      </c>
      <c r="B32" s="7" t="s">
        <v>584</v>
      </c>
      <c r="C32" s="8">
        <v>263.31</v>
      </c>
      <c r="D32" s="6">
        <v>75</v>
      </c>
      <c r="E32" s="7" t="s">
        <v>569</v>
      </c>
      <c r="F32" s="7" t="s">
        <v>570</v>
      </c>
      <c r="G32" s="7" t="s">
        <v>527</v>
      </c>
      <c r="H32" s="7" t="s">
        <v>583</v>
      </c>
      <c r="I32" s="7" t="s">
        <v>571</v>
      </c>
      <c r="J32" s="7" t="s">
        <v>572</v>
      </c>
      <c r="K32" s="7" t="s">
        <v>527</v>
      </c>
      <c r="L32" s="5">
        <v>0</v>
      </c>
      <c r="M32" s="6">
        <v>56.65121694208583</v>
      </c>
      <c r="N32" s="7" t="s">
        <v>573</v>
      </c>
    </row>
    <row r="33" spans="1:14">
      <c r="A33" s="7" t="s">
        <v>231</v>
      </c>
      <c r="B33" s="7" t="s">
        <v>585</v>
      </c>
      <c r="C33" s="8">
        <v>1006.75</v>
      </c>
      <c r="D33" s="6">
        <v>75</v>
      </c>
      <c r="E33" s="7" t="s">
        <v>569</v>
      </c>
      <c r="F33" s="7" t="s">
        <v>570</v>
      </c>
      <c r="G33" s="7" t="s">
        <v>527</v>
      </c>
      <c r="H33" s="7" t="s">
        <v>583</v>
      </c>
      <c r="I33" s="7" t="s">
        <v>571</v>
      </c>
      <c r="J33" s="7" t="s">
        <v>572</v>
      </c>
      <c r="K33" s="7" t="s">
        <v>527</v>
      </c>
      <c r="L33" s="5">
        <v>0</v>
      </c>
      <c r="M33" s="6">
        <v>71.52433435185284</v>
      </c>
      <c r="N33" s="7" t="s">
        <v>573</v>
      </c>
    </row>
    <row r="34" spans="1:14">
      <c r="A34" s="7" t="s">
        <v>94</v>
      </c>
      <c r="B34" s="7" t="s">
        <v>137</v>
      </c>
      <c r="C34" s="8">
        <v>226.5</v>
      </c>
      <c r="D34" s="6">
        <v>75</v>
      </c>
      <c r="E34" s="7" t="s">
        <v>569</v>
      </c>
      <c r="F34" s="7" t="s">
        <v>570</v>
      </c>
      <c r="G34" s="7" t="s">
        <v>527</v>
      </c>
      <c r="H34" s="7" t="s">
        <v>583</v>
      </c>
      <c r="I34" s="7" t="s">
        <v>571</v>
      </c>
      <c r="J34" s="7" t="s">
        <v>572</v>
      </c>
      <c r="K34" s="7" t="s">
        <v>527</v>
      </c>
      <c r="L34" s="5">
        <v>0</v>
      </c>
      <c r="M34" s="6">
        <v>86.07265659383629</v>
      </c>
      <c r="N34" s="7" t="s">
        <v>573</v>
      </c>
    </row>
    <row r="35" spans="1:14">
      <c r="A35" s="7" t="s">
        <v>214</v>
      </c>
      <c r="B35" s="7" t="s">
        <v>373</v>
      </c>
      <c r="C35" s="8">
        <v>2509.2</v>
      </c>
      <c r="D35" s="6">
        <v>75</v>
      </c>
      <c r="E35" s="7" t="s">
        <v>569</v>
      </c>
      <c r="F35" s="7" t="s">
        <v>570</v>
      </c>
      <c r="G35" s="7" t="s">
        <v>527</v>
      </c>
      <c r="H35" s="7" t="s">
        <v>583</v>
      </c>
      <c r="I35" s="7" t="s">
        <v>571</v>
      </c>
      <c r="J35" s="7" t="s">
        <v>572</v>
      </c>
      <c r="K35" s="7" t="s">
        <v>527</v>
      </c>
      <c r="L35" s="5">
        <v>0</v>
      </c>
      <c r="M35" s="6">
        <v>69.70020999042411</v>
      </c>
      <c r="N35" s="7" t="s">
        <v>573</v>
      </c>
    </row>
    <row r="36" spans="1:14">
      <c r="A36" s="7" t="s">
        <v>259</v>
      </c>
      <c r="B36" s="7" t="s">
        <v>416</v>
      </c>
      <c r="C36" s="8">
        <v>3190</v>
      </c>
      <c r="D36" s="6">
        <v>75</v>
      </c>
      <c r="E36" s="7" t="s">
        <v>569</v>
      </c>
      <c r="F36" s="7" t="s">
        <v>570</v>
      </c>
      <c r="G36" s="7" t="s">
        <v>527</v>
      </c>
      <c r="H36" s="7" t="s">
        <v>583</v>
      </c>
      <c r="I36" s="7" t="s">
        <v>571</v>
      </c>
      <c r="J36" s="7" t="s">
        <v>572</v>
      </c>
      <c r="K36" s="7" t="s">
        <v>527</v>
      </c>
      <c r="L36" s="5">
        <v>0</v>
      </c>
      <c r="M36" s="6">
        <v>56.37986050528927</v>
      </c>
      <c r="N36" s="7" t="s">
        <v>573</v>
      </c>
    </row>
    <row r="37" spans="1:14">
      <c r="A37" s="7" t="s">
        <v>258</v>
      </c>
      <c r="B37" s="7" t="s">
        <v>415</v>
      </c>
      <c r="C37" s="8">
        <v>1276.6</v>
      </c>
      <c r="D37" s="6">
        <v>67</v>
      </c>
      <c r="E37" s="7" t="s">
        <v>571</v>
      </c>
      <c r="F37" s="7" t="s">
        <v>570</v>
      </c>
      <c r="G37" s="7" t="s">
        <v>527</v>
      </c>
      <c r="H37" s="7" t="s">
        <v>527</v>
      </c>
      <c r="I37" s="7" t="s">
        <v>527</v>
      </c>
      <c r="J37" s="7" t="s">
        <v>527</v>
      </c>
      <c r="K37" s="7" t="s">
        <v>527</v>
      </c>
      <c r="L37" s="5">
        <v>0</v>
      </c>
      <c r="M37" s="6">
        <v>48.12159932318758</v>
      </c>
      <c r="N37" s="7" t="s">
        <v>586</v>
      </c>
    </row>
    <row r="38" spans="1:14">
      <c r="A38" s="7" t="s">
        <v>249</v>
      </c>
      <c r="B38" s="7" t="s">
        <v>407</v>
      </c>
      <c r="C38" s="8">
        <v>1274</v>
      </c>
      <c r="D38" s="6">
        <v>67</v>
      </c>
      <c r="E38" s="7" t="s">
        <v>571</v>
      </c>
      <c r="F38" s="7" t="s">
        <v>570</v>
      </c>
      <c r="G38" s="7" t="s">
        <v>527</v>
      </c>
      <c r="H38" s="7" t="s">
        <v>527</v>
      </c>
      <c r="I38" s="7" t="s">
        <v>527</v>
      </c>
      <c r="J38" s="7" t="s">
        <v>527</v>
      </c>
      <c r="K38" s="7" t="s">
        <v>527</v>
      </c>
      <c r="L38" s="5">
        <v>0</v>
      </c>
      <c r="M38" s="6">
        <v>51.23122746049134</v>
      </c>
      <c r="N38" s="7" t="s">
        <v>586</v>
      </c>
    </row>
    <row r="39" spans="1:14">
      <c r="A39" s="7" t="s">
        <v>250</v>
      </c>
      <c r="B39" s="7" t="s">
        <v>408</v>
      </c>
      <c r="C39" s="8">
        <v>5881</v>
      </c>
      <c r="D39" s="6">
        <v>67</v>
      </c>
      <c r="E39" s="7" t="s">
        <v>571</v>
      </c>
      <c r="F39" s="7" t="s">
        <v>570</v>
      </c>
      <c r="G39" s="7" t="s">
        <v>527</v>
      </c>
      <c r="H39" s="7" t="s">
        <v>527</v>
      </c>
      <c r="I39" s="7" t="s">
        <v>527</v>
      </c>
      <c r="J39" s="7" t="s">
        <v>527</v>
      </c>
      <c r="K39" s="7" t="s">
        <v>527</v>
      </c>
      <c r="L39" s="5">
        <v>0</v>
      </c>
      <c r="M39" s="6">
        <v>44.35953605933543</v>
      </c>
      <c r="N39" s="7" t="s">
        <v>586</v>
      </c>
    </row>
    <row r="40" spans="1:14">
      <c r="A40" s="7" t="s">
        <v>257</v>
      </c>
      <c r="B40" s="7" t="s">
        <v>414</v>
      </c>
      <c r="C40" s="8">
        <v>5579.5</v>
      </c>
      <c r="D40" s="6">
        <v>67</v>
      </c>
      <c r="E40" s="7" t="s">
        <v>571</v>
      </c>
      <c r="F40" s="7" t="s">
        <v>570</v>
      </c>
      <c r="G40" s="7" t="s">
        <v>527</v>
      </c>
      <c r="H40" s="7" t="s">
        <v>527</v>
      </c>
      <c r="I40" s="7" t="s">
        <v>527</v>
      </c>
      <c r="J40" s="7" t="s">
        <v>527</v>
      </c>
      <c r="K40" s="7" t="s">
        <v>527</v>
      </c>
      <c r="L40" s="5">
        <v>0</v>
      </c>
      <c r="M40" s="6">
        <v>55.1736459179821</v>
      </c>
      <c r="N40" s="7" t="s">
        <v>586</v>
      </c>
    </row>
    <row r="41" spans="1:14">
      <c r="A41" s="7" t="s">
        <v>282</v>
      </c>
      <c r="B41" s="7" t="s">
        <v>439</v>
      </c>
      <c r="C41" s="8">
        <v>1444.8</v>
      </c>
      <c r="D41" s="6">
        <v>67</v>
      </c>
      <c r="E41" s="7" t="s">
        <v>571</v>
      </c>
      <c r="F41" s="7" t="s">
        <v>570</v>
      </c>
      <c r="G41" s="7" t="s">
        <v>527</v>
      </c>
      <c r="H41" s="7" t="s">
        <v>527</v>
      </c>
      <c r="I41" s="7" t="s">
        <v>527</v>
      </c>
      <c r="J41" s="7" t="s">
        <v>527</v>
      </c>
      <c r="K41" s="7" t="s">
        <v>527</v>
      </c>
      <c r="L41" s="5">
        <v>0</v>
      </c>
      <c r="M41" s="6">
        <v>43.63292785247626</v>
      </c>
      <c r="N41" s="7" t="s">
        <v>586</v>
      </c>
    </row>
    <row r="42" spans="1:14">
      <c r="A42" s="7" t="s">
        <v>288</v>
      </c>
      <c r="B42" s="7" t="s">
        <v>587</v>
      </c>
      <c r="C42" s="8">
        <v>107.27</v>
      </c>
      <c r="D42" s="6">
        <v>67</v>
      </c>
      <c r="E42" s="7" t="s">
        <v>571</v>
      </c>
      <c r="F42" s="7" t="s">
        <v>570</v>
      </c>
      <c r="G42" s="7" t="s">
        <v>527</v>
      </c>
      <c r="H42" s="7" t="s">
        <v>527</v>
      </c>
      <c r="I42" s="7" t="s">
        <v>527</v>
      </c>
      <c r="J42" s="7" t="s">
        <v>527</v>
      </c>
      <c r="K42" s="7" t="s">
        <v>527</v>
      </c>
      <c r="L42" s="5">
        <v>0</v>
      </c>
      <c r="M42" s="6">
        <v>42.89260863604802</v>
      </c>
      <c r="N42" s="7" t="s">
        <v>586</v>
      </c>
    </row>
    <row r="43" spans="1:14">
      <c r="A43" s="7" t="s">
        <v>269</v>
      </c>
      <c r="B43" s="7" t="s">
        <v>426</v>
      </c>
      <c r="C43" s="8">
        <v>411.8</v>
      </c>
      <c r="D43" s="6">
        <v>67</v>
      </c>
      <c r="E43" s="7" t="s">
        <v>571</v>
      </c>
      <c r="F43" s="7" t="s">
        <v>570</v>
      </c>
      <c r="G43" s="7" t="s">
        <v>527</v>
      </c>
      <c r="H43" s="7" t="s">
        <v>527</v>
      </c>
      <c r="I43" s="7" t="s">
        <v>527</v>
      </c>
      <c r="J43" s="7" t="s">
        <v>527</v>
      </c>
      <c r="K43" s="7" t="s">
        <v>527</v>
      </c>
      <c r="L43" s="5">
        <v>0</v>
      </c>
      <c r="M43" s="6">
        <v>57.44208853380101</v>
      </c>
      <c r="N43" s="7" t="s">
        <v>586</v>
      </c>
    </row>
    <row r="44" spans="1:14">
      <c r="A44" s="7" t="s">
        <v>91</v>
      </c>
      <c r="B44" s="7" t="s">
        <v>134</v>
      </c>
      <c r="C44" s="8">
        <v>92.31</v>
      </c>
      <c r="D44" s="6">
        <v>67</v>
      </c>
      <c r="E44" s="7" t="s">
        <v>571</v>
      </c>
      <c r="F44" s="7" t="s">
        <v>570</v>
      </c>
      <c r="G44" s="7" t="s">
        <v>527</v>
      </c>
      <c r="H44" s="7" t="s">
        <v>527</v>
      </c>
      <c r="I44" s="7" t="s">
        <v>527</v>
      </c>
      <c r="J44" s="7" t="s">
        <v>527</v>
      </c>
      <c r="K44" s="7" t="s">
        <v>527</v>
      </c>
      <c r="L44" s="5">
        <v>0</v>
      </c>
      <c r="M44" s="6">
        <v>78.61872427261672</v>
      </c>
      <c r="N44" s="7" t="s">
        <v>586</v>
      </c>
    </row>
    <row r="45" spans="1:14">
      <c r="A45" s="7" t="s">
        <v>110</v>
      </c>
      <c r="B45" s="7" t="s">
        <v>153</v>
      </c>
      <c r="C45" s="8">
        <v>138.81</v>
      </c>
      <c r="D45" s="6">
        <v>67</v>
      </c>
      <c r="E45" s="7" t="s">
        <v>571</v>
      </c>
      <c r="F45" s="7" t="s">
        <v>570</v>
      </c>
      <c r="G45" s="7" t="s">
        <v>527</v>
      </c>
      <c r="H45" s="7" t="s">
        <v>527</v>
      </c>
      <c r="I45" s="7" t="s">
        <v>527</v>
      </c>
      <c r="J45" s="7" t="s">
        <v>527</v>
      </c>
      <c r="K45" s="7" t="s">
        <v>527</v>
      </c>
      <c r="L45" s="5">
        <v>0</v>
      </c>
      <c r="M45" s="6">
        <v>83.52679680294112</v>
      </c>
      <c r="N45" s="7" t="s">
        <v>586</v>
      </c>
    </row>
    <row r="46" spans="1:14">
      <c r="A46" s="7" t="s">
        <v>128</v>
      </c>
      <c r="B46" s="7" t="s">
        <v>171</v>
      </c>
      <c r="C46" s="8">
        <v>1106.3</v>
      </c>
      <c r="D46" s="6">
        <v>67</v>
      </c>
      <c r="E46" s="7" t="s">
        <v>571</v>
      </c>
      <c r="F46" s="7" t="s">
        <v>570</v>
      </c>
      <c r="G46" s="7" t="s">
        <v>527</v>
      </c>
      <c r="H46" s="7" t="s">
        <v>527</v>
      </c>
      <c r="I46" s="7" t="s">
        <v>527</v>
      </c>
      <c r="J46" s="7" t="s">
        <v>527</v>
      </c>
      <c r="K46" s="7" t="s">
        <v>527</v>
      </c>
      <c r="L46" s="5">
        <v>0</v>
      </c>
      <c r="M46" s="6">
        <v>58.30170330492558</v>
      </c>
      <c r="N46" s="7" t="s">
        <v>586</v>
      </c>
    </row>
    <row r="47" spans="1:14">
      <c r="A47" s="7" t="s">
        <v>209</v>
      </c>
      <c r="B47" s="7" t="s">
        <v>368</v>
      </c>
      <c r="C47" s="8">
        <v>278.75</v>
      </c>
      <c r="D47" s="6">
        <v>67</v>
      </c>
      <c r="E47" s="7" t="s">
        <v>571</v>
      </c>
      <c r="F47" s="7" t="s">
        <v>570</v>
      </c>
      <c r="G47" s="7" t="s">
        <v>527</v>
      </c>
      <c r="H47" s="7" t="s">
        <v>527</v>
      </c>
      <c r="I47" s="7" t="s">
        <v>527</v>
      </c>
      <c r="J47" s="7" t="s">
        <v>527</v>
      </c>
      <c r="K47" s="7" t="s">
        <v>527</v>
      </c>
      <c r="L47" s="5">
        <v>0</v>
      </c>
      <c r="M47" s="6">
        <v>50.1863363190752</v>
      </c>
      <c r="N47" s="7" t="s">
        <v>586</v>
      </c>
    </row>
    <row r="48" spans="1:14">
      <c r="A48" s="7" t="s">
        <v>224</v>
      </c>
      <c r="B48" s="7" t="s">
        <v>382</v>
      </c>
      <c r="C48" s="8">
        <v>90.87</v>
      </c>
      <c r="D48" s="6">
        <v>67</v>
      </c>
      <c r="E48" s="7" t="s">
        <v>571</v>
      </c>
      <c r="F48" s="7" t="s">
        <v>570</v>
      </c>
      <c r="G48" s="7" t="s">
        <v>527</v>
      </c>
      <c r="H48" s="7" t="s">
        <v>527</v>
      </c>
      <c r="I48" s="7" t="s">
        <v>527</v>
      </c>
      <c r="J48" s="7" t="s">
        <v>527</v>
      </c>
      <c r="K48" s="7" t="s">
        <v>527</v>
      </c>
      <c r="L48" s="5">
        <v>0</v>
      </c>
      <c r="M48" s="6">
        <v>57.73624051424827</v>
      </c>
      <c r="N48" s="7" t="s">
        <v>586</v>
      </c>
    </row>
    <row r="49" spans="1:14">
      <c r="A49" s="7" t="s">
        <v>206</v>
      </c>
      <c r="B49" s="7" t="s">
        <v>365</v>
      </c>
      <c r="C49" s="8">
        <v>179.17</v>
      </c>
      <c r="D49" s="6">
        <v>67</v>
      </c>
      <c r="E49" s="7" t="s">
        <v>571</v>
      </c>
      <c r="F49" s="7" t="s">
        <v>570</v>
      </c>
      <c r="G49" s="7" t="s">
        <v>527</v>
      </c>
      <c r="H49" s="7" t="s">
        <v>527</v>
      </c>
      <c r="I49" s="7" t="s">
        <v>527</v>
      </c>
      <c r="J49" s="7" t="s">
        <v>527</v>
      </c>
      <c r="K49" s="7" t="s">
        <v>527</v>
      </c>
      <c r="L49" s="5">
        <v>0</v>
      </c>
      <c r="M49" s="6">
        <v>59.93421956050306</v>
      </c>
      <c r="N49" s="7" t="s">
        <v>586</v>
      </c>
    </row>
    <row r="50" spans="1:14">
      <c r="A50" s="7" t="s">
        <v>349</v>
      </c>
      <c r="B50" s="7" t="s">
        <v>499</v>
      </c>
      <c r="C50" s="8">
        <v>1791</v>
      </c>
      <c r="D50" s="6">
        <v>67</v>
      </c>
      <c r="E50" s="7" t="s">
        <v>571</v>
      </c>
      <c r="F50" s="7" t="s">
        <v>570</v>
      </c>
      <c r="G50" s="7" t="s">
        <v>527</v>
      </c>
      <c r="H50" s="7" t="s">
        <v>527</v>
      </c>
      <c r="I50" s="7" t="s">
        <v>527</v>
      </c>
      <c r="J50" s="7" t="s">
        <v>527</v>
      </c>
      <c r="K50" s="7" t="s">
        <v>527</v>
      </c>
      <c r="L50" s="5">
        <v>0</v>
      </c>
      <c r="M50" s="6">
        <v>51.13416948211089</v>
      </c>
      <c r="N50" s="7" t="s">
        <v>586</v>
      </c>
    </row>
    <row r="51" spans="1:14">
      <c r="A51" s="7" t="s">
        <v>321</v>
      </c>
      <c r="B51" s="7" t="s">
        <v>474</v>
      </c>
      <c r="C51" s="8">
        <v>1149.3</v>
      </c>
      <c r="D51" s="6">
        <v>67</v>
      </c>
      <c r="E51" s="7" t="s">
        <v>571</v>
      </c>
      <c r="F51" s="7" t="s">
        <v>570</v>
      </c>
      <c r="G51" s="7" t="s">
        <v>527</v>
      </c>
      <c r="H51" s="7" t="s">
        <v>527</v>
      </c>
      <c r="I51" s="7" t="s">
        <v>527</v>
      </c>
      <c r="J51" s="7" t="s">
        <v>527</v>
      </c>
      <c r="K51" s="7" t="s">
        <v>527</v>
      </c>
      <c r="L51" s="5">
        <v>0</v>
      </c>
      <c r="M51" s="6">
        <v>49.62369021470843</v>
      </c>
      <c r="N51" s="7" t="s">
        <v>586</v>
      </c>
    </row>
    <row r="52" spans="1:14">
      <c r="A52" s="7" t="s">
        <v>300</v>
      </c>
      <c r="B52" s="7" t="s">
        <v>454</v>
      </c>
      <c r="C52" s="8">
        <v>3560.8</v>
      </c>
      <c r="D52" s="6">
        <v>67</v>
      </c>
      <c r="E52" s="7" t="s">
        <v>571</v>
      </c>
      <c r="F52" s="7" t="s">
        <v>570</v>
      </c>
      <c r="G52" s="7" t="s">
        <v>527</v>
      </c>
      <c r="H52" s="7" t="s">
        <v>527</v>
      </c>
      <c r="I52" s="7" t="s">
        <v>527</v>
      </c>
      <c r="J52" s="7" t="s">
        <v>527</v>
      </c>
      <c r="K52" s="7" t="s">
        <v>527</v>
      </c>
      <c r="L52" s="5">
        <v>0</v>
      </c>
      <c r="M52" s="6">
        <v>60.44670539577666</v>
      </c>
      <c r="N52" s="7" t="s">
        <v>586</v>
      </c>
    </row>
    <row r="53" spans="1:14">
      <c r="A53" s="7" t="s">
        <v>208</v>
      </c>
      <c r="B53" s="7" t="s">
        <v>367</v>
      </c>
      <c r="C53" s="8">
        <v>405.15</v>
      </c>
      <c r="D53" s="6">
        <v>62</v>
      </c>
      <c r="E53" s="7" t="s">
        <v>527</v>
      </c>
      <c r="F53" s="7" t="s">
        <v>527</v>
      </c>
      <c r="G53" s="7" t="s">
        <v>527</v>
      </c>
      <c r="H53" s="7" t="s">
        <v>575</v>
      </c>
      <c r="I53" s="7" t="s">
        <v>527</v>
      </c>
      <c r="J53" s="7" t="s">
        <v>527</v>
      </c>
      <c r="K53" s="7" t="s">
        <v>527</v>
      </c>
      <c r="L53" s="5">
        <v>0</v>
      </c>
      <c r="M53" s="6">
        <v>60.46317582850214</v>
      </c>
      <c r="N53" s="7" t="s">
        <v>509</v>
      </c>
    </row>
    <row r="54" spans="1:14">
      <c r="A54" s="7" t="s">
        <v>225</v>
      </c>
      <c r="B54" s="7" t="s">
        <v>383</v>
      </c>
      <c r="C54" s="8">
        <v>739.5</v>
      </c>
      <c r="D54" s="6">
        <v>62</v>
      </c>
      <c r="E54" s="7" t="s">
        <v>527</v>
      </c>
      <c r="F54" s="7" t="s">
        <v>527</v>
      </c>
      <c r="G54" s="7" t="s">
        <v>527</v>
      </c>
      <c r="H54" s="7" t="s">
        <v>575</v>
      </c>
      <c r="I54" s="7" t="s">
        <v>527</v>
      </c>
      <c r="J54" s="7" t="s">
        <v>527</v>
      </c>
      <c r="K54" s="7" t="s">
        <v>527</v>
      </c>
      <c r="L54" s="5">
        <v>0</v>
      </c>
      <c r="M54" s="6">
        <v>49.67057426998576</v>
      </c>
      <c r="N54" s="7" t="s">
        <v>509</v>
      </c>
    </row>
    <row r="55" spans="1:14">
      <c r="A55" s="7" t="s">
        <v>215</v>
      </c>
      <c r="B55" s="7" t="s">
        <v>374</v>
      </c>
      <c r="C55" s="8">
        <v>1471.5</v>
      </c>
      <c r="D55" s="6">
        <v>62</v>
      </c>
      <c r="E55" s="7" t="s">
        <v>527</v>
      </c>
      <c r="F55" s="7" t="s">
        <v>527</v>
      </c>
      <c r="G55" s="7" t="s">
        <v>527</v>
      </c>
      <c r="H55" s="7" t="s">
        <v>575</v>
      </c>
      <c r="I55" s="7" t="s">
        <v>527</v>
      </c>
      <c r="J55" s="7" t="s">
        <v>527</v>
      </c>
      <c r="K55" s="7" t="s">
        <v>527</v>
      </c>
      <c r="L55" s="5">
        <v>0</v>
      </c>
      <c r="M55" s="6">
        <v>65.08658228551988</v>
      </c>
      <c r="N55" s="7" t="s">
        <v>509</v>
      </c>
    </row>
    <row r="56" spans="1:14">
      <c r="A56" s="7" t="s">
        <v>213</v>
      </c>
      <c r="B56" s="7" t="s">
        <v>372</v>
      </c>
      <c r="C56" s="8">
        <v>1398.3</v>
      </c>
      <c r="D56" s="6">
        <v>62</v>
      </c>
      <c r="E56" s="7" t="s">
        <v>527</v>
      </c>
      <c r="F56" s="7" t="s">
        <v>527</v>
      </c>
      <c r="G56" s="7" t="s">
        <v>527</v>
      </c>
      <c r="H56" s="7" t="s">
        <v>575</v>
      </c>
      <c r="I56" s="7" t="s">
        <v>527</v>
      </c>
      <c r="J56" s="7" t="s">
        <v>527</v>
      </c>
      <c r="K56" s="7" t="s">
        <v>527</v>
      </c>
      <c r="L56" s="5">
        <v>0</v>
      </c>
      <c r="M56" s="6">
        <v>58.18002207234974</v>
      </c>
      <c r="N56" s="7" t="s">
        <v>509</v>
      </c>
    </row>
    <row r="57" spans="1:14">
      <c r="A57" s="7" t="s">
        <v>350</v>
      </c>
      <c r="B57" s="7" t="s">
        <v>500</v>
      </c>
      <c r="C57" s="8">
        <v>595.3</v>
      </c>
      <c r="D57" s="6">
        <v>62</v>
      </c>
      <c r="E57" s="7" t="s">
        <v>527</v>
      </c>
      <c r="F57" s="7" t="s">
        <v>527</v>
      </c>
      <c r="G57" s="7" t="s">
        <v>527</v>
      </c>
      <c r="H57" s="7" t="s">
        <v>575</v>
      </c>
      <c r="I57" s="7" t="s">
        <v>527</v>
      </c>
      <c r="J57" s="7" t="s">
        <v>527</v>
      </c>
      <c r="K57" s="7" t="s">
        <v>527</v>
      </c>
      <c r="L57" s="5">
        <v>0</v>
      </c>
      <c r="M57" s="6">
        <v>38.80757656509915</v>
      </c>
      <c r="N57" s="7" t="s">
        <v>509</v>
      </c>
    </row>
    <row r="58" spans="1:14">
      <c r="A58" s="7" t="s">
        <v>354</v>
      </c>
      <c r="B58" s="7" t="s">
        <v>503</v>
      </c>
      <c r="C58" s="8">
        <v>1475.8</v>
      </c>
      <c r="D58" s="6">
        <v>62</v>
      </c>
      <c r="E58" s="7" t="s">
        <v>527</v>
      </c>
      <c r="F58" s="7" t="s">
        <v>527</v>
      </c>
      <c r="G58" s="7" t="s">
        <v>527</v>
      </c>
      <c r="H58" s="7" t="s">
        <v>575</v>
      </c>
      <c r="I58" s="7" t="s">
        <v>527</v>
      </c>
      <c r="J58" s="7" t="s">
        <v>527</v>
      </c>
      <c r="K58" s="7" t="s">
        <v>527</v>
      </c>
      <c r="L58" s="5">
        <v>0</v>
      </c>
      <c r="M58" s="6">
        <v>32.13301928304018</v>
      </c>
      <c r="N58" s="7" t="s">
        <v>509</v>
      </c>
    </row>
    <row r="59" spans="1:14">
      <c r="A59" s="7" t="s">
        <v>345</v>
      </c>
      <c r="B59" s="7" t="s">
        <v>495</v>
      </c>
      <c r="C59" s="8">
        <v>88.97</v>
      </c>
      <c r="D59" s="6">
        <v>62</v>
      </c>
      <c r="E59" s="7" t="s">
        <v>527</v>
      </c>
      <c r="F59" s="7" t="s">
        <v>527</v>
      </c>
      <c r="G59" s="7" t="s">
        <v>527</v>
      </c>
      <c r="H59" s="7" t="s">
        <v>575</v>
      </c>
      <c r="I59" s="7" t="s">
        <v>527</v>
      </c>
      <c r="J59" s="7" t="s">
        <v>527</v>
      </c>
      <c r="K59" s="7" t="s">
        <v>527</v>
      </c>
      <c r="L59" s="5">
        <v>0</v>
      </c>
      <c r="M59" s="6">
        <v>39.90829621478989</v>
      </c>
      <c r="N59" s="7" t="s">
        <v>509</v>
      </c>
    </row>
    <row r="60" spans="1:14">
      <c r="A60" s="7" t="s">
        <v>326</v>
      </c>
      <c r="B60" s="7" t="s">
        <v>478</v>
      </c>
      <c r="C60" s="8">
        <v>4240.2</v>
      </c>
      <c r="D60" s="6">
        <v>62</v>
      </c>
      <c r="E60" s="7" t="s">
        <v>527</v>
      </c>
      <c r="F60" s="7" t="s">
        <v>527</v>
      </c>
      <c r="G60" s="7" t="s">
        <v>527</v>
      </c>
      <c r="H60" s="7" t="s">
        <v>575</v>
      </c>
      <c r="I60" s="7" t="s">
        <v>527</v>
      </c>
      <c r="J60" s="7" t="s">
        <v>527</v>
      </c>
      <c r="K60" s="7" t="s">
        <v>527</v>
      </c>
      <c r="L60" s="5">
        <v>0</v>
      </c>
      <c r="M60" s="6">
        <v>33.9338006362508</v>
      </c>
      <c r="N60" s="7" t="s">
        <v>509</v>
      </c>
    </row>
    <row r="61" spans="1:14">
      <c r="A61" s="7" t="s">
        <v>291</v>
      </c>
      <c r="B61" s="7" t="s">
        <v>447</v>
      </c>
      <c r="C61" s="8">
        <v>2561.5</v>
      </c>
      <c r="D61" s="6">
        <v>62</v>
      </c>
      <c r="E61" s="7" t="s">
        <v>527</v>
      </c>
      <c r="F61" s="7" t="s">
        <v>527</v>
      </c>
      <c r="G61" s="7" t="s">
        <v>527</v>
      </c>
      <c r="H61" s="7" t="s">
        <v>575</v>
      </c>
      <c r="I61" s="7" t="s">
        <v>527</v>
      </c>
      <c r="J61" s="7" t="s">
        <v>527</v>
      </c>
      <c r="K61" s="7" t="s">
        <v>527</v>
      </c>
      <c r="L61" s="5">
        <v>0</v>
      </c>
      <c r="M61" s="6">
        <v>50.20256681882805</v>
      </c>
      <c r="N61" s="7" t="s">
        <v>509</v>
      </c>
    </row>
    <row r="62" spans="1:14">
      <c r="A62" s="7" t="s">
        <v>278</v>
      </c>
      <c r="B62" s="7" t="s">
        <v>588</v>
      </c>
      <c r="C62" s="8">
        <v>7833.5</v>
      </c>
      <c r="D62" s="6">
        <v>62</v>
      </c>
      <c r="E62" s="7" t="s">
        <v>527</v>
      </c>
      <c r="F62" s="7" t="s">
        <v>527</v>
      </c>
      <c r="G62" s="7" t="s">
        <v>527</v>
      </c>
      <c r="H62" s="7" t="s">
        <v>575</v>
      </c>
      <c r="I62" s="7" t="s">
        <v>527</v>
      </c>
      <c r="J62" s="7" t="s">
        <v>527</v>
      </c>
      <c r="K62" s="7" t="s">
        <v>527</v>
      </c>
      <c r="L62" s="5">
        <v>0</v>
      </c>
      <c r="M62" s="6">
        <v>50.49640495149084</v>
      </c>
      <c r="N62" s="7" t="s">
        <v>509</v>
      </c>
    </row>
    <row r="63" spans="1:14">
      <c r="A63" s="7" t="s">
        <v>290</v>
      </c>
      <c r="B63" s="7" t="s">
        <v>589</v>
      </c>
      <c r="C63" s="8">
        <v>534.1</v>
      </c>
      <c r="D63" s="6">
        <v>62</v>
      </c>
      <c r="E63" s="7" t="s">
        <v>527</v>
      </c>
      <c r="F63" s="7" t="s">
        <v>527</v>
      </c>
      <c r="G63" s="7" t="s">
        <v>527</v>
      </c>
      <c r="H63" s="7" t="s">
        <v>575</v>
      </c>
      <c r="I63" s="7" t="s">
        <v>527</v>
      </c>
      <c r="J63" s="7" t="s">
        <v>527</v>
      </c>
      <c r="K63" s="7" t="s">
        <v>527</v>
      </c>
      <c r="L63" s="5">
        <v>0</v>
      </c>
      <c r="M63" s="6">
        <v>40.47559459647568</v>
      </c>
      <c r="N63" s="7" t="s">
        <v>509</v>
      </c>
    </row>
    <row r="64" spans="1:14">
      <c r="A64" s="7" t="s">
        <v>285</v>
      </c>
      <c r="B64" s="7" t="s">
        <v>441</v>
      </c>
      <c r="C64" s="8">
        <v>1523</v>
      </c>
      <c r="D64" s="6">
        <v>62</v>
      </c>
      <c r="E64" s="7" t="s">
        <v>527</v>
      </c>
      <c r="F64" s="7" t="s">
        <v>527</v>
      </c>
      <c r="G64" s="7" t="s">
        <v>527</v>
      </c>
      <c r="H64" s="7" t="s">
        <v>575</v>
      </c>
      <c r="I64" s="7" t="s">
        <v>527</v>
      </c>
      <c r="J64" s="7" t="s">
        <v>527</v>
      </c>
      <c r="K64" s="7" t="s">
        <v>527</v>
      </c>
      <c r="L64" s="5">
        <v>0</v>
      </c>
      <c r="M64" s="6">
        <v>50.23443191651873</v>
      </c>
      <c r="N64" s="7" t="s">
        <v>509</v>
      </c>
    </row>
    <row r="65" spans="1:14">
      <c r="A65" s="7" t="s">
        <v>229</v>
      </c>
      <c r="B65" s="7" t="s">
        <v>590</v>
      </c>
      <c r="C65" s="8">
        <v>1240.2</v>
      </c>
      <c r="D65" s="6">
        <v>62</v>
      </c>
      <c r="E65" s="7" t="s">
        <v>527</v>
      </c>
      <c r="F65" s="7" t="s">
        <v>527</v>
      </c>
      <c r="G65" s="7" t="s">
        <v>527</v>
      </c>
      <c r="H65" s="7" t="s">
        <v>575</v>
      </c>
      <c r="I65" s="7" t="s">
        <v>527</v>
      </c>
      <c r="J65" s="7" t="s">
        <v>527</v>
      </c>
      <c r="K65" s="7" t="s">
        <v>527</v>
      </c>
      <c r="L65" s="5">
        <v>0</v>
      </c>
      <c r="M65" s="6">
        <v>69.39123142392251</v>
      </c>
      <c r="N65" s="7" t="s">
        <v>509</v>
      </c>
    </row>
    <row r="66" spans="1:14">
      <c r="A66" s="7" t="s">
        <v>253</v>
      </c>
      <c r="B66" s="7" t="s">
        <v>411</v>
      </c>
      <c r="C66" s="8">
        <v>9151.5</v>
      </c>
      <c r="D66" s="6">
        <v>62</v>
      </c>
      <c r="E66" s="7" t="s">
        <v>527</v>
      </c>
      <c r="F66" s="7" t="s">
        <v>527</v>
      </c>
      <c r="G66" s="7" t="s">
        <v>527</v>
      </c>
      <c r="H66" s="7" t="s">
        <v>575</v>
      </c>
      <c r="I66" s="7" t="s">
        <v>527</v>
      </c>
      <c r="J66" s="7" t="s">
        <v>527</v>
      </c>
      <c r="K66" s="7" t="s">
        <v>527</v>
      </c>
      <c r="L66" s="5">
        <v>0</v>
      </c>
      <c r="M66" s="6">
        <v>55.91946056780679</v>
      </c>
      <c r="N66" s="7" t="s">
        <v>509</v>
      </c>
    </row>
    <row r="67" spans="1:14">
      <c r="A67" s="7" t="s">
        <v>292</v>
      </c>
      <c r="B67" s="7" t="s">
        <v>591</v>
      </c>
      <c r="C67" s="8">
        <v>718.9</v>
      </c>
      <c r="D67" s="6">
        <v>62</v>
      </c>
      <c r="E67" s="7" t="s">
        <v>527</v>
      </c>
      <c r="F67" s="7" t="s">
        <v>527</v>
      </c>
      <c r="G67" s="7" t="s">
        <v>527</v>
      </c>
      <c r="H67" s="7" t="s">
        <v>575</v>
      </c>
      <c r="I67" s="7" t="s">
        <v>527</v>
      </c>
      <c r="J67" s="7" t="s">
        <v>527</v>
      </c>
      <c r="K67" s="7" t="s">
        <v>527</v>
      </c>
      <c r="L67" s="5">
        <v>0</v>
      </c>
      <c r="M67" s="6">
        <v>41.69920443108283</v>
      </c>
      <c r="N67" s="7" t="s">
        <v>509</v>
      </c>
    </row>
    <row r="68" spans="1:14">
      <c r="A68" s="7" t="s">
        <v>241</v>
      </c>
      <c r="B68" s="7" t="s">
        <v>399</v>
      </c>
      <c r="C68" s="8">
        <v>5212</v>
      </c>
      <c r="D68" s="6">
        <v>62</v>
      </c>
      <c r="E68" s="7" t="s">
        <v>527</v>
      </c>
      <c r="F68" s="7" t="s">
        <v>527</v>
      </c>
      <c r="G68" s="7" t="s">
        <v>527</v>
      </c>
      <c r="H68" s="7" t="s">
        <v>575</v>
      </c>
      <c r="I68" s="7" t="s">
        <v>527</v>
      </c>
      <c r="J68" s="7" t="s">
        <v>527</v>
      </c>
      <c r="K68" s="7" t="s">
        <v>527</v>
      </c>
      <c r="L68" s="5">
        <v>0</v>
      </c>
      <c r="M68" s="6">
        <v>59.37507035840024</v>
      </c>
      <c r="N68" s="7" t="s">
        <v>509</v>
      </c>
    </row>
    <row r="69" spans="1:14">
      <c r="A69" s="7" t="s">
        <v>299</v>
      </c>
      <c r="B69" s="7" t="s">
        <v>453</v>
      </c>
      <c r="C69" s="8">
        <v>3940.6</v>
      </c>
      <c r="D69" s="6">
        <v>62</v>
      </c>
      <c r="E69" s="7" t="s">
        <v>527</v>
      </c>
      <c r="F69" s="7" t="s">
        <v>527</v>
      </c>
      <c r="G69" s="7" t="s">
        <v>527</v>
      </c>
      <c r="H69" s="7" t="s">
        <v>575</v>
      </c>
      <c r="I69" s="7" t="s">
        <v>527</v>
      </c>
      <c r="J69" s="7" t="s">
        <v>527</v>
      </c>
      <c r="K69" s="7" t="s">
        <v>527</v>
      </c>
      <c r="L69" s="5">
        <v>0</v>
      </c>
      <c r="M69" s="6">
        <v>62.8008967385318</v>
      </c>
      <c r="N69" s="7" t="s">
        <v>509</v>
      </c>
    </row>
    <row r="70" spans="1:14">
      <c r="A70" s="7" t="s">
        <v>316</v>
      </c>
      <c r="B70" s="7" t="s">
        <v>592</v>
      </c>
      <c r="C70" s="8">
        <v>587</v>
      </c>
      <c r="D70" s="6">
        <v>62</v>
      </c>
      <c r="E70" s="7" t="s">
        <v>527</v>
      </c>
      <c r="F70" s="7" t="s">
        <v>527</v>
      </c>
      <c r="G70" s="7" t="s">
        <v>527</v>
      </c>
      <c r="H70" s="7" t="s">
        <v>575</v>
      </c>
      <c r="I70" s="7" t="s">
        <v>527</v>
      </c>
      <c r="J70" s="7" t="s">
        <v>527</v>
      </c>
      <c r="K70" s="7" t="s">
        <v>527</v>
      </c>
      <c r="L70" s="5">
        <v>0</v>
      </c>
      <c r="M70" s="6">
        <v>39.94651281971954</v>
      </c>
      <c r="N70" s="7" t="s">
        <v>509</v>
      </c>
    </row>
    <row r="71" spans="1:14">
      <c r="A71" s="7" t="s">
        <v>336</v>
      </c>
      <c r="B71" s="7" t="s">
        <v>486</v>
      </c>
      <c r="C71" s="8">
        <v>500.75</v>
      </c>
      <c r="D71" s="6">
        <v>62</v>
      </c>
      <c r="E71" s="7" t="s">
        <v>527</v>
      </c>
      <c r="F71" s="7" t="s">
        <v>527</v>
      </c>
      <c r="G71" s="7" t="s">
        <v>527</v>
      </c>
      <c r="H71" s="7" t="s">
        <v>575</v>
      </c>
      <c r="I71" s="7" t="s">
        <v>527</v>
      </c>
      <c r="J71" s="7" t="s">
        <v>527</v>
      </c>
      <c r="K71" s="7" t="s">
        <v>527</v>
      </c>
      <c r="L71" s="5">
        <v>0</v>
      </c>
      <c r="M71" s="6">
        <v>41.27163569613425</v>
      </c>
      <c r="N71" s="7" t="s">
        <v>509</v>
      </c>
    </row>
    <row r="72" spans="1:14">
      <c r="A72" s="7" t="s">
        <v>309</v>
      </c>
      <c r="B72" s="7" t="s">
        <v>463</v>
      </c>
      <c r="C72" s="8">
        <v>2409.7</v>
      </c>
      <c r="D72" s="6">
        <v>62</v>
      </c>
      <c r="E72" s="7" t="s">
        <v>527</v>
      </c>
      <c r="F72" s="7" t="s">
        <v>527</v>
      </c>
      <c r="G72" s="7" t="s">
        <v>527</v>
      </c>
      <c r="H72" s="7" t="s">
        <v>575</v>
      </c>
      <c r="I72" s="7" t="s">
        <v>527</v>
      </c>
      <c r="J72" s="7" t="s">
        <v>527</v>
      </c>
      <c r="K72" s="7" t="s">
        <v>527</v>
      </c>
      <c r="L72" s="5">
        <v>0</v>
      </c>
      <c r="M72" s="6">
        <v>36.15869560512331</v>
      </c>
      <c r="N72" s="7" t="s">
        <v>509</v>
      </c>
    </row>
    <row r="73" spans="1:14">
      <c r="A73" s="7" t="s">
        <v>272</v>
      </c>
      <c r="B73" s="7" t="s">
        <v>429</v>
      </c>
      <c r="C73" s="8">
        <v>725.7</v>
      </c>
      <c r="D73" s="6">
        <v>62</v>
      </c>
      <c r="E73" s="7" t="s">
        <v>527</v>
      </c>
      <c r="F73" s="7" t="s">
        <v>527</v>
      </c>
      <c r="G73" s="7" t="s">
        <v>527</v>
      </c>
      <c r="H73" s="7" t="s">
        <v>575</v>
      </c>
      <c r="I73" s="7" t="s">
        <v>527</v>
      </c>
      <c r="J73" s="7" t="s">
        <v>527</v>
      </c>
      <c r="K73" s="7" t="s">
        <v>527</v>
      </c>
      <c r="L73" s="5">
        <v>0</v>
      </c>
      <c r="M73" s="6">
        <v>53.66287648779841</v>
      </c>
      <c r="N73" s="7" t="s">
        <v>509</v>
      </c>
    </row>
    <row r="74" spans="1:14">
      <c r="A74" s="7" t="s">
        <v>111</v>
      </c>
      <c r="B74" s="7" t="s">
        <v>593</v>
      </c>
      <c r="C74" s="8">
        <v>12501</v>
      </c>
      <c r="D74" s="6">
        <v>62</v>
      </c>
      <c r="E74" s="7" t="s">
        <v>527</v>
      </c>
      <c r="F74" s="7" t="s">
        <v>527</v>
      </c>
      <c r="G74" s="7" t="s">
        <v>527</v>
      </c>
      <c r="H74" s="7" t="s">
        <v>575</v>
      </c>
      <c r="I74" s="7" t="s">
        <v>527</v>
      </c>
      <c r="J74" s="7" t="s">
        <v>527</v>
      </c>
      <c r="K74" s="7" t="s">
        <v>527</v>
      </c>
      <c r="L74" s="5">
        <v>0</v>
      </c>
      <c r="M74" s="6">
        <v>76.85145430969426</v>
      </c>
      <c r="N74" s="7" t="s">
        <v>509</v>
      </c>
    </row>
    <row r="75" spans="1:14">
      <c r="A75" s="7" t="s">
        <v>41</v>
      </c>
      <c r="B75" s="7" t="s">
        <v>42</v>
      </c>
      <c r="C75" s="8">
        <v>1417.3</v>
      </c>
      <c r="D75" s="6">
        <v>62</v>
      </c>
      <c r="E75" s="7" t="s">
        <v>527</v>
      </c>
      <c r="F75" s="7" t="s">
        <v>527</v>
      </c>
      <c r="G75" s="7" t="s">
        <v>527</v>
      </c>
      <c r="H75" s="7" t="s">
        <v>575</v>
      </c>
      <c r="I75" s="7" t="s">
        <v>527</v>
      </c>
      <c r="J75" s="7" t="s">
        <v>527</v>
      </c>
      <c r="K75" s="7" t="s">
        <v>527</v>
      </c>
      <c r="L75" s="5">
        <v>0</v>
      </c>
      <c r="M75" s="6">
        <v>79.90659515791714</v>
      </c>
      <c r="N75" s="7" t="s">
        <v>509</v>
      </c>
    </row>
    <row r="76" spans="1:14">
      <c r="A76" s="7" t="s">
        <v>113</v>
      </c>
      <c r="B76" s="7" t="s">
        <v>156</v>
      </c>
      <c r="C76" s="8">
        <v>377.5</v>
      </c>
      <c r="D76" s="6">
        <v>62</v>
      </c>
      <c r="E76" s="7" t="s">
        <v>527</v>
      </c>
      <c r="F76" s="7" t="s">
        <v>527</v>
      </c>
      <c r="G76" s="7" t="s">
        <v>527</v>
      </c>
      <c r="H76" s="7" t="s">
        <v>575</v>
      </c>
      <c r="I76" s="7" t="s">
        <v>527</v>
      </c>
      <c r="J76" s="7" t="s">
        <v>527</v>
      </c>
      <c r="K76" s="7" t="s">
        <v>527</v>
      </c>
      <c r="L76" s="5">
        <v>0</v>
      </c>
      <c r="M76" s="6">
        <v>71.63828119736075</v>
      </c>
      <c r="N76" s="7" t="s">
        <v>509</v>
      </c>
    </row>
    <row r="77" spans="1:14">
      <c r="A77" s="7" t="s">
        <v>277</v>
      </c>
      <c r="B77" s="7" t="s">
        <v>434</v>
      </c>
      <c r="C77" s="8">
        <v>769.7</v>
      </c>
      <c r="D77" s="6">
        <v>62</v>
      </c>
      <c r="E77" s="7" t="s">
        <v>527</v>
      </c>
      <c r="F77" s="7" t="s">
        <v>527</v>
      </c>
      <c r="G77" s="7" t="s">
        <v>527</v>
      </c>
      <c r="H77" s="7" t="s">
        <v>575</v>
      </c>
      <c r="I77" s="7" t="s">
        <v>527</v>
      </c>
      <c r="J77" s="7" t="s">
        <v>527</v>
      </c>
      <c r="K77" s="7" t="s">
        <v>527</v>
      </c>
      <c r="L77" s="5">
        <v>0</v>
      </c>
      <c r="M77" s="6">
        <v>54.36432544256927</v>
      </c>
      <c r="N77" s="7" t="s">
        <v>509</v>
      </c>
    </row>
    <row r="78" spans="1:14">
      <c r="A78" s="7" t="s">
        <v>264</v>
      </c>
      <c r="B78" s="7" t="s">
        <v>421</v>
      </c>
      <c r="C78" s="8">
        <v>569.7</v>
      </c>
      <c r="D78" s="6">
        <v>62</v>
      </c>
      <c r="E78" s="7" t="s">
        <v>527</v>
      </c>
      <c r="F78" s="7" t="s">
        <v>527</v>
      </c>
      <c r="G78" s="7" t="s">
        <v>527</v>
      </c>
      <c r="H78" s="7" t="s">
        <v>575</v>
      </c>
      <c r="I78" s="7" t="s">
        <v>527</v>
      </c>
      <c r="J78" s="7" t="s">
        <v>527</v>
      </c>
      <c r="K78" s="7" t="s">
        <v>527</v>
      </c>
      <c r="L78" s="5">
        <v>0</v>
      </c>
      <c r="M78" s="6">
        <v>52.15899064158745</v>
      </c>
      <c r="N78" s="7" t="s">
        <v>509</v>
      </c>
    </row>
    <row r="79" spans="1:14">
      <c r="A79" s="7" t="s">
        <v>312</v>
      </c>
      <c r="B79" s="7" t="s">
        <v>466</v>
      </c>
      <c r="C79" s="8">
        <v>38510</v>
      </c>
      <c r="D79" s="6">
        <v>62</v>
      </c>
      <c r="E79" s="7" t="s">
        <v>527</v>
      </c>
      <c r="F79" s="7" t="s">
        <v>527</v>
      </c>
      <c r="G79" s="7" t="s">
        <v>527</v>
      </c>
      <c r="H79" s="7" t="s">
        <v>575</v>
      </c>
      <c r="I79" s="7" t="s">
        <v>527</v>
      </c>
      <c r="J79" s="7" t="s">
        <v>527</v>
      </c>
      <c r="K79" s="7" t="s">
        <v>527</v>
      </c>
      <c r="L79" s="5">
        <v>0</v>
      </c>
      <c r="M79" s="6">
        <v>52.79265252466468</v>
      </c>
      <c r="N79" s="7" t="s">
        <v>509</v>
      </c>
    </row>
    <row r="80" spans="1:14">
      <c r="A80" s="7" t="s">
        <v>318</v>
      </c>
      <c r="B80" s="7" t="s">
        <v>594</v>
      </c>
      <c r="C80" s="8">
        <v>2831.9</v>
      </c>
      <c r="D80" s="6">
        <v>62</v>
      </c>
      <c r="E80" s="7" t="s">
        <v>527</v>
      </c>
      <c r="F80" s="7" t="s">
        <v>527</v>
      </c>
      <c r="G80" s="7" t="s">
        <v>527</v>
      </c>
      <c r="H80" s="7" t="s">
        <v>575</v>
      </c>
      <c r="I80" s="7" t="s">
        <v>527</v>
      </c>
      <c r="J80" s="7" t="s">
        <v>527</v>
      </c>
      <c r="K80" s="7" t="s">
        <v>527</v>
      </c>
      <c r="L80" s="5">
        <v>0</v>
      </c>
      <c r="M80" s="6">
        <v>52.27921706943996</v>
      </c>
      <c r="N80" s="7" t="s">
        <v>509</v>
      </c>
    </row>
    <row r="81" spans="1:14">
      <c r="A81" s="7" t="s">
        <v>304</v>
      </c>
      <c r="B81" s="7" t="s">
        <v>458</v>
      </c>
      <c r="C81" s="8">
        <v>387.6</v>
      </c>
      <c r="D81" s="6">
        <v>60</v>
      </c>
      <c r="E81" s="7" t="s">
        <v>527</v>
      </c>
      <c r="F81" s="7" t="s">
        <v>527</v>
      </c>
      <c r="G81" s="7" t="s">
        <v>527</v>
      </c>
      <c r="H81" s="7" t="s">
        <v>575</v>
      </c>
      <c r="I81" s="7" t="s">
        <v>581</v>
      </c>
      <c r="J81" s="7" t="s">
        <v>581</v>
      </c>
      <c r="K81" s="7" t="s">
        <v>527</v>
      </c>
      <c r="L81" s="5">
        <v>0</v>
      </c>
      <c r="M81" s="6">
        <v>55.00345794673108</v>
      </c>
      <c r="N81" s="7" t="s">
        <v>509</v>
      </c>
    </row>
    <row r="82" spans="1:14">
      <c r="A82" s="7" t="s">
        <v>92</v>
      </c>
      <c r="B82" s="7" t="s">
        <v>135</v>
      </c>
      <c r="C82" s="8">
        <v>1196.3</v>
      </c>
      <c r="D82" s="6">
        <v>55</v>
      </c>
      <c r="E82" s="7" t="s">
        <v>527</v>
      </c>
      <c r="F82" s="7" t="s">
        <v>570</v>
      </c>
      <c r="G82" s="7" t="s">
        <v>527</v>
      </c>
      <c r="H82" s="7" t="s">
        <v>583</v>
      </c>
      <c r="I82" s="7" t="s">
        <v>527</v>
      </c>
      <c r="J82" s="7" t="s">
        <v>527</v>
      </c>
      <c r="K82" s="7" t="s">
        <v>527</v>
      </c>
      <c r="L82" s="5">
        <v>0</v>
      </c>
      <c r="M82" s="6">
        <v>71.70575069095811</v>
      </c>
      <c r="N82" s="7" t="s">
        <v>509</v>
      </c>
    </row>
    <row r="83" spans="1:14">
      <c r="A83" s="7" t="s">
        <v>218</v>
      </c>
      <c r="B83" s="7" t="s">
        <v>377</v>
      </c>
      <c r="C83" s="8">
        <v>1337.6</v>
      </c>
      <c r="D83" s="6">
        <v>55</v>
      </c>
      <c r="E83" s="7" t="s">
        <v>527</v>
      </c>
      <c r="F83" s="7" t="s">
        <v>570</v>
      </c>
      <c r="G83" s="7" t="s">
        <v>527</v>
      </c>
      <c r="H83" s="7" t="s">
        <v>583</v>
      </c>
      <c r="I83" s="7" t="s">
        <v>527</v>
      </c>
      <c r="J83" s="7" t="s">
        <v>527</v>
      </c>
      <c r="K83" s="7" t="s">
        <v>527</v>
      </c>
      <c r="L83" s="5">
        <v>0</v>
      </c>
      <c r="M83" s="6">
        <v>45.38432077098619</v>
      </c>
      <c r="N83" s="7" t="s">
        <v>509</v>
      </c>
    </row>
    <row r="84" spans="1:14">
      <c r="A84" s="7" t="s">
        <v>219</v>
      </c>
      <c r="B84" s="7" t="s">
        <v>595</v>
      </c>
      <c r="C84" s="8">
        <v>8796.5</v>
      </c>
      <c r="D84" s="6">
        <v>55</v>
      </c>
      <c r="E84" s="7" t="s">
        <v>527</v>
      </c>
      <c r="F84" s="7" t="s">
        <v>570</v>
      </c>
      <c r="G84" s="7" t="s">
        <v>527</v>
      </c>
      <c r="H84" s="7" t="s">
        <v>583</v>
      </c>
      <c r="I84" s="7" t="s">
        <v>527</v>
      </c>
      <c r="J84" s="7" t="s">
        <v>527</v>
      </c>
      <c r="K84" s="7" t="s">
        <v>527</v>
      </c>
      <c r="L84" s="5">
        <v>0</v>
      </c>
      <c r="M84" s="6">
        <v>67.7595611785935</v>
      </c>
      <c r="N84" s="7" t="s">
        <v>509</v>
      </c>
    </row>
    <row r="85" spans="1:14">
      <c r="A85" s="7" t="s">
        <v>343</v>
      </c>
      <c r="B85" s="7" t="s">
        <v>596</v>
      </c>
      <c r="C85" s="8">
        <v>83.69</v>
      </c>
      <c r="D85" s="6">
        <v>55</v>
      </c>
      <c r="E85" s="7" t="s">
        <v>527</v>
      </c>
      <c r="F85" s="7" t="s">
        <v>570</v>
      </c>
      <c r="G85" s="7" t="s">
        <v>527</v>
      </c>
      <c r="H85" s="7" t="s">
        <v>583</v>
      </c>
      <c r="I85" s="7" t="s">
        <v>527</v>
      </c>
      <c r="J85" s="7" t="s">
        <v>527</v>
      </c>
      <c r="K85" s="7" t="s">
        <v>527</v>
      </c>
      <c r="L85" s="5">
        <v>0</v>
      </c>
      <c r="M85" s="6">
        <v>37.20659222284196</v>
      </c>
      <c r="N85" s="7" t="s">
        <v>509</v>
      </c>
    </row>
    <row r="86" spans="1:14">
      <c r="A86" s="7" t="s">
        <v>348</v>
      </c>
      <c r="B86" s="7" t="s">
        <v>498</v>
      </c>
      <c r="C86" s="8">
        <v>336.05</v>
      </c>
      <c r="D86" s="6">
        <v>55</v>
      </c>
      <c r="E86" s="7" t="s">
        <v>527</v>
      </c>
      <c r="F86" s="7" t="s">
        <v>570</v>
      </c>
      <c r="G86" s="7" t="s">
        <v>527</v>
      </c>
      <c r="H86" s="7" t="s">
        <v>583</v>
      </c>
      <c r="I86" s="7" t="s">
        <v>527</v>
      </c>
      <c r="J86" s="7" t="s">
        <v>527</v>
      </c>
      <c r="K86" s="7" t="s">
        <v>527</v>
      </c>
      <c r="L86" s="5">
        <v>0</v>
      </c>
      <c r="M86" s="6">
        <v>30.56016514236524</v>
      </c>
      <c r="N86" s="7" t="s">
        <v>509</v>
      </c>
    </row>
    <row r="87" spans="1:14">
      <c r="A87" s="7" t="s">
        <v>338</v>
      </c>
      <c r="B87" s="7" t="s">
        <v>488</v>
      </c>
      <c r="C87" s="8">
        <v>621.65</v>
      </c>
      <c r="D87" s="6">
        <v>55</v>
      </c>
      <c r="E87" s="7" t="s">
        <v>527</v>
      </c>
      <c r="F87" s="7" t="s">
        <v>570</v>
      </c>
      <c r="G87" s="7" t="s">
        <v>527</v>
      </c>
      <c r="H87" s="7" t="s">
        <v>583</v>
      </c>
      <c r="I87" s="7" t="s">
        <v>527</v>
      </c>
      <c r="J87" s="7" t="s">
        <v>527</v>
      </c>
      <c r="K87" s="7" t="s">
        <v>527</v>
      </c>
      <c r="L87" s="5">
        <v>0</v>
      </c>
      <c r="M87" s="6">
        <v>40.42179670143084</v>
      </c>
      <c r="N87" s="7" t="s">
        <v>509</v>
      </c>
    </row>
    <row r="88" spans="1:14">
      <c r="A88" s="7" t="s">
        <v>298</v>
      </c>
      <c r="B88" s="7" t="s">
        <v>452</v>
      </c>
      <c r="C88" s="8">
        <v>30010</v>
      </c>
      <c r="D88" s="6">
        <v>55</v>
      </c>
      <c r="E88" s="7" t="s">
        <v>527</v>
      </c>
      <c r="F88" s="7" t="s">
        <v>570</v>
      </c>
      <c r="G88" s="7" t="s">
        <v>527</v>
      </c>
      <c r="H88" s="7" t="s">
        <v>583</v>
      </c>
      <c r="I88" s="7" t="s">
        <v>527</v>
      </c>
      <c r="J88" s="7" t="s">
        <v>527</v>
      </c>
      <c r="K88" s="7" t="s">
        <v>527</v>
      </c>
      <c r="L88" s="5">
        <v>0</v>
      </c>
      <c r="M88" s="6">
        <v>44.78572606053616</v>
      </c>
      <c r="N88" s="7" t="s">
        <v>509</v>
      </c>
    </row>
    <row r="89" spans="1:14">
      <c r="A89" s="7" t="s">
        <v>310</v>
      </c>
      <c r="B89" s="7" t="s">
        <v>464</v>
      </c>
      <c r="C89" s="8">
        <v>1172.1</v>
      </c>
      <c r="D89" s="6">
        <v>55</v>
      </c>
      <c r="E89" s="7" t="s">
        <v>527</v>
      </c>
      <c r="F89" s="7" t="s">
        <v>570</v>
      </c>
      <c r="G89" s="7" t="s">
        <v>527</v>
      </c>
      <c r="H89" s="7" t="s">
        <v>583</v>
      </c>
      <c r="I89" s="7" t="s">
        <v>527</v>
      </c>
      <c r="J89" s="7" t="s">
        <v>527</v>
      </c>
      <c r="K89" s="7" t="s">
        <v>527</v>
      </c>
      <c r="L89" s="5">
        <v>0</v>
      </c>
      <c r="M89" s="6">
        <v>45.28524733075005</v>
      </c>
      <c r="N89" s="7" t="s">
        <v>509</v>
      </c>
    </row>
    <row r="90" spans="1:14">
      <c r="A90" s="7" t="s">
        <v>323</v>
      </c>
      <c r="B90" s="7" t="s">
        <v>597</v>
      </c>
      <c r="C90" s="8">
        <v>760.6</v>
      </c>
      <c r="D90" s="6">
        <v>55</v>
      </c>
      <c r="E90" s="7" t="s">
        <v>527</v>
      </c>
      <c r="F90" s="7" t="s">
        <v>570</v>
      </c>
      <c r="G90" s="7" t="s">
        <v>527</v>
      </c>
      <c r="H90" s="7" t="s">
        <v>583</v>
      </c>
      <c r="I90" s="7" t="s">
        <v>527</v>
      </c>
      <c r="J90" s="7" t="s">
        <v>527</v>
      </c>
      <c r="K90" s="7" t="s">
        <v>527</v>
      </c>
      <c r="L90" s="5">
        <v>0</v>
      </c>
      <c r="M90" s="6">
        <v>50.47307193083776</v>
      </c>
      <c r="N90" s="7" t="s">
        <v>509</v>
      </c>
    </row>
    <row r="91" spans="1:14">
      <c r="A91" s="7" t="s">
        <v>328</v>
      </c>
      <c r="B91" s="7" t="s">
        <v>480</v>
      </c>
      <c r="C91" s="8">
        <v>137.24</v>
      </c>
      <c r="D91" s="6">
        <v>55</v>
      </c>
      <c r="E91" s="7" t="s">
        <v>527</v>
      </c>
      <c r="F91" s="7" t="s">
        <v>570</v>
      </c>
      <c r="G91" s="7" t="s">
        <v>527</v>
      </c>
      <c r="H91" s="7" t="s">
        <v>583</v>
      </c>
      <c r="I91" s="7" t="s">
        <v>527</v>
      </c>
      <c r="J91" s="7" t="s">
        <v>527</v>
      </c>
      <c r="K91" s="7" t="s">
        <v>527</v>
      </c>
      <c r="L91" s="5">
        <v>0</v>
      </c>
      <c r="M91" s="6">
        <v>48.97158931925739</v>
      </c>
      <c r="N91" s="7" t="s">
        <v>509</v>
      </c>
    </row>
    <row r="92" spans="1:14">
      <c r="A92" s="7" t="s">
        <v>325</v>
      </c>
      <c r="B92" s="7" t="s">
        <v>477</v>
      </c>
      <c r="C92" s="8">
        <v>1060.3</v>
      </c>
      <c r="D92" s="6">
        <v>55</v>
      </c>
      <c r="E92" s="7" t="s">
        <v>527</v>
      </c>
      <c r="F92" s="7" t="s">
        <v>570</v>
      </c>
      <c r="G92" s="7" t="s">
        <v>527</v>
      </c>
      <c r="H92" s="7" t="s">
        <v>583</v>
      </c>
      <c r="I92" s="7" t="s">
        <v>527</v>
      </c>
      <c r="J92" s="7" t="s">
        <v>527</v>
      </c>
      <c r="K92" s="7" t="s">
        <v>527</v>
      </c>
      <c r="L92" s="5">
        <v>0</v>
      </c>
      <c r="M92" s="6">
        <v>50.72562220443631</v>
      </c>
      <c r="N92" s="7" t="s">
        <v>509</v>
      </c>
    </row>
    <row r="93" spans="1:14">
      <c r="A93" s="7" t="s">
        <v>297</v>
      </c>
      <c r="B93" s="7" t="s">
        <v>297</v>
      </c>
      <c r="C93" s="8">
        <v>1067.7</v>
      </c>
      <c r="D93" s="6">
        <v>55</v>
      </c>
      <c r="E93" s="7" t="s">
        <v>527</v>
      </c>
      <c r="F93" s="7" t="s">
        <v>570</v>
      </c>
      <c r="G93" s="7" t="s">
        <v>527</v>
      </c>
      <c r="H93" s="7" t="s">
        <v>583</v>
      </c>
      <c r="I93" s="7" t="s">
        <v>527</v>
      </c>
      <c r="J93" s="7" t="s">
        <v>527</v>
      </c>
      <c r="K93" s="7" t="s">
        <v>527</v>
      </c>
      <c r="L93" s="5">
        <v>0</v>
      </c>
      <c r="M93" s="6">
        <v>53.64267380407711</v>
      </c>
      <c r="N93" s="7" t="s">
        <v>509</v>
      </c>
    </row>
    <row r="94" spans="1:14">
      <c r="A94" s="7" t="s">
        <v>270</v>
      </c>
      <c r="B94" s="7" t="s">
        <v>427</v>
      </c>
      <c r="C94" s="8">
        <v>86.95</v>
      </c>
      <c r="D94" s="6">
        <v>55</v>
      </c>
      <c r="E94" s="7" t="s">
        <v>527</v>
      </c>
      <c r="F94" s="7" t="s">
        <v>570</v>
      </c>
      <c r="G94" s="7" t="s">
        <v>527</v>
      </c>
      <c r="H94" s="7" t="s">
        <v>583</v>
      </c>
      <c r="I94" s="7" t="s">
        <v>527</v>
      </c>
      <c r="J94" s="7" t="s">
        <v>527</v>
      </c>
      <c r="K94" s="7" t="s">
        <v>527</v>
      </c>
      <c r="L94" s="5">
        <v>0</v>
      </c>
      <c r="M94" s="6">
        <v>53.35781502724433</v>
      </c>
      <c r="N94" s="7" t="s">
        <v>509</v>
      </c>
    </row>
    <row r="95" spans="1:14">
      <c r="A95" s="7" t="s">
        <v>276</v>
      </c>
      <c r="B95" s="7" t="s">
        <v>598</v>
      </c>
      <c r="C95" s="8">
        <v>934.85</v>
      </c>
      <c r="D95" s="6">
        <v>55</v>
      </c>
      <c r="E95" s="7" t="s">
        <v>527</v>
      </c>
      <c r="F95" s="7" t="s">
        <v>570</v>
      </c>
      <c r="G95" s="7" t="s">
        <v>527</v>
      </c>
      <c r="H95" s="7" t="s">
        <v>583</v>
      </c>
      <c r="I95" s="7" t="s">
        <v>527</v>
      </c>
      <c r="J95" s="7" t="s">
        <v>527</v>
      </c>
      <c r="K95" s="7" t="s">
        <v>527</v>
      </c>
      <c r="L95" s="5">
        <v>0</v>
      </c>
      <c r="M95" s="6">
        <v>45.65477355270949</v>
      </c>
      <c r="N95" s="7" t="s">
        <v>509</v>
      </c>
    </row>
    <row r="96" spans="1:14">
      <c r="A96" s="7" t="s">
        <v>267</v>
      </c>
      <c r="B96" s="7" t="s">
        <v>599</v>
      </c>
      <c r="C96" s="8">
        <v>43.08</v>
      </c>
      <c r="D96" s="6">
        <v>55</v>
      </c>
      <c r="E96" s="7" t="s">
        <v>527</v>
      </c>
      <c r="F96" s="7" t="s">
        <v>570</v>
      </c>
      <c r="G96" s="7" t="s">
        <v>527</v>
      </c>
      <c r="H96" s="7" t="s">
        <v>583</v>
      </c>
      <c r="I96" s="7" t="s">
        <v>527</v>
      </c>
      <c r="J96" s="7" t="s">
        <v>527</v>
      </c>
      <c r="K96" s="7" t="s">
        <v>527</v>
      </c>
      <c r="L96" s="5">
        <v>0</v>
      </c>
      <c r="M96" s="6">
        <v>65.0581370017465</v>
      </c>
      <c r="N96" s="7" t="s">
        <v>509</v>
      </c>
    </row>
    <row r="97" spans="1:14">
      <c r="A97" s="7" t="s">
        <v>283</v>
      </c>
      <c r="B97" s="7" t="s">
        <v>283</v>
      </c>
      <c r="C97" s="8">
        <v>3627.4</v>
      </c>
      <c r="D97" s="6">
        <v>55</v>
      </c>
      <c r="E97" s="7" t="s">
        <v>527</v>
      </c>
      <c r="F97" s="7" t="s">
        <v>570</v>
      </c>
      <c r="G97" s="7" t="s">
        <v>527</v>
      </c>
      <c r="H97" s="7" t="s">
        <v>583</v>
      </c>
      <c r="I97" s="7" t="s">
        <v>527</v>
      </c>
      <c r="J97" s="7" t="s">
        <v>527</v>
      </c>
      <c r="K97" s="7" t="s">
        <v>527</v>
      </c>
      <c r="L97" s="5">
        <v>0</v>
      </c>
      <c r="M97" s="6">
        <v>54.04800782371653</v>
      </c>
      <c r="N97" s="7" t="s">
        <v>509</v>
      </c>
    </row>
    <row r="98" spans="1:14">
      <c r="A98" s="7" t="s">
        <v>319</v>
      </c>
      <c r="B98" s="7" t="s">
        <v>472</v>
      </c>
      <c r="C98" s="8">
        <v>1504.9</v>
      </c>
      <c r="D98" s="6">
        <v>55</v>
      </c>
      <c r="E98" s="7" t="s">
        <v>527</v>
      </c>
      <c r="F98" s="7" t="s">
        <v>570</v>
      </c>
      <c r="G98" s="7" t="s">
        <v>527</v>
      </c>
      <c r="H98" s="7" t="s">
        <v>583</v>
      </c>
      <c r="I98" s="7" t="s">
        <v>527</v>
      </c>
      <c r="J98" s="7" t="s">
        <v>527</v>
      </c>
      <c r="K98" s="7" t="s">
        <v>527</v>
      </c>
      <c r="L98" s="5">
        <v>0</v>
      </c>
      <c r="M98" s="6">
        <v>54.49815191524541</v>
      </c>
      <c r="N98" s="7" t="s">
        <v>509</v>
      </c>
    </row>
    <row r="99" spans="1:14">
      <c r="A99" s="7" t="s">
        <v>320</v>
      </c>
      <c r="B99" s="7" t="s">
        <v>600</v>
      </c>
      <c r="C99" s="8">
        <v>236.17</v>
      </c>
      <c r="D99" s="6">
        <v>55</v>
      </c>
      <c r="E99" s="7" t="s">
        <v>527</v>
      </c>
      <c r="F99" s="7" t="s">
        <v>570</v>
      </c>
      <c r="G99" s="7" t="s">
        <v>527</v>
      </c>
      <c r="H99" s="7" t="s">
        <v>583</v>
      </c>
      <c r="I99" s="7" t="s">
        <v>527</v>
      </c>
      <c r="J99" s="7" t="s">
        <v>527</v>
      </c>
      <c r="K99" s="7" t="s">
        <v>527</v>
      </c>
      <c r="L99" s="5">
        <v>0</v>
      </c>
      <c r="M99" s="6">
        <v>34.66004730412885</v>
      </c>
      <c r="N99" s="7" t="s">
        <v>509</v>
      </c>
    </row>
    <row r="100" spans="1:14">
      <c r="A100" s="7" t="s">
        <v>295</v>
      </c>
      <c r="B100" s="7" t="s">
        <v>450</v>
      </c>
      <c r="C100" s="8">
        <v>2557.6</v>
      </c>
      <c r="D100" s="6">
        <v>55</v>
      </c>
      <c r="E100" s="7" t="s">
        <v>527</v>
      </c>
      <c r="F100" s="7" t="s">
        <v>570</v>
      </c>
      <c r="G100" s="7" t="s">
        <v>527</v>
      </c>
      <c r="H100" s="7" t="s">
        <v>583</v>
      </c>
      <c r="I100" s="7" t="s">
        <v>527</v>
      </c>
      <c r="J100" s="7" t="s">
        <v>527</v>
      </c>
      <c r="K100" s="7" t="s">
        <v>527</v>
      </c>
      <c r="L100" s="5">
        <v>0</v>
      </c>
      <c r="M100" s="6">
        <v>37.02649691355421</v>
      </c>
      <c r="N100" s="7" t="s">
        <v>509</v>
      </c>
    </row>
    <row r="101" spans="1:14">
      <c r="A101" s="7" t="s">
        <v>275</v>
      </c>
      <c r="B101" s="7" t="s">
        <v>432</v>
      </c>
      <c r="C101" s="8">
        <v>947.95</v>
      </c>
      <c r="D101" s="6">
        <v>55</v>
      </c>
      <c r="E101" s="7" t="s">
        <v>527</v>
      </c>
      <c r="F101" s="7" t="s">
        <v>570</v>
      </c>
      <c r="G101" s="7" t="s">
        <v>527</v>
      </c>
      <c r="H101" s="7" t="s">
        <v>583</v>
      </c>
      <c r="I101" s="7" t="s">
        <v>527</v>
      </c>
      <c r="J101" s="7" t="s">
        <v>527</v>
      </c>
      <c r="K101" s="7" t="s">
        <v>527</v>
      </c>
      <c r="L101" s="5">
        <v>0</v>
      </c>
      <c r="M101" s="6">
        <v>51.23321584766982</v>
      </c>
      <c r="N101" s="7" t="s">
        <v>509</v>
      </c>
    </row>
    <row r="102" spans="1:14">
      <c r="A102" s="7" t="s">
        <v>254</v>
      </c>
      <c r="B102" s="7" t="s">
        <v>254</v>
      </c>
      <c r="C102" s="8">
        <v>448.4</v>
      </c>
      <c r="D102" s="6">
        <v>55</v>
      </c>
      <c r="E102" s="7" t="s">
        <v>527</v>
      </c>
      <c r="F102" s="7" t="s">
        <v>570</v>
      </c>
      <c r="G102" s="7" t="s">
        <v>527</v>
      </c>
      <c r="H102" s="7" t="s">
        <v>583</v>
      </c>
      <c r="I102" s="7" t="s">
        <v>527</v>
      </c>
      <c r="J102" s="7" t="s">
        <v>527</v>
      </c>
      <c r="K102" s="7" t="s">
        <v>527</v>
      </c>
      <c r="L102" s="5">
        <v>0</v>
      </c>
      <c r="M102" s="6">
        <v>50.68258503150438</v>
      </c>
      <c r="N102" s="7" t="s">
        <v>509</v>
      </c>
    </row>
    <row r="103" spans="1:14">
      <c r="A103" s="7" t="s">
        <v>256</v>
      </c>
      <c r="B103" s="7" t="s">
        <v>601</v>
      </c>
      <c r="C103" s="8">
        <v>1696.9</v>
      </c>
      <c r="D103" s="6">
        <v>55</v>
      </c>
      <c r="E103" s="7" t="s">
        <v>527</v>
      </c>
      <c r="F103" s="7" t="s">
        <v>570</v>
      </c>
      <c r="G103" s="7" t="s">
        <v>527</v>
      </c>
      <c r="H103" s="7" t="s">
        <v>583</v>
      </c>
      <c r="I103" s="7" t="s">
        <v>527</v>
      </c>
      <c r="J103" s="7" t="s">
        <v>527</v>
      </c>
      <c r="K103" s="7" t="s">
        <v>527</v>
      </c>
      <c r="L103" s="5">
        <v>0</v>
      </c>
      <c r="M103" s="6">
        <v>52.60781142888336</v>
      </c>
      <c r="N103" s="7" t="s">
        <v>509</v>
      </c>
    </row>
    <row r="104" spans="1:14">
      <c r="A104" s="7" t="s">
        <v>263</v>
      </c>
      <c r="B104" s="7" t="s">
        <v>420</v>
      </c>
      <c r="C104" s="8">
        <v>358.2</v>
      </c>
      <c r="D104" s="6">
        <v>55</v>
      </c>
      <c r="E104" s="7" t="s">
        <v>527</v>
      </c>
      <c r="F104" s="7" t="s">
        <v>570</v>
      </c>
      <c r="G104" s="7" t="s">
        <v>527</v>
      </c>
      <c r="H104" s="7" t="s">
        <v>583</v>
      </c>
      <c r="I104" s="7" t="s">
        <v>527</v>
      </c>
      <c r="J104" s="7" t="s">
        <v>527</v>
      </c>
      <c r="K104" s="7" t="s">
        <v>527</v>
      </c>
      <c r="L104" s="5">
        <v>0</v>
      </c>
      <c r="M104" s="6">
        <v>42.93266173728843</v>
      </c>
      <c r="N104" s="7" t="s">
        <v>509</v>
      </c>
    </row>
    <row r="105" spans="1:14">
      <c r="A105" s="7" t="s">
        <v>237</v>
      </c>
      <c r="B105" s="7" t="s">
        <v>395</v>
      </c>
      <c r="C105" s="8">
        <v>100000</v>
      </c>
      <c r="D105" s="6">
        <v>55</v>
      </c>
      <c r="E105" s="7" t="s">
        <v>527</v>
      </c>
      <c r="F105" s="7" t="s">
        <v>570</v>
      </c>
      <c r="G105" s="7" t="s">
        <v>527</v>
      </c>
      <c r="H105" s="7" t="s">
        <v>583</v>
      </c>
      <c r="I105" s="7" t="s">
        <v>527</v>
      </c>
      <c r="J105" s="7" t="s">
        <v>527</v>
      </c>
      <c r="K105" s="7" t="s">
        <v>527</v>
      </c>
      <c r="L105" s="5">
        <v>0</v>
      </c>
      <c r="M105" s="6">
        <v>46.35794718498817</v>
      </c>
      <c r="N105" s="7" t="s">
        <v>509</v>
      </c>
    </row>
    <row r="106" spans="1:14">
      <c r="A106" s="7" t="s">
        <v>242</v>
      </c>
      <c r="B106" s="7" t="s">
        <v>400</v>
      </c>
      <c r="C106" s="8">
        <v>399</v>
      </c>
      <c r="D106" s="6">
        <v>55</v>
      </c>
      <c r="E106" s="7" t="s">
        <v>527</v>
      </c>
      <c r="F106" s="7" t="s">
        <v>570</v>
      </c>
      <c r="G106" s="7" t="s">
        <v>527</v>
      </c>
      <c r="H106" s="7" t="s">
        <v>583</v>
      </c>
      <c r="I106" s="7" t="s">
        <v>527</v>
      </c>
      <c r="J106" s="7" t="s">
        <v>527</v>
      </c>
      <c r="K106" s="7" t="s">
        <v>527</v>
      </c>
      <c r="L106" s="5">
        <v>0</v>
      </c>
      <c r="M106" s="6">
        <v>47.90748137158216</v>
      </c>
      <c r="N106" s="7" t="s">
        <v>509</v>
      </c>
    </row>
    <row r="107" spans="1:14">
      <c r="A107" s="7" t="s">
        <v>39</v>
      </c>
      <c r="B107" s="7" t="s">
        <v>40</v>
      </c>
      <c r="C107" s="8">
        <v>886.95</v>
      </c>
      <c r="D107" s="6">
        <v>55</v>
      </c>
      <c r="E107" s="7" t="s">
        <v>527</v>
      </c>
      <c r="F107" s="7" t="s">
        <v>570</v>
      </c>
      <c r="G107" s="7" t="s">
        <v>527</v>
      </c>
      <c r="H107" s="7" t="s">
        <v>583</v>
      </c>
      <c r="I107" s="7" t="s">
        <v>527</v>
      </c>
      <c r="J107" s="7" t="s">
        <v>527</v>
      </c>
      <c r="K107" s="7" t="s">
        <v>527</v>
      </c>
      <c r="L107" s="5">
        <v>0</v>
      </c>
      <c r="M107" s="6">
        <v>85.29317473561755</v>
      </c>
      <c r="N107" s="7" t="s">
        <v>509</v>
      </c>
    </row>
    <row r="108" spans="1:14">
      <c r="A108" s="7" t="s">
        <v>43</v>
      </c>
      <c r="B108" s="7" t="s">
        <v>44</v>
      </c>
      <c r="C108" s="8">
        <v>2010.1</v>
      </c>
      <c r="D108" s="6">
        <v>55</v>
      </c>
      <c r="E108" s="7" t="s">
        <v>527</v>
      </c>
      <c r="F108" s="7" t="s">
        <v>570</v>
      </c>
      <c r="G108" s="7" t="s">
        <v>527</v>
      </c>
      <c r="H108" s="7" t="s">
        <v>583</v>
      </c>
      <c r="I108" s="7" t="s">
        <v>527</v>
      </c>
      <c r="J108" s="7" t="s">
        <v>527</v>
      </c>
      <c r="K108" s="7" t="s">
        <v>527</v>
      </c>
      <c r="L108" s="5">
        <v>0</v>
      </c>
      <c r="M108" s="6">
        <v>69.77814642969491</v>
      </c>
      <c r="N108" s="7" t="s">
        <v>509</v>
      </c>
    </row>
    <row r="109" spans="1:14">
      <c r="A109" s="7" t="s">
        <v>201</v>
      </c>
      <c r="B109" s="7" t="s">
        <v>360</v>
      </c>
      <c r="C109" s="8">
        <v>479.1</v>
      </c>
      <c r="D109" s="6">
        <v>55</v>
      </c>
      <c r="E109" s="7" t="s">
        <v>527</v>
      </c>
      <c r="F109" s="7" t="s">
        <v>570</v>
      </c>
      <c r="G109" s="7" t="s">
        <v>527</v>
      </c>
      <c r="H109" s="7" t="s">
        <v>583</v>
      </c>
      <c r="I109" s="7" t="s">
        <v>527</v>
      </c>
      <c r="J109" s="7" t="s">
        <v>527</v>
      </c>
      <c r="K109" s="7" t="s">
        <v>527</v>
      </c>
      <c r="L109" s="5">
        <v>0</v>
      </c>
      <c r="M109" s="6">
        <v>55.42266468001485</v>
      </c>
      <c r="N109" s="7" t="s">
        <v>509</v>
      </c>
    </row>
    <row r="110" spans="1:14">
      <c r="A110" s="7" t="s">
        <v>199</v>
      </c>
      <c r="B110" s="7" t="s">
        <v>358</v>
      </c>
      <c r="C110" s="8">
        <v>417.25</v>
      </c>
      <c r="D110" s="6">
        <v>55</v>
      </c>
      <c r="E110" s="7" t="s">
        <v>527</v>
      </c>
      <c r="F110" s="7" t="s">
        <v>570</v>
      </c>
      <c r="G110" s="7" t="s">
        <v>527</v>
      </c>
      <c r="H110" s="7" t="s">
        <v>583</v>
      </c>
      <c r="I110" s="7" t="s">
        <v>527</v>
      </c>
      <c r="J110" s="7" t="s">
        <v>527</v>
      </c>
      <c r="K110" s="7" t="s">
        <v>527</v>
      </c>
      <c r="L110" s="5">
        <v>0</v>
      </c>
      <c r="M110" s="6">
        <v>60.04903244119345</v>
      </c>
      <c r="N110" s="7" t="s">
        <v>509</v>
      </c>
    </row>
    <row r="111" spans="1:14">
      <c r="A111" s="7" t="s">
        <v>204</v>
      </c>
      <c r="B111" s="7" t="s">
        <v>363</v>
      </c>
      <c r="C111" s="8">
        <v>1971.3</v>
      </c>
      <c r="D111" s="6">
        <v>55</v>
      </c>
      <c r="E111" s="7" t="s">
        <v>527</v>
      </c>
      <c r="F111" s="7" t="s">
        <v>570</v>
      </c>
      <c r="G111" s="7" t="s">
        <v>527</v>
      </c>
      <c r="H111" s="7" t="s">
        <v>583</v>
      </c>
      <c r="I111" s="7" t="s">
        <v>527</v>
      </c>
      <c r="J111" s="7" t="s">
        <v>527</v>
      </c>
      <c r="K111" s="7" t="s">
        <v>527</v>
      </c>
      <c r="L111" s="5">
        <v>0</v>
      </c>
      <c r="M111" s="6">
        <v>52.27788262331131</v>
      </c>
      <c r="N111" s="7" t="s">
        <v>509</v>
      </c>
    </row>
    <row r="112" spans="1:14">
      <c r="A112" s="7" t="s">
        <v>212</v>
      </c>
      <c r="B112" s="7" t="s">
        <v>371</v>
      </c>
      <c r="C112" s="8">
        <v>3782.4</v>
      </c>
      <c r="D112" s="6">
        <v>55</v>
      </c>
      <c r="E112" s="7" t="s">
        <v>527</v>
      </c>
      <c r="F112" s="7" t="s">
        <v>570</v>
      </c>
      <c r="G112" s="7" t="s">
        <v>527</v>
      </c>
      <c r="H112" s="7" t="s">
        <v>583</v>
      </c>
      <c r="I112" s="7" t="s">
        <v>527</v>
      </c>
      <c r="J112" s="7" t="s">
        <v>527</v>
      </c>
      <c r="K112" s="7" t="s">
        <v>527</v>
      </c>
      <c r="L112" s="5">
        <v>0</v>
      </c>
      <c r="M112" s="6">
        <v>54.73119261012795</v>
      </c>
      <c r="N112" s="7" t="s">
        <v>509</v>
      </c>
    </row>
    <row r="113" spans="1:14">
      <c r="A113" s="7" t="s">
        <v>210</v>
      </c>
      <c r="B113" s="7" t="s">
        <v>602</v>
      </c>
      <c r="C113" s="8">
        <v>1668.1</v>
      </c>
      <c r="D113" s="6">
        <v>55</v>
      </c>
      <c r="E113" s="7" t="s">
        <v>527</v>
      </c>
      <c r="F113" s="7" t="s">
        <v>570</v>
      </c>
      <c r="G113" s="7" t="s">
        <v>527</v>
      </c>
      <c r="H113" s="7" t="s">
        <v>583</v>
      </c>
      <c r="I113" s="7" t="s">
        <v>527</v>
      </c>
      <c r="J113" s="7" t="s">
        <v>527</v>
      </c>
      <c r="K113" s="7" t="s">
        <v>527</v>
      </c>
      <c r="L113" s="5">
        <v>0</v>
      </c>
      <c r="M113" s="6">
        <v>56.74601331645992</v>
      </c>
      <c r="N113" s="7" t="s">
        <v>509</v>
      </c>
    </row>
    <row r="114" spans="1:14">
      <c r="A114" s="7" t="s">
        <v>115</v>
      </c>
      <c r="B114" s="7" t="s">
        <v>158</v>
      </c>
      <c r="C114" s="8">
        <v>37.91</v>
      </c>
      <c r="D114" s="6">
        <v>55</v>
      </c>
      <c r="E114" s="7" t="s">
        <v>527</v>
      </c>
      <c r="F114" s="7" t="s">
        <v>570</v>
      </c>
      <c r="G114" s="7" t="s">
        <v>527</v>
      </c>
      <c r="H114" s="7" t="s">
        <v>583</v>
      </c>
      <c r="I114" s="7" t="s">
        <v>527</v>
      </c>
      <c r="J114" s="7" t="s">
        <v>527</v>
      </c>
      <c r="K114" s="7" t="s">
        <v>527</v>
      </c>
      <c r="L114" s="5">
        <v>0</v>
      </c>
      <c r="M114" s="6">
        <v>79.00205817895581</v>
      </c>
      <c r="N114" s="7" t="s">
        <v>509</v>
      </c>
    </row>
    <row r="115" spans="1:14">
      <c r="A115" s="7" t="s">
        <v>198</v>
      </c>
      <c r="B115" s="7" t="s">
        <v>603</v>
      </c>
      <c r="C115" s="8">
        <v>291.85</v>
      </c>
      <c r="D115" s="6">
        <v>55</v>
      </c>
      <c r="E115" s="7" t="s">
        <v>527</v>
      </c>
      <c r="F115" s="7" t="s">
        <v>570</v>
      </c>
      <c r="G115" s="7" t="s">
        <v>527</v>
      </c>
      <c r="H115" s="7" t="s">
        <v>583</v>
      </c>
      <c r="I115" s="7" t="s">
        <v>527</v>
      </c>
      <c r="J115" s="7" t="s">
        <v>527</v>
      </c>
      <c r="K115" s="7" t="s">
        <v>527</v>
      </c>
      <c r="L115" s="5">
        <v>0</v>
      </c>
      <c r="M115" s="6">
        <v>58.50804868618402</v>
      </c>
      <c r="N115" s="7" t="s">
        <v>509</v>
      </c>
    </row>
    <row r="116" spans="1:14">
      <c r="A116" s="7" t="s">
        <v>129</v>
      </c>
      <c r="B116" s="7" t="s">
        <v>172</v>
      </c>
      <c r="C116" s="8">
        <v>300</v>
      </c>
      <c r="D116" s="6">
        <v>55</v>
      </c>
      <c r="E116" s="7" t="s">
        <v>527</v>
      </c>
      <c r="F116" s="7" t="s">
        <v>570</v>
      </c>
      <c r="G116" s="7" t="s">
        <v>527</v>
      </c>
      <c r="H116" s="7" t="s">
        <v>583</v>
      </c>
      <c r="I116" s="7" t="s">
        <v>527</v>
      </c>
      <c r="J116" s="7" t="s">
        <v>527</v>
      </c>
      <c r="K116" s="7" t="s">
        <v>527</v>
      </c>
      <c r="L116" s="5">
        <v>0</v>
      </c>
      <c r="M116" s="6">
        <v>56.200436421542</v>
      </c>
      <c r="N116" s="7" t="s">
        <v>509</v>
      </c>
    </row>
    <row r="117" spans="1:14">
      <c r="A117" s="7" t="s">
        <v>100</v>
      </c>
      <c r="B117" s="7" t="s">
        <v>143</v>
      </c>
      <c r="C117" s="8">
        <v>3268.5</v>
      </c>
      <c r="D117" s="6">
        <v>55</v>
      </c>
      <c r="E117" s="7" t="s">
        <v>527</v>
      </c>
      <c r="F117" s="7" t="s">
        <v>570</v>
      </c>
      <c r="G117" s="7" t="s">
        <v>527</v>
      </c>
      <c r="H117" s="7" t="s">
        <v>583</v>
      </c>
      <c r="I117" s="7" t="s">
        <v>527</v>
      </c>
      <c r="J117" s="7" t="s">
        <v>527</v>
      </c>
      <c r="K117" s="7" t="s">
        <v>527</v>
      </c>
      <c r="L117" s="5">
        <v>0</v>
      </c>
      <c r="M117" s="6">
        <v>77.95537171094639</v>
      </c>
      <c r="N117" s="7" t="s">
        <v>509</v>
      </c>
    </row>
    <row r="118" spans="1:14">
      <c r="A118" s="7" t="s">
        <v>99</v>
      </c>
      <c r="B118" s="7" t="s">
        <v>142</v>
      </c>
      <c r="C118" s="8">
        <v>672.5</v>
      </c>
      <c r="D118" s="6">
        <v>55</v>
      </c>
      <c r="E118" s="7" t="s">
        <v>527</v>
      </c>
      <c r="F118" s="7" t="s">
        <v>570</v>
      </c>
      <c r="G118" s="7" t="s">
        <v>527</v>
      </c>
      <c r="H118" s="7" t="s">
        <v>583</v>
      </c>
      <c r="I118" s="7" t="s">
        <v>527</v>
      </c>
      <c r="J118" s="7" t="s">
        <v>527</v>
      </c>
      <c r="K118" s="7" t="s">
        <v>527</v>
      </c>
      <c r="L118" s="5">
        <v>0</v>
      </c>
      <c r="M118" s="6">
        <v>74.82540098408737</v>
      </c>
      <c r="N118" s="7" t="s">
        <v>509</v>
      </c>
    </row>
    <row r="119" spans="1:14">
      <c r="A119" s="7" t="s">
        <v>103</v>
      </c>
      <c r="B119" s="7" t="s">
        <v>146</v>
      </c>
      <c r="C119" s="8">
        <v>1065.75</v>
      </c>
      <c r="D119" s="6">
        <v>55</v>
      </c>
      <c r="E119" s="7" t="s">
        <v>527</v>
      </c>
      <c r="F119" s="7" t="s">
        <v>570</v>
      </c>
      <c r="G119" s="7" t="s">
        <v>527</v>
      </c>
      <c r="H119" s="7" t="s">
        <v>583</v>
      </c>
      <c r="I119" s="7" t="s">
        <v>527</v>
      </c>
      <c r="J119" s="7" t="s">
        <v>527</v>
      </c>
      <c r="K119" s="7" t="s">
        <v>527</v>
      </c>
      <c r="L119" s="5">
        <v>0</v>
      </c>
      <c r="M119" s="6">
        <v>67.31024052573723</v>
      </c>
      <c r="N119" s="7" t="s">
        <v>509</v>
      </c>
    </row>
    <row r="120" spans="1:14">
      <c r="A120" s="7" t="s">
        <v>112</v>
      </c>
      <c r="B120" s="7" t="s">
        <v>155</v>
      </c>
      <c r="C120" s="8">
        <v>269.19</v>
      </c>
      <c r="D120" s="6">
        <v>55</v>
      </c>
      <c r="E120" s="7" t="s">
        <v>527</v>
      </c>
      <c r="F120" s="7" t="s">
        <v>570</v>
      </c>
      <c r="G120" s="7" t="s">
        <v>527</v>
      </c>
      <c r="H120" s="7" t="s">
        <v>583</v>
      </c>
      <c r="I120" s="7" t="s">
        <v>527</v>
      </c>
      <c r="J120" s="7" t="s">
        <v>527</v>
      </c>
      <c r="K120" s="7" t="s">
        <v>527</v>
      </c>
      <c r="L120" s="5">
        <v>0</v>
      </c>
      <c r="M120" s="6">
        <v>73.97435601551506</v>
      </c>
      <c r="N120" s="7" t="s">
        <v>509</v>
      </c>
    </row>
    <row r="121" spans="1:14">
      <c r="A121" s="7" t="s">
        <v>108</v>
      </c>
      <c r="B121" s="7" t="s">
        <v>151</v>
      </c>
      <c r="C121" s="8">
        <v>213.67</v>
      </c>
      <c r="D121" s="6">
        <v>55</v>
      </c>
      <c r="E121" s="7" t="s">
        <v>527</v>
      </c>
      <c r="F121" s="7" t="s">
        <v>570</v>
      </c>
      <c r="G121" s="7" t="s">
        <v>527</v>
      </c>
      <c r="H121" s="7" t="s">
        <v>583</v>
      </c>
      <c r="I121" s="7" t="s">
        <v>527</v>
      </c>
      <c r="J121" s="7" t="s">
        <v>527</v>
      </c>
      <c r="K121" s="7" t="s">
        <v>527</v>
      </c>
      <c r="L121" s="5">
        <v>0</v>
      </c>
      <c r="M121" s="6">
        <v>64.79804784075353</v>
      </c>
      <c r="N121" s="7" t="s">
        <v>509</v>
      </c>
    </row>
    <row r="122" spans="1:14">
      <c r="A122" s="7" t="s">
        <v>105</v>
      </c>
      <c r="B122" s="7" t="s">
        <v>148</v>
      </c>
      <c r="C122" s="8">
        <v>2090.2</v>
      </c>
      <c r="D122" s="6">
        <v>55</v>
      </c>
      <c r="E122" s="7" t="s">
        <v>527</v>
      </c>
      <c r="F122" s="7" t="s">
        <v>570</v>
      </c>
      <c r="G122" s="7" t="s">
        <v>527</v>
      </c>
      <c r="H122" s="7" t="s">
        <v>583</v>
      </c>
      <c r="I122" s="7" t="s">
        <v>527</v>
      </c>
      <c r="J122" s="7" t="s">
        <v>527</v>
      </c>
      <c r="K122" s="7" t="s">
        <v>527</v>
      </c>
      <c r="L122" s="5">
        <v>0</v>
      </c>
      <c r="M122" s="6">
        <v>62.79028138867942</v>
      </c>
      <c r="N122" s="7" t="s">
        <v>509</v>
      </c>
    </row>
    <row r="123" spans="1:14">
      <c r="A123" s="7" t="s">
        <v>104</v>
      </c>
      <c r="B123" s="7" t="s">
        <v>604</v>
      </c>
      <c r="C123" s="8">
        <v>293.3</v>
      </c>
      <c r="D123" s="6">
        <v>55</v>
      </c>
      <c r="E123" s="7" t="s">
        <v>527</v>
      </c>
      <c r="F123" s="7" t="s">
        <v>570</v>
      </c>
      <c r="G123" s="7" t="s">
        <v>527</v>
      </c>
      <c r="H123" s="7" t="s">
        <v>583</v>
      </c>
      <c r="I123" s="7" t="s">
        <v>527</v>
      </c>
      <c r="J123" s="7" t="s">
        <v>527</v>
      </c>
      <c r="K123" s="7" t="s">
        <v>527</v>
      </c>
      <c r="L123" s="5">
        <v>0</v>
      </c>
      <c r="M123" s="6">
        <v>71.22751648880049</v>
      </c>
      <c r="N123" s="7" t="s">
        <v>509</v>
      </c>
    </row>
    <row r="124" spans="1:14">
      <c r="A124" s="7" t="s">
        <v>109</v>
      </c>
      <c r="B124" s="7" t="s">
        <v>152</v>
      </c>
      <c r="C124" s="8">
        <v>75.88</v>
      </c>
      <c r="D124" s="6">
        <v>55</v>
      </c>
      <c r="E124" s="7" t="s">
        <v>527</v>
      </c>
      <c r="F124" s="7" t="s">
        <v>570</v>
      </c>
      <c r="G124" s="7" t="s">
        <v>527</v>
      </c>
      <c r="H124" s="7" t="s">
        <v>583</v>
      </c>
      <c r="I124" s="7" t="s">
        <v>527</v>
      </c>
      <c r="J124" s="7" t="s">
        <v>527</v>
      </c>
      <c r="K124" s="7" t="s">
        <v>527</v>
      </c>
      <c r="L124" s="5">
        <v>0</v>
      </c>
      <c r="M124" s="6">
        <v>75.15910138781047</v>
      </c>
      <c r="N124" s="7" t="s">
        <v>509</v>
      </c>
    </row>
    <row r="125" spans="1:14">
      <c r="A125" s="7" t="s">
        <v>98</v>
      </c>
      <c r="B125" s="7" t="s">
        <v>141</v>
      </c>
      <c r="C125" s="8">
        <v>23.12</v>
      </c>
      <c r="D125" s="6">
        <v>55</v>
      </c>
      <c r="E125" s="7" t="s">
        <v>527</v>
      </c>
      <c r="F125" s="7" t="s">
        <v>570</v>
      </c>
      <c r="G125" s="7" t="s">
        <v>527</v>
      </c>
      <c r="H125" s="7" t="s">
        <v>583</v>
      </c>
      <c r="I125" s="7" t="s">
        <v>527</v>
      </c>
      <c r="J125" s="7" t="s">
        <v>527</v>
      </c>
      <c r="K125" s="7" t="s">
        <v>527</v>
      </c>
      <c r="L125" s="5">
        <v>0</v>
      </c>
      <c r="M125" s="6">
        <v>78.67002972334041</v>
      </c>
      <c r="N125" s="7" t="s">
        <v>509</v>
      </c>
    </row>
    <row r="126" spans="1:14">
      <c r="A126" s="7" t="s">
        <v>97</v>
      </c>
      <c r="B126" s="7" t="s">
        <v>140</v>
      </c>
      <c r="C126" s="8">
        <v>127.37</v>
      </c>
      <c r="D126" s="6">
        <v>55</v>
      </c>
      <c r="E126" s="7" t="s">
        <v>527</v>
      </c>
      <c r="F126" s="7" t="s">
        <v>570</v>
      </c>
      <c r="G126" s="7" t="s">
        <v>527</v>
      </c>
      <c r="H126" s="7" t="s">
        <v>583</v>
      </c>
      <c r="I126" s="7" t="s">
        <v>527</v>
      </c>
      <c r="J126" s="7" t="s">
        <v>527</v>
      </c>
      <c r="K126" s="7" t="s">
        <v>527</v>
      </c>
      <c r="L126" s="5">
        <v>0</v>
      </c>
      <c r="M126" s="6">
        <v>81.6582101684549</v>
      </c>
      <c r="N126" s="7" t="s">
        <v>509</v>
      </c>
    </row>
    <row r="127" spans="1:14">
      <c r="A127" s="7" t="s">
        <v>102</v>
      </c>
      <c r="B127" s="7" t="s">
        <v>145</v>
      </c>
      <c r="C127" s="8">
        <v>798.5</v>
      </c>
      <c r="D127" s="6">
        <v>55</v>
      </c>
      <c r="E127" s="7" t="s">
        <v>527</v>
      </c>
      <c r="F127" s="7" t="s">
        <v>570</v>
      </c>
      <c r="G127" s="7" t="s">
        <v>527</v>
      </c>
      <c r="H127" s="7" t="s">
        <v>583</v>
      </c>
      <c r="I127" s="7" t="s">
        <v>527</v>
      </c>
      <c r="J127" s="7" t="s">
        <v>527</v>
      </c>
      <c r="K127" s="7" t="s">
        <v>527</v>
      </c>
      <c r="L127" s="5">
        <v>0</v>
      </c>
      <c r="M127" s="6">
        <v>72.08515246449457</v>
      </c>
      <c r="N127" s="7" t="s">
        <v>509</v>
      </c>
    </row>
    <row r="128" spans="1:14">
      <c r="A128" s="7" t="s">
        <v>118</v>
      </c>
      <c r="B128" s="7" t="s">
        <v>605</v>
      </c>
      <c r="C128" s="8">
        <v>153.13</v>
      </c>
      <c r="D128" s="6">
        <v>55</v>
      </c>
      <c r="E128" s="7" t="s">
        <v>527</v>
      </c>
      <c r="F128" s="7" t="s">
        <v>570</v>
      </c>
      <c r="G128" s="7" t="s">
        <v>527</v>
      </c>
      <c r="H128" s="7" t="s">
        <v>583</v>
      </c>
      <c r="I128" s="7" t="s">
        <v>527</v>
      </c>
      <c r="J128" s="7" t="s">
        <v>527</v>
      </c>
      <c r="K128" s="7" t="s">
        <v>527</v>
      </c>
      <c r="L128" s="5">
        <v>0</v>
      </c>
      <c r="M128" s="6">
        <v>77.83407564135059</v>
      </c>
      <c r="N128" s="7" t="s">
        <v>509</v>
      </c>
    </row>
    <row r="129" spans="1:14">
      <c r="A129" s="7" t="s">
        <v>117</v>
      </c>
      <c r="B129" s="7" t="s">
        <v>160</v>
      </c>
      <c r="C129" s="8">
        <v>106.88</v>
      </c>
      <c r="D129" s="6">
        <v>55</v>
      </c>
      <c r="E129" s="7" t="s">
        <v>527</v>
      </c>
      <c r="F129" s="7" t="s">
        <v>570</v>
      </c>
      <c r="G129" s="7" t="s">
        <v>527</v>
      </c>
      <c r="H129" s="7" t="s">
        <v>583</v>
      </c>
      <c r="I129" s="7" t="s">
        <v>527</v>
      </c>
      <c r="J129" s="7" t="s">
        <v>527</v>
      </c>
      <c r="K129" s="7" t="s">
        <v>527</v>
      </c>
      <c r="L129" s="5">
        <v>0</v>
      </c>
      <c r="M129" s="6">
        <v>83.9028284998723</v>
      </c>
      <c r="N129" s="7" t="s">
        <v>509</v>
      </c>
    </row>
    <row r="130" spans="1:14">
      <c r="A130" s="7" t="s">
        <v>122</v>
      </c>
      <c r="B130" s="7" t="s">
        <v>165</v>
      </c>
      <c r="C130" s="8">
        <v>125.42</v>
      </c>
      <c r="D130" s="6">
        <v>55</v>
      </c>
      <c r="E130" s="7" t="s">
        <v>527</v>
      </c>
      <c r="F130" s="7" t="s">
        <v>570</v>
      </c>
      <c r="G130" s="7" t="s">
        <v>527</v>
      </c>
      <c r="H130" s="7" t="s">
        <v>583</v>
      </c>
      <c r="I130" s="7" t="s">
        <v>527</v>
      </c>
      <c r="J130" s="7" t="s">
        <v>527</v>
      </c>
      <c r="K130" s="7" t="s">
        <v>527</v>
      </c>
      <c r="L130" s="5">
        <v>0</v>
      </c>
      <c r="M130" s="6">
        <v>74.64183078057422</v>
      </c>
      <c r="N130" s="7" t="s">
        <v>509</v>
      </c>
    </row>
    <row r="131" spans="1:14">
      <c r="A131" s="7" t="s">
        <v>119</v>
      </c>
      <c r="B131" s="7" t="s">
        <v>162</v>
      </c>
      <c r="C131" s="8">
        <v>506.7</v>
      </c>
      <c r="D131" s="6">
        <v>55</v>
      </c>
      <c r="E131" s="7" t="s">
        <v>527</v>
      </c>
      <c r="F131" s="7" t="s">
        <v>570</v>
      </c>
      <c r="G131" s="7" t="s">
        <v>527</v>
      </c>
      <c r="H131" s="7" t="s">
        <v>583</v>
      </c>
      <c r="I131" s="7" t="s">
        <v>527</v>
      </c>
      <c r="J131" s="7" t="s">
        <v>527</v>
      </c>
      <c r="K131" s="7" t="s">
        <v>527</v>
      </c>
      <c r="L131" s="5">
        <v>0</v>
      </c>
      <c r="M131" s="6">
        <v>57.88305416157797</v>
      </c>
      <c r="N131" s="7" t="s">
        <v>509</v>
      </c>
    </row>
    <row r="132" spans="1:14">
      <c r="A132" s="7" t="s">
        <v>228</v>
      </c>
      <c r="B132" s="7" t="s">
        <v>606</v>
      </c>
      <c r="C132" s="8">
        <v>451.95</v>
      </c>
      <c r="D132" s="6">
        <v>55</v>
      </c>
      <c r="E132" s="7" t="s">
        <v>527</v>
      </c>
      <c r="F132" s="7" t="s">
        <v>570</v>
      </c>
      <c r="G132" s="7" t="s">
        <v>527</v>
      </c>
      <c r="H132" s="7" t="s">
        <v>583</v>
      </c>
      <c r="I132" s="7" t="s">
        <v>527</v>
      </c>
      <c r="J132" s="7" t="s">
        <v>527</v>
      </c>
      <c r="K132" s="7" t="s">
        <v>527</v>
      </c>
      <c r="L132" s="5">
        <v>0</v>
      </c>
      <c r="M132" s="6">
        <v>59.10394682074201</v>
      </c>
      <c r="N132" s="7" t="s">
        <v>509</v>
      </c>
    </row>
    <row r="133" spans="1:14">
      <c r="A133" s="7" t="s">
        <v>93</v>
      </c>
      <c r="B133" s="7" t="s">
        <v>136</v>
      </c>
      <c r="C133" s="8">
        <v>116.11</v>
      </c>
      <c r="D133" s="6">
        <v>55</v>
      </c>
      <c r="E133" s="7" t="s">
        <v>527</v>
      </c>
      <c r="F133" s="7" t="s">
        <v>570</v>
      </c>
      <c r="G133" s="7" t="s">
        <v>527</v>
      </c>
      <c r="H133" s="7" t="s">
        <v>583</v>
      </c>
      <c r="I133" s="7" t="s">
        <v>527</v>
      </c>
      <c r="J133" s="7" t="s">
        <v>527</v>
      </c>
      <c r="K133" s="7" t="s">
        <v>527</v>
      </c>
      <c r="L133" s="5">
        <v>0</v>
      </c>
      <c r="M133" s="6">
        <v>79.18184653018307</v>
      </c>
      <c r="N133" s="7" t="s">
        <v>509</v>
      </c>
    </row>
    <row r="134" spans="1:14">
      <c r="A134" s="7" t="s">
        <v>50</v>
      </c>
      <c r="B134" s="7" t="s">
        <v>51</v>
      </c>
      <c r="C134" s="8">
        <v>2205.4</v>
      </c>
      <c r="D134" s="6">
        <v>55</v>
      </c>
      <c r="E134" s="7" t="s">
        <v>527</v>
      </c>
      <c r="F134" s="7" t="s">
        <v>570</v>
      </c>
      <c r="G134" s="7" t="s">
        <v>527</v>
      </c>
      <c r="H134" s="7" t="s">
        <v>583</v>
      </c>
      <c r="I134" s="7" t="s">
        <v>527</v>
      </c>
      <c r="J134" s="7" t="s">
        <v>527</v>
      </c>
      <c r="K134" s="7" t="s">
        <v>527</v>
      </c>
      <c r="L134" s="5">
        <v>0</v>
      </c>
      <c r="M134" s="6">
        <v>71.88911298262416</v>
      </c>
      <c r="N134" s="7" t="s">
        <v>509</v>
      </c>
    </row>
    <row r="135" spans="1:14">
      <c r="A135" s="7" t="s">
        <v>46</v>
      </c>
      <c r="B135" s="7" t="s">
        <v>47</v>
      </c>
      <c r="C135" s="8">
        <v>220.39</v>
      </c>
      <c r="D135" s="6">
        <v>55</v>
      </c>
      <c r="E135" s="7" t="s">
        <v>527</v>
      </c>
      <c r="F135" s="7" t="s">
        <v>570</v>
      </c>
      <c r="G135" s="7" t="s">
        <v>527</v>
      </c>
      <c r="H135" s="7" t="s">
        <v>583</v>
      </c>
      <c r="I135" s="7" t="s">
        <v>527</v>
      </c>
      <c r="J135" s="7" t="s">
        <v>527</v>
      </c>
      <c r="K135" s="7" t="s">
        <v>527</v>
      </c>
      <c r="L135" s="5">
        <v>0</v>
      </c>
      <c r="M135" s="6">
        <v>84.20415430265581</v>
      </c>
      <c r="N135" s="7" t="s">
        <v>509</v>
      </c>
    </row>
    <row r="136" spans="1:14">
      <c r="A136" s="7" t="s">
        <v>29</v>
      </c>
      <c r="B136" s="7" t="s">
        <v>30</v>
      </c>
      <c r="C136" s="8">
        <v>48.99</v>
      </c>
      <c r="D136" s="6">
        <v>55</v>
      </c>
      <c r="E136" s="7" t="s">
        <v>527</v>
      </c>
      <c r="F136" s="7" t="s">
        <v>570</v>
      </c>
      <c r="G136" s="7" t="s">
        <v>527</v>
      </c>
      <c r="H136" s="7" t="s">
        <v>583</v>
      </c>
      <c r="I136" s="7" t="s">
        <v>527</v>
      </c>
      <c r="J136" s="7" t="s">
        <v>527</v>
      </c>
      <c r="K136" s="7" t="s">
        <v>527</v>
      </c>
      <c r="L136" s="5">
        <v>0</v>
      </c>
      <c r="M136" s="6">
        <v>66.73786042401571</v>
      </c>
      <c r="N136" s="7" t="s">
        <v>509</v>
      </c>
    </row>
    <row r="137" spans="1:14">
      <c r="A137" s="7" t="s">
        <v>48</v>
      </c>
      <c r="B137" s="7" t="s">
        <v>49</v>
      </c>
      <c r="C137" s="8">
        <v>31.42</v>
      </c>
      <c r="D137" s="6">
        <v>55</v>
      </c>
      <c r="E137" s="7" t="s">
        <v>527</v>
      </c>
      <c r="F137" s="7" t="s">
        <v>570</v>
      </c>
      <c r="G137" s="7" t="s">
        <v>527</v>
      </c>
      <c r="H137" s="7" t="s">
        <v>583</v>
      </c>
      <c r="I137" s="7" t="s">
        <v>527</v>
      </c>
      <c r="J137" s="7" t="s">
        <v>527</v>
      </c>
      <c r="K137" s="7" t="s">
        <v>527</v>
      </c>
      <c r="L137" s="5">
        <v>0</v>
      </c>
      <c r="M137" s="6">
        <v>75.24282354311006</v>
      </c>
      <c r="N137" s="7" t="s">
        <v>509</v>
      </c>
    </row>
    <row r="138" spans="1:14">
      <c r="A138" s="7" t="s">
        <v>34</v>
      </c>
      <c r="B138" s="7" t="s">
        <v>35</v>
      </c>
      <c r="C138" s="8">
        <v>771.05</v>
      </c>
      <c r="D138" s="6">
        <v>55</v>
      </c>
      <c r="E138" s="7" t="s">
        <v>527</v>
      </c>
      <c r="F138" s="7" t="s">
        <v>570</v>
      </c>
      <c r="G138" s="7" t="s">
        <v>527</v>
      </c>
      <c r="H138" s="7" t="s">
        <v>583</v>
      </c>
      <c r="I138" s="7" t="s">
        <v>527</v>
      </c>
      <c r="J138" s="7" t="s">
        <v>527</v>
      </c>
      <c r="K138" s="7" t="s">
        <v>527</v>
      </c>
      <c r="L138" s="5">
        <v>0</v>
      </c>
      <c r="M138" s="6">
        <v>82.7774613143462</v>
      </c>
      <c r="N138" s="7" t="s">
        <v>509</v>
      </c>
    </row>
    <row r="139" spans="1:14">
      <c r="A139" s="7" t="s">
        <v>236</v>
      </c>
      <c r="B139" s="7" t="s">
        <v>607</v>
      </c>
      <c r="C139" s="8">
        <v>335.9</v>
      </c>
      <c r="D139" s="6">
        <v>55</v>
      </c>
      <c r="E139" s="7" t="s">
        <v>527</v>
      </c>
      <c r="F139" s="7" t="s">
        <v>570</v>
      </c>
      <c r="G139" s="7" t="s">
        <v>527</v>
      </c>
      <c r="H139" s="7" t="s">
        <v>583</v>
      </c>
      <c r="I139" s="7" t="s">
        <v>527</v>
      </c>
      <c r="J139" s="7" t="s">
        <v>527</v>
      </c>
      <c r="K139" s="7" t="s">
        <v>527</v>
      </c>
      <c r="L139" s="5">
        <v>0</v>
      </c>
      <c r="M139" s="6">
        <v>56.02350217074793</v>
      </c>
      <c r="N139" s="7" t="s">
        <v>509</v>
      </c>
    </row>
    <row r="140" spans="1:14">
      <c r="A140" s="7" t="s">
        <v>233</v>
      </c>
      <c r="B140" s="7" t="s">
        <v>608</v>
      </c>
      <c r="C140" s="8">
        <v>1479.5</v>
      </c>
      <c r="D140" s="6">
        <v>55</v>
      </c>
      <c r="E140" s="7" t="s">
        <v>527</v>
      </c>
      <c r="F140" s="7" t="s">
        <v>570</v>
      </c>
      <c r="G140" s="7" t="s">
        <v>527</v>
      </c>
      <c r="H140" s="7" t="s">
        <v>583</v>
      </c>
      <c r="I140" s="7" t="s">
        <v>527</v>
      </c>
      <c r="J140" s="7" t="s">
        <v>527</v>
      </c>
      <c r="K140" s="7" t="s">
        <v>527</v>
      </c>
      <c r="L140" s="5">
        <v>0</v>
      </c>
      <c r="M140" s="6">
        <v>58.1551925830578</v>
      </c>
      <c r="N140" s="7" t="s">
        <v>509</v>
      </c>
    </row>
    <row r="141" spans="1:14">
      <c r="A141" s="7" t="s">
        <v>95</v>
      </c>
      <c r="B141" s="7" t="s">
        <v>138</v>
      </c>
      <c r="C141" s="8">
        <v>266.15</v>
      </c>
      <c r="D141" s="6">
        <v>55</v>
      </c>
      <c r="E141" s="7" t="s">
        <v>527</v>
      </c>
      <c r="F141" s="7" t="s">
        <v>570</v>
      </c>
      <c r="G141" s="7" t="s">
        <v>527</v>
      </c>
      <c r="H141" s="7" t="s">
        <v>583</v>
      </c>
      <c r="I141" s="7" t="s">
        <v>527</v>
      </c>
      <c r="J141" s="7" t="s">
        <v>527</v>
      </c>
      <c r="K141" s="7" t="s">
        <v>527</v>
      </c>
      <c r="L141" s="5">
        <v>0</v>
      </c>
      <c r="M141" s="6">
        <v>77.00707352962891</v>
      </c>
      <c r="N141" s="7" t="s">
        <v>509</v>
      </c>
    </row>
    <row r="142" spans="1:14">
      <c r="A142" s="7" t="s">
        <v>261</v>
      </c>
      <c r="B142" s="7" t="s">
        <v>418</v>
      </c>
      <c r="C142" s="8">
        <v>1348.5</v>
      </c>
      <c r="D142" s="6">
        <v>55</v>
      </c>
      <c r="E142" s="7" t="s">
        <v>527</v>
      </c>
      <c r="F142" s="7" t="s">
        <v>570</v>
      </c>
      <c r="G142" s="7" t="s">
        <v>527</v>
      </c>
      <c r="H142" s="7" t="s">
        <v>583</v>
      </c>
      <c r="I142" s="7" t="s">
        <v>527</v>
      </c>
      <c r="J142" s="7" t="s">
        <v>527</v>
      </c>
      <c r="K142" s="7" t="s">
        <v>527</v>
      </c>
      <c r="L142" s="5">
        <v>0</v>
      </c>
      <c r="M142" s="6">
        <v>52.508164303176</v>
      </c>
      <c r="N142" s="7" t="s">
        <v>509</v>
      </c>
    </row>
    <row r="143" spans="1:14">
      <c r="A143" s="7" t="s">
        <v>281</v>
      </c>
      <c r="B143" s="7" t="s">
        <v>438</v>
      </c>
      <c r="C143" s="8">
        <v>1265.2</v>
      </c>
      <c r="D143" s="6">
        <v>55</v>
      </c>
      <c r="E143" s="7" t="s">
        <v>527</v>
      </c>
      <c r="F143" s="7" t="s">
        <v>570</v>
      </c>
      <c r="G143" s="7" t="s">
        <v>527</v>
      </c>
      <c r="H143" s="7" t="s">
        <v>583</v>
      </c>
      <c r="I143" s="7" t="s">
        <v>527</v>
      </c>
      <c r="J143" s="7" t="s">
        <v>527</v>
      </c>
      <c r="K143" s="7" t="s">
        <v>527</v>
      </c>
      <c r="L143" s="5">
        <v>0</v>
      </c>
      <c r="M143" s="6">
        <v>45.33079288609026</v>
      </c>
      <c r="N143" s="7" t="s">
        <v>509</v>
      </c>
    </row>
    <row r="144" spans="1:14">
      <c r="A144" s="7" t="s">
        <v>280</v>
      </c>
      <c r="B144" s="7" t="s">
        <v>437</v>
      </c>
      <c r="C144" s="8">
        <v>157.37</v>
      </c>
      <c r="D144" s="6">
        <v>55</v>
      </c>
      <c r="E144" s="7" t="s">
        <v>527</v>
      </c>
      <c r="F144" s="7" t="s">
        <v>570</v>
      </c>
      <c r="G144" s="7" t="s">
        <v>527</v>
      </c>
      <c r="H144" s="7" t="s">
        <v>583</v>
      </c>
      <c r="I144" s="7" t="s">
        <v>527</v>
      </c>
      <c r="J144" s="7" t="s">
        <v>527</v>
      </c>
      <c r="K144" s="7" t="s">
        <v>527</v>
      </c>
      <c r="L144" s="5">
        <v>0</v>
      </c>
      <c r="M144" s="6">
        <v>41.23226300614225</v>
      </c>
      <c r="N144" s="7" t="s">
        <v>509</v>
      </c>
    </row>
    <row r="145" spans="1:14">
      <c r="A145" s="7" t="s">
        <v>245</v>
      </c>
      <c r="B145" s="7" t="s">
        <v>403</v>
      </c>
      <c r="C145" s="8">
        <v>3861.8</v>
      </c>
      <c r="D145" s="6">
        <v>55</v>
      </c>
      <c r="E145" s="7" t="s">
        <v>527</v>
      </c>
      <c r="F145" s="7" t="s">
        <v>570</v>
      </c>
      <c r="G145" s="7" t="s">
        <v>527</v>
      </c>
      <c r="H145" s="7" t="s">
        <v>583</v>
      </c>
      <c r="I145" s="7" t="s">
        <v>527</v>
      </c>
      <c r="J145" s="7" t="s">
        <v>527</v>
      </c>
      <c r="K145" s="7" t="s">
        <v>527</v>
      </c>
      <c r="L145" s="5">
        <v>0</v>
      </c>
      <c r="M145" s="6">
        <v>51.42227414766776</v>
      </c>
      <c r="N145" s="7" t="s">
        <v>509</v>
      </c>
    </row>
    <row r="146" spans="1:14">
      <c r="A146" s="7" t="s">
        <v>239</v>
      </c>
      <c r="B146" s="7" t="s">
        <v>609</v>
      </c>
      <c r="C146" s="8">
        <v>227.99</v>
      </c>
      <c r="D146" s="6">
        <v>55</v>
      </c>
      <c r="E146" s="7" t="s">
        <v>527</v>
      </c>
      <c r="F146" s="7" t="s">
        <v>570</v>
      </c>
      <c r="G146" s="7" t="s">
        <v>527</v>
      </c>
      <c r="H146" s="7" t="s">
        <v>583</v>
      </c>
      <c r="I146" s="7" t="s">
        <v>527</v>
      </c>
      <c r="J146" s="7" t="s">
        <v>527</v>
      </c>
      <c r="K146" s="7" t="s">
        <v>527</v>
      </c>
      <c r="L146" s="5">
        <v>0</v>
      </c>
      <c r="M146" s="6">
        <v>65.0264970703505</v>
      </c>
      <c r="N146" s="7" t="s">
        <v>509</v>
      </c>
    </row>
    <row r="147" spans="1:14">
      <c r="A147" s="7" t="s">
        <v>121</v>
      </c>
      <c r="B147" s="7" t="s">
        <v>164</v>
      </c>
      <c r="C147" s="8">
        <v>153.67</v>
      </c>
      <c r="D147" s="6">
        <v>53</v>
      </c>
      <c r="E147" s="7" t="s">
        <v>527</v>
      </c>
      <c r="F147" s="7" t="s">
        <v>570</v>
      </c>
      <c r="G147" s="7" t="s">
        <v>527</v>
      </c>
      <c r="H147" s="7" t="s">
        <v>583</v>
      </c>
      <c r="I147" s="7" t="s">
        <v>581</v>
      </c>
      <c r="J147" s="7" t="s">
        <v>581</v>
      </c>
      <c r="K147" s="7" t="s">
        <v>527</v>
      </c>
      <c r="L147" s="5">
        <v>0</v>
      </c>
      <c r="M147" s="6">
        <v>59.96602313801828</v>
      </c>
      <c r="N147" s="7" t="s">
        <v>509</v>
      </c>
    </row>
    <row r="148" spans="1:14">
      <c r="A148" s="7" t="s">
        <v>200</v>
      </c>
      <c r="B148" s="7" t="s">
        <v>610</v>
      </c>
      <c r="C148" s="8">
        <v>226.84</v>
      </c>
      <c r="D148" s="6">
        <v>53</v>
      </c>
      <c r="E148" s="7" t="s">
        <v>527</v>
      </c>
      <c r="F148" s="7" t="s">
        <v>570</v>
      </c>
      <c r="G148" s="7" t="s">
        <v>527</v>
      </c>
      <c r="H148" s="7" t="s">
        <v>583</v>
      </c>
      <c r="I148" s="7" t="s">
        <v>581</v>
      </c>
      <c r="J148" s="7" t="s">
        <v>581</v>
      </c>
      <c r="K148" s="7" t="s">
        <v>527</v>
      </c>
      <c r="L148" s="5">
        <v>0</v>
      </c>
      <c r="M148" s="6">
        <v>73.46438643287178</v>
      </c>
      <c r="N148" s="7" t="s">
        <v>509</v>
      </c>
    </row>
    <row r="149" spans="1:14">
      <c r="A149" s="7" t="s">
        <v>265</v>
      </c>
      <c r="B149" s="7" t="s">
        <v>422</v>
      </c>
      <c r="C149" s="8">
        <v>1694.9</v>
      </c>
      <c r="D149" s="6">
        <v>53</v>
      </c>
      <c r="E149" s="7" t="s">
        <v>527</v>
      </c>
      <c r="F149" s="7" t="s">
        <v>570</v>
      </c>
      <c r="G149" s="7" t="s">
        <v>527</v>
      </c>
      <c r="H149" s="7" t="s">
        <v>583</v>
      </c>
      <c r="I149" s="7" t="s">
        <v>581</v>
      </c>
      <c r="J149" s="7" t="s">
        <v>581</v>
      </c>
      <c r="K149" s="7" t="s">
        <v>527</v>
      </c>
      <c r="L149" s="5">
        <v>0</v>
      </c>
      <c r="M149" s="6">
        <v>48.74146718655366</v>
      </c>
      <c r="N149" s="7" t="s">
        <v>509</v>
      </c>
    </row>
    <row r="150" spans="1:14">
      <c r="A150" s="7" t="s">
        <v>37</v>
      </c>
      <c r="B150" s="7" t="s">
        <v>38</v>
      </c>
      <c r="C150" s="8">
        <v>386.4</v>
      </c>
      <c r="D150" s="6">
        <v>53</v>
      </c>
      <c r="E150" s="7" t="s">
        <v>527</v>
      </c>
      <c r="F150" s="7" t="s">
        <v>570</v>
      </c>
      <c r="G150" s="7" t="s">
        <v>527</v>
      </c>
      <c r="H150" s="7" t="s">
        <v>583</v>
      </c>
      <c r="I150" s="7" t="s">
        <v>581</v>
      </c>
      <c r="J150" s="7" t="s">
        <v>581</v>
      </c>
      <c r="K150" s="7" t="s">
        <v>527</v>
      </c>
      <c r="L150" s="5">
        <v>0</v>
      </c>
      <c r="M150" s="6">
        <v>85.68601229592684</v>
      </c>
      <c r="N150" s="7" t="s">
        <v>509</v>
      </c>
    </row>
    <row r="151" spans="1:14">
      <c r="A151" s="7" t="s">
        <v>335</v>
      </c>
      <c r="B151" s="7" t="s">
        <v>335</v>
      </c>
      <c r="C151" s="8">
        <v>55.38</v>
      </c>
      <c r="D151" s="6">
        <v>52</v>
      </c>
      <c r="E151" s="7" t="s">
        <v>527</v>
      </c>
      <c r="F151" s="7" t="s">
        <v>611</v>
      </c>
      <c r="G151" s="7" t="s">
        <v>527</v>
      </c>
      <c r="H151" s="7" t="s">
        <v>527</v>
      </c>
      <c r="I151" s="7" t="s">
        <v>571</v>
      </c>
      <c r="J151" s="7" t="s">
        <v>572</v>
      </c>
      <c r="K151" s="7" t="s">
        <v>527</v>
      </c>
      <c r="L151" s="5">
        <v>0</v>
      </c>
      <c r="M151" s="6">
        <v>39.78682074430336</v>
      </c>
      <c r="N151" s="7" t="s">
        <v>509</v>
      </c>
    </row>
    <row r="152" spans="1:14">
      <c r="A152" s="7" t="s">
        <v>260</v>
      </c>
      <c r="B152" s="7" t="s">
        <v>417</v>
      </c>
      <c r="C152" s="8">
        <v>5403.5</v>
      </c>
      <c r="D152" s="6">
        <v>51</v>
      </c>
      <c r="E152" s="7" t="s">
        <v>527</v>
      </c>
      <c r="F152" s="7" t="s">
        <v>570</v>
      </c>
      <c r="G152" s="7" t="s">
        <v>527</v>
      </c>
      <c r="H152" s="7" t="s">
        <v>527</v>
      </c>
      <c r="I152" s="7" t="s">
        <v>612</v>
      </c>
      <c r="J152" s="7" t="s">
        <v>613</v>
      </c>
      <c r="K152" s="7" t="s">
        <v>527</v>
      </c>
      <c r="L152" s="5">
        <v>0</v>
      </c>
      <c r="M152" s="6">
        <v>48.505420510996</v>
      </c>
      <c r="N152" s="7" t="s">
        <v>509</v>
      </c>
    </row>
    <row r="153" spans="1:14">
      <c r="A153" s="7" t="s">
        <v>346</v>
      </c>
      <c r="B153" s="7" t="s">
        <v>496</v>
      </c>
      <c r="C153" s="8">
        <v>1691</v>
      </c>
      <c r="D153" s="6">
        <v>47</v>
      </c>
      <c r="E153" s="7" t="s">
        <v>527</v>
      </c>
      <c r="F153" s="7" t="s">
        <v>611</v>
      </c>
      <c r="G153" s="7" t="s">
        <v>527</v>
      </c>
      <c r="H153" s="7" t="s">
        <v>575</v>
      </c>
      <c r="I153" s="7" t="s">
        <v>527</v>
      </c>
      <c r="J153" s="7" t="s">
        <v>527</v>
      </c>
      <c r="K153" s="7" t="s">
        <v>527</v>
      </c>
      <c r="L153" s="5">
        <v>0</v>
      </c>
      <c r="M153" s="6">
        <v>37.99342456910625</v>
      </c>
      <c r="N153" s="7" t="s">
        <v>509</v>
      </c>
    </row>
    <row r="154" spans="1:14">
      <c r="A154" s="7" t="s">
        <v>351</v>
      </c>
      <c r="B154" s="7" t="s">
        <v>501</v>
      </c>
      <c r="C154" s="8">
        <v>41020</v>
      </c>
      <c r="D154" s="6">
        <v>47</v>
      </c>
      <c r="E154" s="7" t="s">
        <v>527</v>
      </c>
      <c r="F154" s="7" t="s">
        <v>611</v>
      </c>
      <c r="G154" s="7" t="s">
        <v>527</v>
      </c>
      <c r="H154" s="7" t="s">
        <v>575</v>
      </c>
      <c r="I154" s="7" t="s">
        <v>527</v>
      </c>
      <c r="J154" s="7" t="s">
        <v>527</v>
      </c>
      <c r="K154" s="7" t="s">
        <v>527</v>
      </c>
      <c r="L154" s="5">
        <v>0</v>
      </c>
      <c r="M154" s="6">
        <v>35.73748345073199</v>
      </c>
      <c r="N154" s="7" t="s">
        <v>509</v>
      </c>
    </row>
    <row r="155" spans="1:14">
      <c r="A155" s="7" t="s">
        <v>355</v>
      </c>
      <c r="B155" s="7" t="s">
        <v>614</v>
      </c>
      <c r="C155" s="8">
        <v>1120.1</v>
      </c>
      <c r="D155" s="6">
        <v>47</v>
      </c>
      <c r="E155" s="7" t="s">
        <v>527</v>
      </c>
      <c r="F155" s="7" t="s">
        <v>611</v>
      </c>
      <c r="G155" s="7" t="s">
        <v>527</v>
      </c>
      <c r="H155" s="7" t="s">
        <v>575</v>
      </c>
      <c r="I155" s="7" t="s">
        <v>527</v>
      </c>
      <c r="J155" s="7" t="s">
        <v>527</v>
      </c>
      <c r="K155" s="7" t="s">
        <v>527</v>
      </c>
      <c r="L155" s="5">
        <v>0</v>
      </c>
      <c r="M155" s="6">
        <v>34.49169286649014</v>
      </c>
      <c r="N155" s="7" t="s">
        <v>509</v>
      </c>
    </row>
    <row r="156" spans="1:14">
      <c r="A156" s="7" t="s">
        <v>344</v>
      </c>
      <c r="B156" s="7" t="s">
        <v>494</v>
      </c>
      <c r="C156" s="8">
        <v>4316.1</v>
      </c>
      <c r="D156" s="6">
        <v>47</v>
      </c>
      <c r="E156" s="7" t="s">
        <v>527</v>
      </c>
      <c r="F156" s="7" t="s">
        <v>611</v>
      </c>
      <c r="G156" s="7" t="s">
        <v>527</v>
      </c>
      <c r="H156" s="7" t="s">
        <v>575</v>
      </c>
      <c r="I156" s="7" t="s">
        <v>527</v>
      </c>
      <c r="J156" s="7" t="s">
        <v>527</v>
      </c>
      <c r="K156" s="7" t="s">
        <v>527</v>
      </c>
      <c r="L156" s="5">
        <v>0</v>
      </c>
      <c r="M156" s="6">
        <v>47.86142006972954</v>
      </c>
      <c r="N156" s="7" t="s">
        <v>509</v>
      </c>
    </row>
    <row r="157" spans="1:14">
      <c r="A157" s="7" t="s">
        <v>352</v>
      </c>
      <c r="B157" s="7" t="s">
        <v>615</v>
      </c>
      <c r="C157" s="8">
        <v>16844</v>
      </c>
      <c r="D157" s="6">
        <v>47</v>
      </c>
      <c r="E157" s="7" t="s">
        <v>527</v>
      </c>
      <c r="F157" s="7" t="s">
        <v>611</v>
      </c>
      <c r="G157" s="7" t="s">
        <v>527</v>
      </c>
      <c r="H157" s="7" t="s">
        <v>575</v>
      </c>
      <c r="I157" s="7" t="s">
        <v>527</v>
      </c>
      <c r="J157" s="7" t="s">
        <v>527</v>
      </c>
      <c r="K157" s="7" t="s">
        <v>527</v>
      </c>
      <c r="L157" s="5">
        <v>0</v>
      </c>
      <c r="M157" s="6">
        <v>43.82785756113742</v>
      </c>
      <c r="N157" s="7" t="s">
        <v>509</v>
      </c>
    </row>
    <row r="158" spans="1:14">
      <c r="A158" s="7" t="s">
        <v>324</v>
      </c>
      <c r="B158" s="7" t="s">
        <v>324</v>
      </c>
      <c r="C158" s="8">
        <v>148.46</v>
      </c>
      <c r="D158" s="6">
        <v>47</v>
      </c>
      <c r="E158" s="7" t="s">
        <v>527</v>
      </c>
      <c r="F158" s="7" t="s">
        <v>527</v>
      </c>
      <c r="G158" s="7" t="s">
        <v>527</v>
      </c>
      <c r="H158" s="7" t="s">
        <v>527</v>
      </c>
      <c r="I158" s="7" t="s">
        <v>527</v>
      </c>
      <c r="J158" s="7" t="s">
        <v>527</v>
      </c>
      <c r="K158" s="7" t="s">
        <v>527</v>
      </c>
      <c r="L158" s="5">
        <v>0</v>
      </c>
      <c r="M158" s="6">
        <v>44.82223172798383</v>
      </c>
      <c r="N158" s="7" t="s">
        <v>509</v>
      </c>
    </row>
    <row r="159" spans="1:14">
      <c r="A159" s="7" t="s">
        <v>302</v>
      </c>
      <c r="B159" s="7" t="s">
        <v>456</v>
      </c>
      <c r="C159" s="8">
        <v>6988</v>
      </c>
      <c r="D159" s="6">
        <v>47</v>
      </c>
      <c r="E159" s="7" t="s">
        <v>527</v>
      </c>
      <c r="F159" s="7" t="s">
        <v>527</v>
      </c>
      <c r="G159" s="7" t="s">
        <v>527</v>
      </c>
      <c r="H159" s="7" t="s">
        <v>527</v>
      </c>
      <c r="I159" s="7" t="s">
        <v>527</v>
      </c>
      <c r="J159" s="7" t="s">
        <v>527</v>
      </c>
      <c r="K159" s="7" t="s">
        <v>527</v>
      </c>
      <c r="L159" s="5">
        <v>0</v>
      </c>
      <c r="M159" s="6">
        <v>46.16461660400918</v>
      </c>
      <c r="N159" s="7" t="s">
        <v>509</v>
      </c>
    </row>
    <row r="160" spans="1:14">
      <c r="A160" s="7" t="s">
        <v>286</v>
      </c>
      <c r="B160" s="7" t="s">
        <v>442</v>
      </c>
      <c r="C160" s="8">
        <v>680.4</v>
      </c>
      <c r="D160" s="6">
        <v>47</v>
      </c>
      <c r="E160" s="7" t="s">
        <v>527</v>
      </c>
      <c r="F160" s="7" t="s">
        <v>527</v>
      </c>
      <c r="G160" s="7" t="s">
        <v>527</v>
      </c>
      <c r="H160" s="7" t="s">
        <v>527</v>
      </c>
      <c r="I160" s="7" t="s">
        <v>527</v>
      </c>
      <c r="J160" s="7" t="s">
        <v>527</v>
      </c>
      <c r="K160" s="7" t="s">
        <v>527</v>
      </c>
      <c r="L160" s="5">
        <v>0</v>
      </c>
      <c r="M160" s="6">
        <v>43.16642540486753</v>
      </c>
      <c r="N160" s="7" t="s">
        <v>509</v>
      </c>
    </row>
    <row r="161" spans="1:14">
      <c r="A161" s="7" t="s">
        <v>205</v>
      </c>
      <c r="B161" s="7" t="s">
        <v>364</v>
      </c>
      <c r="C161" s="8">
        <v>1967.4</v>
      </c>
      <c r="D161" s="6">
        <v>47</v>
      </c>
      <c r="E161" s="7" t="s">
        <v>527</v>
      </c>
      <c r="F161" s="7" t="s">
        <v>527</v>
      </c>
      <c r="G161" s="7" t="s">
        <v>527</v>
      </c>
      <c r="H161" s="7" t="s">
        <v>527</v>
      </c>
      <c r="I161" s="7" t="s">
        <v>527</v>
      </c>
      <c r="J161" s="7" t="s">
        <v>527</v>
      </c>
      <c r="K161" s="7" t="s">
        <v>527</v>
      </c>
      <c r="L161" s="5">
        <v>0</v>
      </c>
      <c r="M161" s="6">
        <v>64.14076957019098</v>
      </c>
      <c r="N161" s="7" t="s">
        <v>509</v>
      </c>
    </row>
    <row r="162" spans="1:14">
      <c r="A162" s="7" t="s">
        <v>202</v>
      </c>
      <c r="B162" s="7" t="s">
        <v>616</v>
      </c>
      <c r="C162" s="8">
        <v>1835.7</v>
      </c>
      <c r="D162" s="6">
        <v>47</v>
      </c>
      <c r="E162" s="7" t="s">
        <v>527</v>
      </c>
      <c r="F162" s="7" t="s">
        <v>527</v>
      </c>
      <c r="G162" s="7" t="s">
        <v>527</v>
      </c>
      <c r="H162" s="7" t="s">
        <v>527</v>
      </c>
      <c r="I162" s="7" t="s">
        <v>527</v>
      </c>
      <c r="J162" s="7" t="s">
        <v>527</v>
      </c>
      <c r="K162" s="7" t="s">
        <v>527</v>
      </c>
      <c r="L162" s="5">
        <v>0</v>
      </c>
      <c r="M162" s="6">
        <v>62.49298521183906</v>
      </c>
      <c r="N162" s="7" t="s">
        <v>509</v>
      </c>
    </row>
    <row r="163" spans="1:14">
      <c r="A163" s="7" t="s">
        <v>220</v>
      </c>
      <c r="B163" s="7" t="s">
        <v>379</v>
      </c>
      <c r="C163" s="8">
        <v>343.95</v>
      </c>
      <c r="D163" s="6">
        <v>47</v>
      </c>
      <c r="E163" s="7" t="s">
        <v>527</v>
      </c>
      <c r="F163" s="7" t="s">
        <v>527</v>
      </c>
      <c r="G163" s="7" t="s">
        <v>527</v>
      </c>
      <c r="H163" s="7" t="s">
        <v>527</v>
      </c>
      <c r="I163" s="7" t="s">
        <v>527</v>
      </c>
      <c r="J163" s="7" t="s">
        <v>527</v>
      </c>
      <c r="K163" s="7" t="s">
        <v>527</v>
      </c>
      <c r="L163" s="5">
        <v>0</v>
      </c>
      <c r="M163" s="6">
        <v>61.91324847379349</v>
      </c>
      <c r="N163" s="7" t="s">
        <v>509</v>
      </c>
    </row>
    <row r="164" spans="1:14">
      <c r="A164" s="7" t="s">
        <v>123</v>
      </c>
      <c r="B164" s="7" t="s">
        <v>166</v>
      </c>
      <c r="C164" s="8">
        <v>1687.1</v>
      </c>
      <c r="D164" s="6">
        <v>47</v>
      </c>
      <c r="E164" s="7" t="s">
        <v>527</v>
      </c>
      <c r="F164" s="7" t="s">
        <v>527</v>
      </c>
      <c r="G164" s="7" t="s">
        <v>527</v>
      </c>
      <c r="H164" s="7" t="s">
        <v>527</v>
      </c>
      <c r="I164" s="7" t="s">
        <v>527</v>
      </c>
      <c r="J164" s="7" t="s">
        <v>527</v>
      </c>
      <c r="K164" s="7" t="s">
        <v>527</v>
      </c>
      <c r="L164" s="5">
        <v>0</v>
      </c>
      <c r="M164" s="6">
        <v>73.31260477684759</v>
      </c>
      <c r="N164" s="7" t="s">
        <v>509</v>
      </c>
    </row>
    <row r="165" spans="1:14">
      <c r="A165" s="7" t="s">
        <v>125</v>
      </c>
      <c r="B165" s="7" t="s">
        <v>168</v>
      </c>
      <c r="C165" s="8">
        <v>5622.5</v>
      </c>
      <c r="D165" s="6">
        <v>47</v>
      </c>
      <c r="E165" s="7" t="s">
        <v>527</v>
      </c>
      <c r="F165" s="7" t="s">
        <v>527</v>
      </c>
      <c r="G165" s="7" t="s">
        <v>527</v>
      </c>
      <c r="H165" s="7" t="s">
        <v>527</v>
      </c>
      <c r="I165" s="7" t="s">
        <v>527</v>
      </c>
      <c r="J165" s="7" t="s">
        <v>527</v>
      </c>
      <c r="K165" s="7" t="s">
        <v>527</v>
      </c>
      <c r="L165" s="5">
        <v>0</v>
      </c>
      <c r="M165" s="6">
        <v>64.26854917165679</v>
      </c>
      <c r="N165" s="7" t="s">
        <v>509</v>
      </c>
    </row>
    <row r="166" spans="1:14">
      <c r="A166" s="7" t="s">
        <v>114</v>
      </c>
      <c r="B166" s="7" t="s">
        <v>157</v>
      </c>
      <c r="C166" s="8">
        <v>1515</v>
      </c>
      <c r="D166" s="6">
        <v>47</v>
      </c>
      <c r="E166" s="7" t="s">
        <v>527</v>
      </c>
      <c r="F166" s="7" t="s">
        <v>527</v>
      </c>
      <c r="G166" s="7" t="s">
        <v>527</v>
      </c>
      <c r="H166" s="7" t="s">
        <v>527</v>
      </c>
      <c r="I166" s="7" t="s">
        <v>527</v>
      </c>
      <c r="J166" s="7" t="s">
        <v>527</v>
      </c>
      <c r="K166" s="7" t="s">
        <v>527</v>
      </c>
      <c r="L166" s="5">
        <v>0</v>
      </c>
      <c r="M166" s="6">
        <v>61.08590172297978</v>
      </c>
      <c r="N166" s="7" t="s">
        <v>509</v>
      </c>
    </row>
    <row r="167" spans="1:14">
      <c r="A167" s="7" t="s">
        <v>126</v>
      </c>
      <c r="B167" s="7" t="s">
        <v>169</v>
      </c>
      <c r="C167" s="8">
        <v>1569.4</v>
      </c>
      <c r="D167" s="6">
        <v>47</v>
      </c>
      <c r="E167" s="7" t="s">
        <v>527</v>
      </c>
      <c r="F167" s="7" t="s">
        <v>527</v>
      </c>
      <c r="G167" s="7" t="s">
        <v>527</v>
      </c>
      <c r="H167" s="7" t="s">
        <v>527</v>
      </c>
      <c r="I167" s="7" t="s">
        <v>527</v>
      </c>
      <c r="J167" s="7" t="s">
        <v>527</v>
      </c>
      <c r="K167" s="7" t="s">
        <v>527</v>
      </c>
      <c r="L167" s="5">
        <v>0</v>
      </c>
      <c r="M167" s="6">
        <v>55.33184050847641</v>
      </c>
      <c r="N167" s="7" t="s">
        <v>509</v>
      </c>
    </row>
    <row r="168" spans="1:14">
      <c r="A168" s="7" t="s">
        <v>222</v>
      </c>
      <c r="B168" s="7" t="s">
        <v>617</v>
      </c>
      <c r="C168" s="8">
        <v>124.72</v>
      </c>
      <c r="D168" s="6">
        <v>47</v>
      </c>
      <c r="E168" s="7" t="s">
        <v>527</v>
      </c>
      <c r="F168" s="7" t="s">
        <v>611</v>
      </c>
      <c r="G168" s="7" t="s">
        <v>527</v>
      </c>
      <c r="H168" s="7" t="s">
        <v>575</v>
      </c>
      <c r="I168" s="7" t="s">
        <v>527</v>
      </c>
      <c r="J168" s="7" t="s">
        <v>527</v>
      </c>
      <c r="K168" s="7" t="s">
        <v>527</v>
      </c>
      <c r="L168" s="5">
        <v>0</v>
      </c>
      <c r="M168" s="6">
        <v>69.71106738641846</v>
      </c>
      <c r="N168" s="7" t="s">
        <v>509</v>
      </c>
    </row>
    <row r="169" spans="1:14">
      <c r="A169" s="7" t="s">
        <v>53</v>
      </c>
      <c r="B169" s="7" t="s">
        <v>54</v>
      </c>
      <c r="C169" s="8">
        <v>994.35</v>
      </c>
      <c r="D169" s="6">
        <v>47</v>
      </c>
      <c r="E169" s="7" t="s">
        <v>527</v>
      </c>
      <c r="F169" s="7" t="s">
        <v>527</v>
      </c>
      <c r="G169" s="7" t="s">
        <v>527</v>
      </c>
      <c r="H169" s="7" t="s">
        <v>527</v>
      </c>
      <c r="I169" s="7" t="s">
        <v>527</v>
      </c>
      <c r="J169" s="7" t="s">
        <v>527</v>
      </c>
      <c r="K169" s="7" t="s">
        <v>527</v>
      </c>
      <c r="L169" s="5">
        <v>0</v>
      </c>
      <c r="M169" s="6">
        <v>67.93627253043377</v>
      </c>
      <c r="N169" s="7" t="s">
        <v>509</v>
      </c>
    </row>
    <row r="170" spans="1:14">
      <c r="A170" s="7" t="s">
        <v>327</v>
      </c>
      <c r="B170" s="7" t="s">
        <v>479</v>
      </c>
      <c r="C170" s="8">
        <v>4793.4</v>
      </c>
      <c r="D170" s="6">
        <v>47</v>
      </c>
      <c r="E170" s="7" t="s">
        <v>527</v>
      </c>
      <c r="F170" s="7" t="s">
        <v>611</v>
      </c>
      <c r="G170" s="7" t="s">
        <v>527</v>
      </c>
      <c r="H170" s="7" t="s">
        <v>575</v>
      </c>
      <c r="I170" s="7" t="s">
        <v>527</v>
      </c>
      <c r="J170" s="7" t="s">
        <v>527</v>
      </c>
      <c r="K170" s="7" t="s">
        <v>527</v>
      </c>
      <c r="L170" s="5">
        <v>0</v>
      </c>
      <c r="M170" s="6">
        <v>38.91653808472951</v>
      </c>
      <c r="N170" s="7" t="s">
        <v>509</v>
      </c>
    </row>
    <row r="171" spans="1:14">
      <c r="A171" s="7" t="s">
        <v>315</v>
      </c>
      <c r="B171" s="7" t="s">
        <v>618</v>
      </c>
      <c r="C171" s="8">
        <v>3533.8</v>
      </c>
      <c r="D171" s="6">
        <v>47</v>
      </c>
      <c r="E171" s="7" t="s">
        <v>527</v>
      </c>
      <c r="F171" s="7" t="s">
        <v>527</v>
      </c>
      <c r="G171" s="7" t="s">
        <v>527</v>
      </c>
      <c r="H171" s="7" t="s">
        <v>527</v>
      </c>
      <c r="I171" s="7" t="s">
        <v>527</v>
      </c>
      <c r="J171" s="7" t="s">
        <v>527</v>
      </c>
      <c r="K171" s="7" t="s">
        <v>527</v>
      </c>
      <c r="L171" s="5">
        <v>0</v>
      </c>
      <c r="M171" s="6">
        <v>44.53385579407738</v>
      </c>
      <c r="N171" s="7" t="s">
        <v>509</v>
      </c>
    </row>
    <row r="172" spans="1:14">
      <c r="A172" s="7" t="s">
        <v>313</v>
      </c>
      <c r="B172" s="7" t="s">
        <v>313</v>
      </c>
      <c r="C172" s="8">
        <v>99.95999999999999</v>
      </c>
      <c r="D172" s="6">
        <v>47</v>
      </c>
      <c r="E172" s="7" t="s">
        <v>527</v>
      </c>
      <c r="F172" s="7" t="s">
        <v>527</v>
      </c>
      <c r="G172" s="7" t="s">
        <v>527</v>
      </c>
      <c r="H172" s="7" t="s">
        <v>527</v>
      </c>
      <c r="I172" s="7" t="s">
        <v>527</v>
      </c>
      <c r="J172" s="7" t="s">
        <v>527</v>
      </c>
      <c r="K172" s="7" t="s">
        <v>527</v>
      </c>
      <c r="L172" s="5">
        <v>0</v>
      </c>
      <c r="M172" s="6">
        <v>43.391721028575</v>
      </c>
      <c r="N172" s="7" t="s">
        <v>509</v>
      </c>
    </row>
    <row r="173" spans="1:14">
      <c r="A173" s="7" t="s">
        <v>337</v>
      </c>
      <c r="B173" s="7" t="s">
        <v>487</v>
      </c>
      <c r="C173" s="8">
        <v>589.85</v>
      </c>
      <c r="D173" s="6">
        <v>47</v>
      </c>
      <c r="E173" s="7" t="s">
        <v>527</v>
      </c>
      <c r="F173" s="7" t="s">
        <v>527</v>
      </c>
      <c r="G173" s="7" t="s">
        <v>527</v>
      </c>
      <c r="H173" s="7" t="s">
        <v>527</v>
      </c>
      <c r="I173" s="7" t="s">
        <v>527</v>
      </c>
      <c r="J173" s="7" t="s">
        <v>527</v>
      </c>
      <c r="K173" s="7" t="s">
        <v>527</v>
      </c>
      <c r="L173" s="5">
        <v>0</v>
      </c>
      <c r="M173" s="6">
        <v>34.72216700925071</v>
      </c>
      <c r="N173" s="7" t="s">
        <v>509</v>
      </c>
    </row>
    <row r="174" spans="1:14">
      <c r="A174" s="7" t="s">
        <v>243</v>
      </c>
      <c r="B174" s="7" t="s">
        <v>619</v>
      </c>
      <c r="C174" s="8">
        <v>401.55</v>
      </c>
      <c r="D174" s="6">
        <v>47</v>
      </c>
      <c r="E174" s="7" t="s">
        <v>527</v>
      </c>
      <c r="F174" s="7" t="s">
        <v>527</v>
      </c>
      <c r="G174" s="7" t="s">
        <v>527</v>
      </c>
      <c r="H174" s="7" t="s">
        <v>527</v>
      </c>
      <c r="I174" s="7" t="s">
        <v>527</v>
      </c>
      <c r="J174" s="7" t="s">
        <v>527</v>
      </c>
      <c r="K174" s="7" t="s">
        <v>527</v>
      </c>
      <c r="L174" s="5">
        <v>0</v>
      </c>
      <c r="M174" s="6">
        <v>63.77619515387585</v>
      </c>
      <c r="N174" s="7" t="s">
        <v>509</v>
      </c>
    </row>
    <row r="175" spans="1:14">
      <c r="A175" s="7" t="s">
        <v>314</v>
      </c>
      <c r="B175" s="7" t="s">
        <v>467</v>
      </c>
      <c r="C175" s="8">
        <v>397.85</v>
      </c>
      <c r="D175" s="6">
        <v>47</v>
      </c>
      <c r="E175" s="7" t="s">
        <v>527</v>
      </c>
      <c r="F175" s="7" t="s">
        <v>611</v>
      </c>
      <c r="G175" s="7" t="s">
        <v>527</v>
      </c>
      <c r="H175" s="7" t="s">
        <v>575</v>
      </c>
      <c r="I175" s="7" t="s">
        <v>527</v>
      </c>
      <c r="J175" s="7" t="s">
        <v>527</v>
      </c>
      <c r="K175" s="7" t="s">
        <v>527</v>
      </c>
      <c r="L175" s="5">
        <v>0</v>
      </c>
      <c r="M175" s="6">
        <v>46.66941924027662</v>
      </c>
      <c r="N175" s="7" t="s">
        <v>509</v>
      </c>
    </row>
    <row r="176" spans="1:14">
      <c r="A176" s="7" t="s">
        <v>232</v>
      </c>
      <c r="B176" s="7" t="s">
        <v>390</v>
      </c>
      <c r="C176" s="8">
        <v>1463.8</v>
      </c>
      <c r="D176" s="6">
        <v>47</v>
      </c>
      <c r="E176" s="7" t="s">
        <v>527</v>
      </c>
      <c r="F176" s="7" t="s">
        <v>527</v>
      </c>
      <c r="G176" s="7" t="s">
        <v>527</v>
      </c>
      <c r="H176" s="7" t="s">
        <v>527</v>
      </c>
      <c r="I176" s="7" t="s">
        <v>527</v>
      </c>
      <c r="J176" s="7" t="s">
        <v>527</v>
      </c>
      <c r="K176" s="7" t="s">
        <v>527</v>
      </c>
      <c r="L176" s="5">
        <v>0</v>
      </c>
      <c r="M176" s="6">
        <v>51.31443940713113</v>
      </c>
      <c r="N176" s="7" t="s">
        <v>509</v>
      </c>
    </row>
    <row r="177" spans="1:14">
      <c r="A177" s="7" t="s">
        <v>279</v>
      </c>
      <c r="B177" s="7" t="s">
        <v>436</v>
      </c>
      <c r="C177" s="8">
        <v>1761.5</v>
      </c>
      <c r="D177" s="6">
        <v>47</v>
      </c>
      <c r="E177" s="7" t="s">
        <v>527</v>
      </c>
      <c r="F177" s="7" t="s">
        <v>527</v>
      </c>
      <c r="G177" s="7" t="s">
        <v>527</v>
      </c>
      <c r="H177" s="7" t="s">
        <v>527</v>
      </c>
      <c r="I177" s="7" t="s">
        <v>527</v>
      </c>
      <c r="J177" s="7" t="s">
        <v>527</v>
      </c>
      <c r="K177" s="7" t="s">
        <v>527</v>
      </c>
      <c r="L177" s="5">
        <v>0</v>
      </c>
      <c r="M177" s="6">
        <v>50.50246513177249</v>
      </c>
      <c r="N177" s="7" t="s">
        <v>509</v>
      </c>
    </row>
    <row r="178" spans="1:14">
      <c r="A178" s="7" t="s">
        <v>271</v>
      </c>
      <c r="B178" s="7" t="s">
        <v>620</v>
      </c>
      <c r="C178" s="8">
        <v>738.05</v>
      </c>
      <c r="D178" s="6">
        <v>47</v>
      </c>
      <c r="E178" s="7" t="s">
        <v>527</v>
      </c>
      <c r="F178" s="7" t="s">
        <v>611</v>
      </c>
      <c r="G178" s="7" t="s">
        <v>527</v>
      </c>
      <c r="H178" s="7" t="s">
        <v>575</v>
      </c>
      <c r="I178" s="7" t="s">
        <v>527</v>
      </c>
      <c r="J178" s="7" t="s">
        <v>527</v>
      </c>
      <c r="K178" s="7" t="s">
        <v>527</v>
      </c>
      <c r="L178" s="5">
        <v>0</v>
      </c>
      <c r="M178" s="6">
        <v>54.15012075054194</v>
      </c>
      <c r="N178" s="7" t="s">
        <v>509</v>
      </c>
    </row>
    <row r="179" spans="1:14">
      <c r="A179" s="7" t="s">
        <v>287</v>
      </c>
      <c r="B179" s="7" t="s">
        <v>443</v>
      </c>
      <c r="C179" s="8">
        <v>3576.5</v>
      </c>
      <c r="D179" s="6">
        <v>47</v>
      </c>
      <c r="E179" s="7" t="s">
        <v>527</v>
      </c>
      <c r="F179" s="7" t="s">
        <v>527</v>
      </c>
      <c r="G179" s="7" t="s">
        <v>527</v>
      </c>
      <c r="H179" s="7" t="s">
        <v>527</v>
      </c>
      <c r="I179" s="7" t="s">
        <v>527</v>
      </c>
      <c r="J179" s="7" t="s">
        <v>527</v>
      </c>
      <c r="K179" s="7" t="s">
        <v>527</v>
      </c>
      <c r="L179" s="5">
        <v>0</v>
      </c>
      <c r="M179" s="6">
        <v>47.32905705290489</v>
      </c>
      <c r="N179" s="7" t="s">
        <v>509</v>
      </c>
    </row>
    <row r="180" spans="1:14">
      <c r="A180" s="7" t="s">
        <v>353</v>
      </c>
      <c r="B180" s="7" t="s">
        <v>353</v>
      </c>
      <c r="C180" s="8">
        <v>2358.2</v>
      </c>
      <c r="D180" s="6">
        <v>46</v>
      </c>
      <c r="E180" s="7" t="s">
        <v>527</v>
      </c>
      <c r="F180" s="7" t="s">
        <v>527</v>
      </c>
      <c r="G180" s="7" t="s">
        <v>527</v>
      </c>
      <c r="H180" s="7" t="s">
        <v>575</v>
      </c>
      <c r="I180" s="7" t="s">
        <v>612</v>
      </c>
      <c r="J180" s="7" t="s">
        <v>613</v>
      </c>
      <c r="K180" s="7" t="s">
        <v>527</v>
      </c>
      <c r="L180" s="5">
        <v>0</v>
      </c>
      <c r="M180" s="6">
        <v>34.41160612168784</v>
      </c>
      <c r="N180" s="7" t="s">
        <v>509</v>
      </c>
    </row>
    <row r="181" spans="1:14">
      <c r="A181" s="7" t="s">
        <v>340</v>
      </c>
      <c r="B181" s="7" t="s">
        <v>490</v>
      </c>
      <c r="C181" s="8">
        <v>396.8</v>
      </c>
      <c r="D181" s="6">
        <v>46</v>
      </c>
      <c r="E181" s="7" t="s">
        <v>527</v>
      </c>
      <c r="F181" s="7" t="s">
        <v>527</v>
      </c>
      <c r="G181" s="7" t="s">
        <v>527</v>
      </c>
      <c r="H181" s="7" t="s">
        <v>575</v>
      </c>
      <c r="I181" s="7" t="s">
        <v>612</v>
      </c>
      <c r="J181" s="7" t="s">
        <v>613</v>
      </c>
      <c r="K181" s="7" t="s">
        <v>527</v>
      </c>
      <c r="L181" s="5">
        <v>0</v>
      </c>
      <c r="M181" s="6">
        <v>44.04482300970862</v>
      </c>
      <c r="N181" s="7" t="s">
        <v>509</v>
      </c>
    </row>
    <row r="182" spans="1:14">
      <c r="A182" s="7" t="s">
        <v>311</v>
      </c>
      <c r="B182" s="7" t="s">
        <v>465</v>
      </c>
      <c r="C182" s="8">
        <v>3550.3</v>
      </c>
      <c r="D182" s="6">
        <v>45</v>
      </c>
      <c r="E182" s="7" t="s">
        <v>527</v>
      </c>
      <c r="F182" s="7" t="s">
        <v>527</v>
      </c>
      <c r="G182" s="7" t="s">
        <v>527</v>
      </c>
      <c r="H182" s="7" t="s">
        <v>527</v>
      </c>
      <c r="I182" s="7" t="s">
        <v>581</v>
      </c>
      <c r="J182" s="7" t="s">
        <v>581</v>
      </c>
      <c r="K182" s="7" t="s">
        <v>527</v>
      </c>
      <c r="L182" s="5">
        <v>0</v>
      </c>
      <c r="M182" s="6">
        <v>29.46345698844974</v>
      </c>
      <c r="N182" s="7" t="s">
        <v>509</v>
      </c>
    </row>
    <row r="183" spans="1:14">
      <c r="A183" s="7" t="s">
        <v>303</v>
      </c>
      <c r="B183" s="7" t="s">
        <v>457</v>
      </c>
      <c r="C183" s="8">
        <v>12358</v>
      </c>
      <c r="D183" s="6">
        <v>35</v>
      </c>
      <c r="E183" s="7" t="s">
        <v>612</v>
      </c>
      <c r="F183" s="7" t="s">
        <v>527</v>
      </c>
      <c r="G183" s="7" t="s">
        <v>527</v>
      </c>
      <c r="H183" s="7" t="s">
        <v>583</v>
      </c>
      <c r="I183" s="7" t="s">
        <v>527</v>
      </c>
      <c r="J183" s="7" t="s">
        <v>527</v>
      </c>
      <c r="K183" s="7" t="s">
        <v>527</v>
      </c>
      <c r="L183" s="5">
        <v>0</v>
      </c>
      <c r="M183" s="6">
        <v>39.18044093209537</v>
      </c>
      <c r="N183" s="7" t="s">
        <v>510</v>
      </c>
    </row>
    <row r="184" spans="1:14">
      <c r="A184" s="7" t="s">
        <v>226</v>
      </c>
      <c r="B184" s="7" t="s">
        <v>384</v>
      </c>
      <c r="C184" s="8">
        <v>8.85</v>
      </c>
      <c r="D184" s="6">
        <v>35</v>
      </c>
      <c r="E184" s="7" t="s">
        <v>612</v>
      </c>
      <c r="F184" s="7" t="s">
        <v>527</v>
      </c>
      <c r="G184" s="7" t="s">
        <v>527</v>
      </c>
      <c r="H184" s="7" t="s">
        <v>583</v>
      </c>
      <c r="I184" s="7" t="s">
        <v>527</v>
      </c>
      <c r="J184" s="7" t="s">
        <v>527</v>
      </c>
      <c r="K184" s="7" t="s">
        <v>527</v>
      </c>
      <c r="L184" s="5">
        <v>0</v>
      </c>
      <c r="M184" s="6">
        <v>52.03450060996664</v>
      </c>
      <c r="N184" s="7" t="s">
        <v>510</v>
      </c>
    </row>
    <row r="185" spans="1:14">
      <c r="A185" s="7" t="s">
        <v>246</v>
      </c>
      <c r="B185" s="7" t="s">
        <v>404</v>
      </c>
      <c r="C185" s="8">
        <v>2859.8</v>
      </c>
      <c r="D185" s="6">
        <v>35</v>
      </c>
      <c r="E185" s="7" t="s">
        <v>612</v>
      </c>
      <c r="F185" s="7" t="s">
        <v>527</v>
      </c>
      <c r="G185" s="7" t="s">
        <v>527</v>
      </c>
      <c r="H185" s="7" t="s">
        <v>583</v>
      </c>
      <c r="I185" s="7" t="s">
        <v>527</v>
      </c>
      <c r="J185" s="7" t="s">
        <v>527</v>
      </c>
      <c r="K185" s="7" t="s">
        <v>527</v>
      </c>
      <c r="L185" s="5">
        <v>0</v>
      </c>
      <c r="M185" s="6">
        <v>49.08975038312647</v>
      </c>
      <c r="N185" s="7" t="s">
        <v>510</v>
      </c>
    </row>
    <row r="186" spans="1:14">
      <c r="A186" s="7" t="s">
        <v>334</v>
      </c>
      <c r="B186" s="7" t="s">
        <v>485</v>
      </c>
      <c r="C186" s="8">
        <v>692.1</v>
      </c>
      <c r="D186" s="6">
        <v>35</v>
      </c>
      <c r="E186" s="7" t="s">
        <v>612</v>
      </c>
      <c r="F186" s="7" t="s">
        <v>527</v>
      </c>
      <c r="G186" s="7" t="s">
        <v>527</v>
      </c>
      <c r="H186" s="7" t="s">
        <v>583</v>
      </c>
      <c r="I186" s="7" t="s">
        <v>527</v>
      </c>
      <c r="J186" s="7" t="s">
        <v>527</v>
      </c>
      <c r="K186" s="7" t="s">
        <v>527</v>
      </c>
      <c r="L186" s="5">
        <v>0</v>
      </c>
      <c r="M186" s="6">
        <v>29.670841566548</v>
      </c>
      <c r="N186" s="7" t="s">
        <v>510</v>
      </c>
    </row>
    <row r="187" spans="1:14">
      <c r="A187" s="7" t="s">
        <v>127</v>
      </c>
      <c r="B187" s="7" t="s">
        <v>170</v>
      </c>
      <c r="C187" s="8">
        <v>1860.1</v>
      </c>
      <c r="D187" s="6">
        <v>35</v>
      </c>
      <c r="E187" s="7" t="s">
        <v>612</v>
      </c>
      <c r="F187" s="7" t="s">
        <v>527</v>
      </c>
      <c r="G187" s="7" t="s">
        <v>527</v>
      </c>
      <c r="H187" s="7" t="s">
        <v>583</v>
      </c>
      <c r="I187" s="7" t="s">
        <v>527</v>
      </c>
      <c r="J187" s="7" t="s">
        <v>527</v>
      </c>
      <c r="K187" s="7" t="s">
        <v>527</v>
      </c>
      <c r="L187" s="5">
        <v>0</v>
      </c>
      <c r="M187" s="6">
        <v>59.14787455932</v>
      </c>
      <c r="N187" s="7" t="s">
        <v>510</v>
      </c>
    </row>
    <row r="188" spans="1:14">
      <c r="A188" s="7" t="s">
        <v>207</v>
      </c>
      <c r="B188" s="7" t="s">
        <v>366</v>
      </c>
      <c r="C188" s="8">
        <v>5841.5</v>
      </c>
      <c r="D188" s="6">
        <v>35</v>
      </c>
      <c r="E188" s="7" t="s">
        <v>612</v>
      </c>
      <c r="F188" s="7" t="s">
        <v>527</v>
      </c>
      <c r="G188" s="7" t="s">
        <v>527</v>
      </c>
      <c r="H188" s="7" t="s">
        <v>583</v>
      </c>
      <c r="I188" s="7" t="s">
        <v>527</v>
      </c>
      <c r="J188" s="7" t="s">
        <v>527</v>
      </c>
      <c r="K188" s="7" t="s">
        <v>527</v>
      </c>
      <c r="L188" s="5">
        <v>0</v>
      </c>
      <c r="M188" s="6">
        <v>65.32689953518829</v>
      </c>
      <c r="N188" s="7" t="s">
        <v>510</v>
      </c>
    </row>
    <row r="189" spans="1:14">
      <c r="A189" s="7" t="s">
        <v>124</v>
      </c>
      <c r="B189" s="7" t="s">
        <v>621</v>
      </c>
      <c r="C189" s="8">
        <v>894.15</v>
      </c>
      <c r="D189" s="6">
        <v>35</v>
      </c>
      <c r="E189" s="7" t="s">
        <v>612</v>
      </c>
      <c r="F189" s="7" t="s">
        <v>527</v>
      </c>
      <c r="G189" s="7" t="s">
        <v>527</v>
      </c>
      <c r="H189" s="7" t="s">
        <v>583</v>
      </c>
      <c r="I189" s="7" t="s">
        <v>527</v>
      </c>
      <c r="J189" s="7" t="s">
        <v>527</v>
      </c>
      <c r="K189" s="7" t="s">
        <v>527</v>
      </c>
      <c r="L189" s="5">
        <v>0</v>
      </c>
      <c r="M189" s="6">
        <v>55.60483442913155</v>
      </c>
      <c r="N189" s="7" t="s">
        <v>510</v>
      </c>
    </row>
    <row r="190" spans="1:14">
      <c r="A190" s="7" t="s">
        <v>106</v>
      </c>
      <c r="B190" s="7" t="s">
        <v>149</v>
      </c>
      <c r="C190" s="8">
        <v>161.56</v>
      </c>
      <c r="D190" s="6">
        <v>35</v>
      </c>
      <c r="E190" s="7" t="s">
        <v>612</v>
      </c>
      <c r="F190" s="7" t="s">
        <v>527</v>
      </c>
      <c r="G190" s="7" t="s">
        <v>527</v>
      </c>
      <c r="H190" s="7" t="s">
        <v>583</v>
      </c>
      <c r="I190" s="7" t="s">
        <v>527</v>
      </c>
      <c r="J190" s="7" t="s">
        <v>527</v>
      </c>
      <c r="K190" s="7" t="s">
        <v>527</v>
      </c>
      <c r="L190" s="5">
        <v>0</v>
      </c>
      <c r="M190" s="6">
        <v>55.16309606179391</v>
      </c>
      <c r="N190" s="7" t="s">
        <v>510</v>
      </c>
    </row>
    <row r="191" spans="1:14">
      <c r="A191" s="7" t="s">
        <v>107</v>
      </c>
      <c r="B191" s="7" t="s">
        <v>150</v>
      </c>
      <c r="C191" s="8">
        <v>253.81</v>
      </c>
      <c r="D191" s="6">
        <v>35</v>
      </c>
      <c r="E191" s="7" t="s">
        <v>612</v>
      </c>
      <c r="F191" s="7" t="s">
        <v>527</v>
      </c>
      <c r="G191" s="7" t="s">
        <v>527</v>
      </c>
      <c r="H191" s="7" t="s">
        <v>583</v>
      </c>
      <c r="I191" s="7" t="s">
        <v>527</v>
      </c>
      <c r="J191" s="7" t="s">
        <v>527</v>
      </c>
      <c r="K191" s="7" t="s">
        <v>527</v>
      </c>
      <c r="L191" s="5">
        <v>0</v>
      </c>
      <c r="M191" s="6">
        <v>67.17827349715712</v>
      </c>
      <c r="N191" s="7" t="s">
        <v>510</v>
      </c>
    </row>
    <row r="192" spans="1:14">
      <c r="A192" s="7" t="s">
        <v>90</v>
      </c>
      <c r="B192" s="7" t="s">
        <v>133</v>
      </c>
      <c r="C192" s="8">
        <v>57.63</v>
      </c>
      <c r="D192" s="6">
        <v>35</v>
      </c>
      <c r="E192" s="7" t="s">
        <v>612</v>
      </c>
      <c r="F192" s="7" t="s">
        <v>527</v>
      </c>
      <c r="G192" s="7" t="s">
        <v>527</v>
      </c>
      <c r="H192" s="7" t="s">
        <v>583</v>
      </c>
      <c r="I192" s="7" t="s">
        <v>527</v>
      </c>
      <c r="J192" s="7" t="s">
        <v>527</v>
      </c>
      <c r="K192" s="7" t="s">
        <v>527</v>
      </c>
      <c r="L192" s="5">
        <v>0</v>
      </c>
      <c r="M192" s="6">
        <v>81.48643057655832</v>
      </c>
      <c r="N192" s="7" t="s">
        <v>510</v>
      </c>
    </row>
    <row r="193" spans="1:14">
      <c r="A193" s="7" t="s">
        <v>203</v>
      </c>
      <c r="B193" s="7" t="s">
        <v>622</v>
      </c>
      <c r="C193" s="8">
        <v>248.35</v>
      </c>
      <c r="D193" s="6">
        <v>35</v>
      </c>
      <c r="E193" s="7" t="s">
        <v>612</v>
      </c>
      <c r="F193" s="7" t="s">
        <v>527</v>
      </c>
      <c r="G193" s="7" t="s">
        <v>527</v>
      </c>
      <c r="H193" s="7" t="s">
        <v>583</v>
      </c>
      <c r="I193" s="7" t="s">
        <v>527</v>
      </c>
      <c r="J193" s="7" t="s">
        <v>527</v>
      </c>
      <c r="K193" s="7" t="s">
        <v>527</v>
      </c>
      <c r="L193" s="5">
        <v>0</v>
      </c>
      <c r="M193" s="6">
        <v>53.81778578830821</v>
      </c>
      <c r="N193" s="7" t="s">
        <v>510</v>
      </c>
    </row>
    <row r="194" spans="1:14">
      <c r="A194" s="7" t="s">
        <v>116</v>
      </c>
      <c r="B194" s="7" t="s">
        <v>159</v>
      </c>
      <c r="C194" s="8">
        <v>780.1</v>
      </c>
      <c r="D194" s="6">
        <v>35</v>
      </c>
      <c r="E194" s="7" t="s">
        <v>612</v>
      </c>
      <c r="F194" s="7" t="s">
        <v>527</v>
      </c>
      <c r="G194" s="7" t="s">
        <v>527</v>
      </c>
      <c r="H194" s="7" t="s">
        <v>583</v>
      </c>
      <c r="I194" s="7" t="s">
        <v>527</v>
      </c>
      <c r="J194" s="7" t="s">
        <v>527</v>
      </c>
      <c r="K194" s="7" t="s">
        <v>527</v>
      </c>
      <c r="L194" s="5">
        <v>0</v>
      </c>
      <c r="M194" s="6">
        <v>67.21494688808019</v>
      </c>
      <c r="N194" s="7" t="s">
        <v>510</v>
      </c>
    </row>
    <row r="195" spans="1:14">
      <c r="A195" s="7" t="s">
        <v>230</v>
      </c>
      <c r="B195" s="7" t="s">
        <v>388</v>
      </c>
      <c r="C195" s="8">
        <v>7578</v>
      </c>
      <c r="D195" s="6">
        <v>35</v>
      </c>
      <c r="E195" s="7" t="s">
        <v>612</v>
      </c>
      <c r="F195" s="7" t="s">
        <v>527</v>
      </c>
      <c r="G195" s="7" t="s">
        <v>527</v>
      </c>
      <c r="H195" s="7" t="s">
        <v>583</v>
      </c>
      <c r="I195" s="7" t="s">
        <v>527</v>
      </c>
      <c r="J195" s="7" t="s">
        <v>527</v>
      </c>
      <c r="K195" s="7" t="s">
        <v>527</v>
      </c>
      <c r="L195" s="5">
        <v>0</v>
      </c>
      <c r="M195" s="6">
        <v>63.61924164553711</v>
      </c>
      <c r="N195" s="7" t="s">
        <v>510</v>
      </c>
    </row>
    <row r="196" spans="1:14">
      <c r="A196" s="7" t="s">
        <v>244</v>
      </c>
      <c r="B196" s="7" t="s">
        <v>402</v>
      </c>
      <c r="C196" s="8">
        <v>312.1</v>
      </c>
      <c r="D196" s="6">
        <v>35</v>
      </c>
      <c r="E196" s="7" t="s">
        <v>612</v>
      </c>
      <c r="F196" s="7" t="s">
        <v>527</v>
      </c>
      <c r="G196" s="7" t="s">
        <v>527</v>
      </c>
      <c r="H196" s="7" t="s">
        <v>583</v>
      </c>
      <c r="I196" s="7" t="s">
        <v>527</v>
      </c>
      <c r="J196" s="7" t="s">
        <v>527</v>
      </c>
      <c r="K196" s="7" t="s">
        <v>527</v>
      </c>
      <c r="L196" s="5">
        <v>0</v>
      </c>
      <c r="M196" s="6">
        <v>49.20518978489444</v>
      </c>
      <c r="N196" s="7" t="s">
        <v>510</v>
      </c>
    </row>
    <row r="197" spans="1:14">
      <c r="A197" s="7" t="s">
        <v>293</v>
      </c>
      <c r="B197" s="7" t="s">
        <v>293</v>
      </c>
      <c r="C197" s="8">
        <v>1359.1</v>
      </c>
      <c r="D197" s="6">
        <v>35</v>
      </c>
      <c r="E197" s="7" t="s">
        <v>612</v>
      </c>
      <c r="F197" s="7" t="s">
        <v>527</v>
      </c>
      <c r="G197" s="7" t="s">
        <v>527</v>
      </c>
      <c r="H197" s="7" t="s">
        <v>583</v>
      </c>
      <c r="I197" s="7" t="s">
        <v>527</v>
      </c>
      <c r="J197" s="7" t="s">
        <v>527</v>
      </c>
      <c r="K197" s="7" t="s">
        <v>527</v>
      </c>
      <c r="L197" s="5">
        <v>0</v>
      </c>
      <c r="M197" s="6">
        <v>38.12864793295942</v>
      </c>
      <c r="N197" s="7" t="s">
        <v>510</v>
      </c>
    </row>
    <row r="198" spans="1:14">
      <c r="A198" s="7" t="s">
        <v>262</v>
      </c>
      <c r="B198" s="7" t="s">
        <v>419</v>
      </c>
      <c r="C198" s="8">
        <v>489.95</v>
      </c>
      <c r="D198" s="6">
        <v>35</v>
      </c>
      <c r="E198" s="7" t="s">
        <v>612</v>
      </c>
      <c r="F198" s="7" t="s">
        <v>527</v>
      </c>
      <c r="G198" s="7" t="s">
        <v>527</v>
      </c>
      <c r="H198" s="7" t="s">
        <v>583</v>
      </c>
      <c r="I198" s="7" t="s">
        <v>527</v>
      </c>
      <c r="J198" s="7" t="s">
        <v>527</v>
      </c>
      <c r="K198" s="7" t="s">
        <v>527</v>
      </c>
      <c r="L198" s="5">
        <v>0</v>
      </c>
      <c r="M198" s="6">
        <v>40.83603424040645</v>
      </c>
      <c r="N198" s="7" t="s">
        <v>510</v>
      </c>
    </row>
    <row r="199" spans="1:14">
      <c r="A199" s="7" t="s">
        <v>268</v>
      </c>
      <c r="B199" s="7" t="s">
        <v>425</v>
      </c>
      <c r="C199" s="8">
        <v>347.85</v>
      </c>
      <c r="D199" s="6">
        <v>35</v>
      </c>
      <c r="E199" s="7" t="s">
        <v>612</v>
      </c>
      <c r="F199" s="7" t="s">
        <v>527</v>
      </c>
      <c r="G199" s="7" t="s">
        <v>527</v>
      </c>
      <c r="H199" s="7" t="s">
        <v>583</v>
      </c>
      <c r="I199" s="7" t="s">
        <v>527</v>
      </c>
      <c r="J199" s="7" t="s">
        <v>527</v>
      </c>
      <c r="K199" s="7" t="s">
        <v>527</v>
      </c>
      <c r="L199" s="5">
        <v>0</v>
      </c>
      <c r="M199" s="6">
        <v>40.13098270223646</v>
      </c>
      <c r="N199" s="7" t="s">
        <v>510</v>
      </c>
    </row>
    <row r="200" spans="1:14">
      <c r="A200" s="7" t="s">
        <v>284</v>
      </c>
      <c r="B200" s="7" t="s">
        <v>440</v>
      </c>
      <c r="C200" s="8">
        <v>5524</v>
      </c>
      <c r="D200" s="6">
        <v>35</v>
      </c>
      <c r="E200" s="7" t="s">
        <v>612</v>
      </c>
      <c r="F200" s="7" t="s">
        <v>527</v>
      </c>
      <c r="G200" s="7" t="s">
        <v>527</v>
      </c>
      <c r="H200" s="7" t="s">
        <v>583</v>
      </c>
      <c r="I200" s="7" t="s">
        <v>527</v>
      </c>
      <c r="J200" s="7" t="s">
        <v>527</v>
      </c>
      <c r="K200" s="7" t="s">
        <v>527</v>
      </c>
      <c r="L200" s="5">
        <v>0</v>
      </c>
      <c r="M200" s="6">
        <v>48.53184832579498</v>
      </c>
      <c r="N200" s="7" t="s">
        <v>510</v>
      </c>
    </row>
    <row r="201" spans="1:14">
      <c r="A201" s="7" t="s">
        <v>251</v>
      </c>
      <c r="B201" s="7" t="s">
        <v>409</v>
      </c>
      <c r="C201" s="8">
        <v>548.6</v>
      </c>
      <c r="D201" s="6">
        <v>35</v>
      </c>
      <c r="E201" s="7" t="s">
        <v>612</v>
      </c>
      <c r="F201" s="7" t="s">
        <v>527</v>
      </c>
      <c r="G201" s="7" t="s">
        <v>527</v>
      </c>
      <c r="H201" s="7" t="s">
        <v>583</v>
      </c>
      <c r="I201" s="7" t="s">
        <v>527</v>
      </c>
      <c r="J201" s="7" t="s">
        <v>527</v>
      </c>
      <c r="K201" s="7" t="s">
        <v>527</v>
      </c>
      <c r="L201" s="5">
        <v>0</v>
      </c>
      <c r="M201" s="6">
        <v>55.08305057786159</v>
      </c>
      <c r="N201" s="7" t="s">
        <v>510</v>
      </c>
    </row>
    <row r="202" spans="1:14">
      <c r="A202" s="7" t="s">
        <v>235</v>
      </c>
      <c r="B202" s="7" t="s">
        <v>393</v>
      </c>
      <c r="C202" s="8">
        <v>16298</v>
      </c>
      <c r="D202" s="6">
        <v>35</v>
      </c>
      <c r="E202" s="7" t="s">
        <v>612</v>
      </c>
      <c r="F202" s="7" t="s">
        <v>527</v>
      </c>
      <c r="G202" s="7" t="s">
        <v>527</v>
      </c>
      <c r="H202" s="7" t="s">
        <v>583</v>
      </c>
      <c r="I202" s="7" t="s">
        <v>527</v>
      </c>
      <c r="J202" s="7" t="s">
        <v>527</v>
      </c>
      <c r="K202" s="7" t="s">
        <v>527</v>
      </c>
      <c r="L202" s="5">
        <v>0</v>
      </c>
      <c r="M202" s="6">
        <v>51.36355387761178</v>
      </c>
      <c r="N202" s="7" t="s">
        <v>510</v>
      </c>
    </row>
    <row r="203" spans="1:14">
      <c r="A203" s="7" t="s">
        <v>216</v>
      </c>
      <c r="B203" s="7" t="s">
        <v>623</v>
      </c>
      <c r="C203" s="8">
        <v>2970.7</v>
      </c>
      <c r="D203" s="6">
        <v>32</v>
      </c>
      <c r="E203" s="7" t="s">
        <v>624</v>
      </c>
      <c r="F203" s="7" t="s">
        <v>611</v>
      </c>
      <c r="G203" s="7" t="s">
        <v>527</v>
      </c>
      <c r="H203" s="7" t="s">
        <v>527</v>
      </c>
      <c r="I203" s="7" t="s">
        <v>527</v>
      </c>
      <c r="J203" s="7" t="s">
        <v>527</v>
      </c>
      <c r="K203" s="7" t="s">
        <v>527</v>
      </c>
      <c r="L203" s="5">
        <v>0</v>
      </c>
      <c r="M203" s="6">
        <v>59.61603129534626</v>
      </c>
      <c r="N203" s="7" t="s">
        <v>625</v>
      </c>
    </row>
    <row r="204" spans="1:14">
      <c r="A204" s="7" t="s">
        <v>252</v>
      </c>
      <c r="B204" s="7" t="s">
        <v>626</v>
      </c>
      <c r="C204" s="8">
        <v>1659</v>
      </c>
      <c r="D204" s="6">
        <v>32</v>
      </c>
      <c r="E204" s="7" t="s">
        <v>624</v>
      </c>
      <c r="F204" s="7" t="s">
        <v>611</v>
      </c>
      <c r="G204" s="7" t="s">
        <v>527</v>
      </c>
      <c r="H204" s="7" t="s">
        <v>527</v>
      </c>
      <c r="I204" s="7" t="s">
        <v>527</v>
      </c>
      <c r="J204" s="7" t="s">
        <v>527</v>
      </c>
      <c r="K204" s="7" t="s">
        <v>527</v>
      </c>
      <c r="L204" s="5">
        <v>0</v>
      </c>
      <c r="M204" s="6">
        <v>38.51700368189318</v>
      </c>
      <c r="N204" s="7" t="s">
        <v>625</v>
      </c>
    </row>
    <row r="205" spans="1:14">
      <c r="A205" s="7" t="s">
        <v>329</v>
      </c>
      <c r="B205" s="7" t="s">
        <v>481</v>
      </c>
      <c r="C205" s="8">
        <v>1552.4</v>
      </c>
      <c r="D205" s="6">
        <v>32</v>
      </c>
      <c r="E205" s="7" t="s">
        <v>624</v>
      </c>
      <c r="F205" s="7" t="s">
        <v>611</v>
      </c>
      <c r="G205" s="7" t="s">
        <v>527</v>
      </c>
      <c r="H205" s="7" t="s">
        <v>527</v>
      </c>
      <c r="I205" s="7" t="s">
        <v>527</v>
      </c>
      <c r="J205" s="7" t="s">
        <v>527</v>
      </c>
      <c r="K205" s="7" t="s">
        <v>527</v>
      </c>
      <c r="L205" s="5">
        <v>0</v>
      </c>
      <c r="M205" s="6">
        <v>24.24975529092909</v>
      </c>
      <c r="N205" s="7" t="s">
        <v>625</v>
      </c>
    </row>
    <row r="206" spans="1:14">
      <c r="A206" s="7" t="s">
        <v>306</v>
      </c>
      <c r="B206" s="7" t="s">
        <v>460</v>
      </c>
      <c r="C206" s="8">
        <v>984.6</v>
      </c>
      <c r="D206" s="6">
        <v>32</v>
      </c>
      <c r="E206" s="7" t="s">
        <v>624</v>
      </c>
      <c r="F206" s="7" t="s">
        <v>611</v>
      </c>
      <c r="G206" s="7" t="s">
        <v>527</v>
      </c>
      <c r="H206" s="7" t="s">
        <v>527</v>
      </c>
      <c r="I206" s="7" t="s">
        <v>527</v>
      </c>
      <c r="J206" s="7" t="s">
        <v>527</v>
      </c>
      <c r="K206" s="7" t="s">
        <v>527</v>
      </c>
      <c r="L206" s="5">
        <v>0</v>
      </c>
      <c r="M206" s="6">
        <v>44.11283865221927</v>
      </c>
      <c r="N206" s="7" t="s">
        <v>625</v>
      </c>
    </row>
    <row r="207" spans="1:14">
      <c r="A207" s="7" t="s">
        <v>247</v>
      </c>
      <c r="B207" s="7" t="s">
        <v>405</v>
      </c>
      <c r="C207" s="8">
        <v>2783.6</v>
      </c>
      <c r="D207" s="6">
        <v>32</v>
      </c>
      <c r="E207" s="7" t="s">
        <v>624</v>
      </c>
      <c r="F207" s="7" t="s">
        <v>611</v>
      </c>
      <c r="G207" s="7" t="s">
        <v>527</v>
      </c>
      <c r="H207" s="7" t="s">
        <v>527</v>
      </c>
      <c r="I207" s="7" t="s">
        <v>527</v>
      </c>
      <c r="J207" s="7" t="s">
        <v>527</v>
      </c>
      <c r="K207" s="7" t="s">
        <v>527</v>
      </c>
      <c r="L207" s="5">
        <v>0</v>
      </c>
      <c r="M207" s="6">
        <v>49.97408849186724</v>
      </c>
      <c r="N207" s="7" t="s">
        <v>625</v>
      </c>
    </row>
    <row r="208" spans="1:14">
      <c r="A208" s="7" t="s">
        <v>240</v>
      </c>
      <c r="B208" s="7" t="s">
        <v>398</v>
      </c>
      <c r="C208" s="8">
        <v>461.3</v>
      </c>
      <c r="D208" s="6">
        <v>32</v>
      </c>
      <c r="E208" s="7" t="s">
        <v>624</v>
      </c>
      <c r="F208" s="7" t="s">
        <v>611</v>
      </c>
      <c r="G208" s="7" t="s">
        <v>527</v>
      </c>
      <c r="H208" s="7" t="s">
        <v>527</v>
      </c>
      <c r="I208" s="7" t="s">
        <v>527</v>
      </c>
      <c r="J208" s="7" t="s">
        <v>527</v>
      </c>
      <c r="K208" s="7" t="s">
        <v>527</v>
      </c>
      <c r="L208" s="5">
        <v>0</v>
      </c>
      <c r="M208" s="6">
        <v>47.61721114286532</v>
      </c>
      <c r="N208" s="7" t="s">
        <v>625</v>
      </c>
    </row>
    <row r="209" spans="1:14">
      <c r="A209" s="7" t="s">
        <v>330</v>
      </c>
      <c r="B209" s="7" t="s">
        <v>627</v>
      </c>
      <c r="C209" s="8">
        <v>742.85</v>
      </c>
      <c r="D209" s="6">
        <v>31</v>
      </c>
      <c r="E209" s="7" t="s">
        <v>624</v>
      </c>
      <c r="F209" s="7" t="s">
        <v>611</v>
      </c>
      <c r="G209" s="7" t="s">
        <v>527</v>
      </c>
      <c r="H209" s="7" t="s">
        <v>575</v>
      </c>
      <c r="I209" s="7" t="s">
        <v>612</v>
      </c>
      <c r="J209" s="7" t="s">
        <v>613</v>
      </c>
      <c r="K209" s="7" t="s">
        <v>527</v>
      </c>
      <c r="L209" s="5">
        <v>0</v>
      </c>
      <c r="M209" s="6">
        <v>25.82920747189745</v>
      </c>
      <c r="N209" s="7" t="s">
        <v>625</v>
      </c>
    </row>
    <row r="210" spans="1:14">
      <c r="A210" s="7" t="s">
        <v>296</v>
      </c>
      <c r="B210" s="7" t="s">
        <v>451</v>
      </c>
      <c r="C210" s="8">
        <v>1022.8</v>
      </c>
      <c r="D210" s="6">
        <v>30</v>
      </c>
      <c r="E210" s="7" t="s">
        <v>624</v>
      </c>
      <c r="F210" s="7" t="s">
        <v>611</v>
      </c>
      <c r="G210" s="7" t="s">
        <v>527</v>
      </c>
      <c r="H210" s="7" t="s">
        <v>527</v>
      </c>
      <c r="I210" s="7" t="s">
        <v>581</v>
      </c>
      <c r="J210" s="7" t="s">
        <v>581</v>
      </c>
      <c r="K210" s="7" t="s">
        <v>527</v>
      </c>
      <c r="L210" s="5">
        <v>0</v>
      </c>
      <c r="M210" s="6">
        <v>34.25211679364708</v>
      </c>
      <c r="N210" s="7" t="s">
        <v>625</v>
      </c>
    </row>
    <row r="211" spans="1:14">
      <c r="A211" s="7" t="s">
        <v>221</v>
      </c>
      <c r="B211" s="7" t="s">
        <v>380</v>
      </c>
      <c r="C211" s="8">
        <v>341.5</v>
      </c>
      <c r="D211" s="6">
        <v>20</v>
      </c>
      <c r="E211" s="7" t="s">
        <v>624</v>
      </c>
      <c r="F211" s="7" t="s">
        <v>611</v>
      </c>
      <c r="G211" s="7" t="s">
        <v>527</v>
      </c>
      <c r="H211" s="7" t="s">
        <v>583</v>
      </c>
      <c r="I211" s="7" t="s">
        <v>527</v>
      </c>
      <c r="J211" s="7" t="s">
        <v>527</v>
      </c>
      <c r="K211" s="7" t="s">
        <v>527</v>
      </c>
      <c r="L211" s="5">
        <v>0</v>
      </c>
      <c r="M211" s="6">
        <v>41.89692582979662</v>
      </c>
      <c r="N211" s="7" t="s">
        <v>625</v>
      </c>
    </row>
    <row r="212" spans="1:14">
      <c r="A212" s="7" t="s">
        <v>101</v>
      </c>
      <c r="B212" s="7" t="s">
        <v>144</v>
      </c>
      <c r="C212" s="8">
        <v>39.77</v>
      </c>
      <c r="D212" s="6">
        <v>20</v>
      </c>
      <c r="E212" s="7" t="s">
        <v>624</v>
      </c>
      <c r="F212" s="7" t="s">
        <v>611</v>
      </c>
      <c r="G212" s="7" t="s">
        <v>527</v>
      </c>
      <c r="H212" s="7" t="s">
        <v>583</v>
      </c>
      <c r="I212" s="7" t="s">
        <v>527</v>
      </c>
      <c r="J212" s="7" t="s">
        <v>527</v>
      </c>
      <c r="K212" s="7" t="s">
        <v>527</v>
      </c>
      <c r="L212" s="5">
        <v>0</v>
      </c>
      <c r="M212" s="6">
        <v>68.1438753183821</v>
      </c>
      <c r="N212" s="7" t="s">
        <v>625</v>
      </c>
    </row>
    <row r="213" spans="1:14">
      <c r="A213" s="3" t="s">
        <v>628</v>
      </c>
    </row>
    <row r="214" spans="1:14">
      <c r="A214" s="7" t="s">
        <v>629</v>
      </c>
    </row>
    <row r="215" spans="1:14">
      <c r="A215" s="7" t="s">
        <v>630</v>
      </c>
    </row>
    <row r="216" spans="1:14">
      <c r="A216" s="7" t="s">
        <v>631</v>
      </c>
    </row>
    <row r="217" spans="1:14">
      <c r="A217" s="7" t="s">
        <v>632</v>
      </c>
    </row>
    <row r="218" spans="1:14">
      <c r="A218" s="7" t="s">
        <v>633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512</v>
      </c>
      <c r="D1" s="3" t="s">
        <v>634</v>
      </c>
      <c r="E1" s="3" t="s">
        <v>635</v>
      </c>
      <c r="F1" s="3" t="s">
        <v>636</v>
      </c>
      <c r="G1" s="3" t="s">
        <v>637</v>
      </c>
      <c r="H1" s="3" t="s">
        <v>638</v>
      </c>
      <c r="I1" s="3" t="s">
        <v>639</v>
      </c>
      <c r="J1" s="3" t="s">
        <v>640</v>
      </c>
      <c r="K1" s="3" t="s">
        <v>641</v>
      </c>
      <c r="L1" s="3" t="s">
        <v>642</v>
      </c>
    </row>
    <row r="2" spans="1:12">
      <c r="A2" s="7" t="s">
        <v>29</v>
      </c>
      <c r="B2" s="7" t="s">
        <v>522</v>
      </c>
      <c r="C2" s="8">
        <v>48.99</v>
      </c>
      <c r="D2" s="6">
        <v>18.077492</v>
      </c>
      <c r="E2" s="7" t="s">
        <v>643</v>
      </c>
      <c r="F2" s="6">
        <v>1.5582558</v>
      </c>
      <c r="G2" s="7" t="s">
        <v>644</v>
      </c>
      <c r="H2" s="5">
        <v>9.032</v>
      </c>
      <c r="I2" s="7" t="s">
        <v>645</v>
      </c>
      <c r="J2" s="8">
        <v>100.08144904</v>
      </c>
      <c r="K2" s="5">
        <v>1.042895469279445</v>
      </c>
      <c r="L2" s="7" t="s">
        <v>646</v>
      </c>
    </row>
    <row r="3" spans="1:12">
      <c r="A3" s="7" t="s">
        <v>34</v>
      </c>
      <c r="B3" s="7" t="s">
        <v>35</v>
      </c>
      <c r="C3" s="8">
        <v>771.05</v>
      </c>
      <c r="D3" s="6">
        <v>9.471194000000001</v>
      </c>
      <c r="E3" s="7" t="s">
        <v>647</v>
      </c>
      <c r="F3" s="6">
        <v>1.4000711</v>
      </c>
      <c r="G3" s="7" t="s">
        <v>648</v>
      </c>
      <c r="H3" s="5">
        <v>16.314</v>
      </c>
      <c r="I3" s="7" t="s">
        <v>649</v>
      </c>
      <c r="J3" s="8">
        <v>3006.50581784</v>
      </c>
      <c r="K3" s="5">
        <v>2.899235870358603</v>
      </c>
      <c r="L3" s="7" t="s">
        <v>646</v>
      </c>
    </row>
    <row r="4" spans="1:12">
      <c r="A4" s="7" t="s">
        <v>37</v>
      </c>
      <c r="B4" s="7" t="s">
        <v>528</v>
      </c>
      <c r="C4" s="8">
        <v>386.4</v>
      </c>
      <c r="D4" s="6">
        <v>7.9196553</v>
      </c>
      <c r="E4" s="7" t="s">
        <v>650</v>
      </c>
      <c r="F4" s="6">
        <v>0.70536953</v>
      </c>
      <c r="G4" s="7" t="s">
        <v>651</v>
      </c>
      <c r="H4" s="5">
        <v>9.171999999999999</v>
      </c>
      <c r="I4" s="7" t="s">
        <v>652</v>
      </c>
      <c r="J4" s="8">
        <v>1801.83538696</v>
      </c>
      <c r="K4" s="5">
        <v>3.66313505942029</v>
      </c>
      <c r="L4" s="7" t="s">
        <v>646</v>
      </c>
    </row>
    <row r="5" spans="1:12">
      <c r="A5" s="7" t="s">
        <v>39</v>
      </c>
      <c r="B5" s="7" t="s">
        <v>40</v>
      </c>
      <c r="C5" s="8">
        <v>886.95</v>
      </c>
      <c r="D5" s="6">
        <v>9.960134500000001</v>
      </c>
      <c r="E5" s="7" t="s">
        <v>653</v>
      </c>
      <c r="F5" s="6">
        <v>1.5208541</v>
      </c>
      <c r="G5" s="7" t="s">
        <v>654</v>
      </c>
      <c r="H5" s="5">
        <v>16.584</v>
      </c>
      <c r="I5" s="7" t="s">
        <v>655</v>
      </c>
      <c r="J5" s="8">
        <v>3288.6542572</v>
      </c>
      <c r="K5" s="5">
        <v>2.707823729860759</v>
      </c>
      <c r="L5" s="7" t="s">
        <v>646</v>
      </c>
    </row>
    <row r="6" spans="1:12">
      <c r="A6" s="7" t="s">
        <v>41</v>
      </c>
      <c r="B6" s="7" t="s">
        <v>42</v>
      </c>
      <c r="C6" s="8">
        <v>1417.3</v>
      </c>
      <c r="D6" s="6">
        <v>19.267265</v>
      </c>
      <c r="E6" s="7" t="s">
        <v>656</v>
      </c>
      <c r="F6" s="6">
        <v>3.068639</v>
      </c>
      <c r="G6" s="7" t="s">
        <v>657</v>
      </c>
      <c r="H6" s="5">
        <v>17.884001</v>
      </c>
      <c r="I6" s="7" t="s">
        <v>658</v>
      </c>
      <c r="J6" s="8">
        <v>2716.60198944</v>
      </c>
      <c r="K6" s="5">
        <v>0.916744506766387</v>
      </c>
      <c r="L6" s="7" t="s">
        <v>646</v>
      </c>
    </row>
    <row r="7" spans="1:12">
      <c r="A7" s="7" t="s">
        <v>43</v>
      </c>
      <c r="B7" s="7" t="s">
        <v>533</v>
      </c>
      <c r="C7" s="8">
        <v>2010.1</v>
      </c>
      <c r="D7" s="6">
        <v>35.9203</v>
      </c>
      <c r="E7" s="7" t="s">
        <v>659</v>
      </c>
      <c r="F7" s="6">
        <v>6.0158143</v>
      </c>
      <c r="G7" s="7" t="s">
        <v>660</v>
      </c>
      <c r="H7" s="5">
        <v>17.802</v>
      </c>
      <c r="I7" s="7" t="s">
        <v>661</v>
      </c>
      <c r="J7" s="8">
        <v>2066.62652704</v>
      </c>
      <c r="K7" s="5">
        <v>0.02812125120143278</v>
      </c>
      <c r="L7" s="7" t="s">
        <v>662</v>
      </c>
    </row>
    <row r="8" spans="1:12">
      <c r="A8" s="7" t="s">
        <v>46</v>
      </c>
      <c r="B8" s="7" t="s">
        <v>47</v>
      </c>
      <c r="C8" s="8">
        <v>220.39</v>
      </c>
      <c r="D8" s="6">
        <v>14.091432</v>
      </c>
      <c r="E8" s="7" t="s">
        <v>663</v>
      </c>
      <c r="F8" s="6">
        <v>1.7250718</v>
      </c>
      <c r="G8" s="7" t="s">
        <v>653</v>
      </c>
      <c r="H8" s="5">
        <v>13.041</v>
      </c>
      <c r="I8" s="7" t="s">
        <v>664</v>
      </c>
      <c r="J8" s="8">
        <v>577.59183136</v>
      </c>
      <c r="K8" s="5">
        <v>1.62077150215527</v>
      </c>
      <c r="L8" s="7" t="s">
        <v>646</v>
      </c>
    </row>
    <row r="9" spans="1:12">
      <c r="A9" s="7" t="s">
        <v>48</v>
      </c>
      <c r="B9" s="7" t="s">
        <v>49</v>
      </c>
      <c r="C9" s="8">
        <v>31.42</v>
      </c>
      <c r="D9" s="6">
        <v>15.252428</v>
      </c>
      <c r="E9" s="7" t="s">
        <v>665</v>
      </c>
      <c r="F9" s="6">
        <v>1.2340442</v>
      </c>
      <c r="G9" s="7" t="s">
        <v>666</v>
      </c>
      <c r="H9" s="5">
        <v>8.556999999999999</v>
      </c>
      <c r="I9" s="7" t="s">
        <v>667</v>
      </c>
      <c r="J9" s="8">
        <v>76.07667344000001</v>
      </c>
      <c r="K9" s="5">
        <v>1.421281777211967</v>
      </c>
      <c r="L9" s="7" t="s">
        <v>646</v>
      </c>
    </row>
    <row r="10" spans="1:12">
      <c r="A10" s="7" t="s">
        <v>50</v>
      </c>
      <c r="B10" s="7" t="s">
        <v>534</v>
      </c>
      <c r="C10" s="8">
        <v>2205.4</v>
      </c>
      <c r="D10" s="6">
        <v>22.901348</v>
      </c>
      <c r="E10" s="7" t="s">
        <v>668</v>
      </c>
      <c r="F10" s="6">
        <v>2.7842054</v>
      </c>
      <c r="G10" s="7" t="s">
        <v>669</v>
      </c>
      <c r="H10" s="5">
        <v>13.324</v>
      </c>
      <c r="I10" s="7" t="s">
        <v>670</v>
      </c>
      <c r="J10" s="8">
        <v>3556.3998312</v>
      </c>
      <c r="K10" s="5">
        <v>0.612587209213748</v>
      </c>
      <c r="L10" s="7" t="s">
        <v>646</v>
      </c>
    </row>
    <row r="11" spans="1:12">
      <c r="A11" s="7" t="s">
        <v>53</v>
      </c>
      <c r="B11" s="7" t="s">
        <v>54</v>
      </c>
      <c r="C11" s="8">
        <v>994.35</v>
      </c>
      <c r="D11" s="6">
        <v>22.738394</v>
      </c>
      <c r="E11" s="7" t="s">
        <v>668</v>
      </c>
      <c r="F11" s="6">
        <v>2.8065753</v>
      </c>
      <c r="G11" s="7" t="s">
        <v>669</v>
      </c>
      <c r="H11" s="5">
        <v>13.925</v>
      </c>
      <c r="I11" s="7" t="s">
        <v>671</v>
      </c>
      <c r="J11" s="8">
        <v>1614.96744152</v>
      </c>
      <c r="K11" s="5">
        <v>0.6241438542967768</v>
      </c>
      <c r="L11" s="7" t="s">
        <v>646</v>
      </c>
    </row>
    <row r="12" spans="1:12">
      <c r="A12" s="7" t="s">
        <v>90</v>
      </c>
      <c r="B12" s="7" t="s">
        <v>133</v>
      </c>
      <c r="C12" s="8">
        <v>57.63</v>
      </c>
      <c r="D12" s="6">
        <v>7.2673397</v>
      </c>
      <c r="E12" s="7" t="s">
        <v>672</v>
      </c>
      <c r="F12" s="6">
        <v>1.4116005</v>
      </c>
      <c r="G12" s="7" t="s">
        <v>648</v>
      </c>
      <c r="H12" s="5">
        <v>22.427</v>
      </c>
      <c r="I12" s="7" t="s">
        <v>673</v>
      </c>
      <c r="J12" s="8">
        <v>292.85826232</v>
      </c>
      <c r="K12" s="5">
        <v>4.081698114176644</v>
      </c>
      <c r="L12" s="7" t="s">
        <v>646</v>
      </c>
    </row>
    <row r="13" spans="1:12">
      <c r="A13" s="7" t="s">
        <v>91</v>
      </c>
      <c r="B13" s="7" t="s">
        <v>134</v>
      </c>
      <c r="C13" s="8">
        <v>92.31</v>
      </c>
      <c r="D13" s="6">
        <v>12.525102</v>
      </c>
      <c r="E13" s="7" t="s">
        <v>674</v>
      </c>
      <c r="F13" s="6">
        <v>1.5582376</v>
      </c>
      <c r="G13" s="7" t="s">
        <v>644</v>
      </c>
      <c r="H13" s="5">
        <v>13.422</v>
      </c>
      <c r="I13" s="7" t="s">
        <v>670</v>
      </c>
      <c r="J13" s="8">
        <v>272.17722488</v>
      </c>
      <c r="K13" s="5">
        <v>1.948512890044416</v>
      </c>
      <c r="L13" s="7" t="s">
        <v>646</v>
      </c>
    </row>
    <row r="14" spans="1:12">
      <c r="A14" s="7" t="s">
        <v>92</v>
      </c>
      <c r="B14" s="7" t="s">
        <v>135</v>
      </c>
      <c r="C14" s="8">
        <v>1196.3</v>
      </c>
      <c r="D14" s="6">
        <v>14.345845</v>
      </c>
      <c r="E14" s="7" t="s">
        <v>675</v>
      </c>
      <c r="F14" s="6">
        <v>1.8597343</v>
      </c>
      <c r="G14" s="7" t="s">
        <v>676</v>
      </c>
      <c r="H14" s="5">
        <v>14.004</v>
      </c>
      <c r="I14" s="7" t="s">
        <v>677</v>
      </c>
      <c r="J14" s="8">
        <v>3079.62805736</v>
      </c>
      <c r="K14" s="5">
        <v>1.574294121340801</v>
      </c>
      <c r="L14" s="7" t="s">
        <v>646</v>
      </c>
    </row>
    <row r="15" spans="1:12">
      <c r="A15" s="7" t="s">
        <v>93</v>
      </c>
      <c r="B15" s="7" t="s">
        <v>136</v>
      </c>
      <c r="C15" s="8">
        <v>116.11</v>
      </c>
      <c r="D15" s="6">
        <v>7.9255977</v>
      </c>
      <c r="E15" s="7" t="s">
        <v>650</v>
      </c>
      <c r="F15" s="6">
        <v>1.0023048</v>
      </c>
      <c r="G15" s="7" t="s">
        <v>678</v>
      </c>
      <c r="H15" s="5">
        <v>13.672</v>
      </c>
      <c r="I15" s="7" t="s">
        <v>679</v>
      </c>
      <c r="J15" s="8">
        <v>541.0307116</v>
      </c>
      <c r="K15" s="5">
        <v>3.659639235207993</v>
      </c>
      <c r="L15" s="7" t="s">
        <v>646</v>
      </c>
    </row>
    <row r="16" spans="1:12">
      <c r="A16" s="7" t="s">
        <v>94</v>
      </c>
      <c r="B16" s="7" t="s">
        <v>536</v>
      </c>
      <c r="C16" s="8">
        <v>226.5</v>
      </c>
      <c r="D16" s="6">
        <v>10.920926</v>
      </c>
      <c r="E16" s="7" t="s">
        <v>680</v>
      </c>
      <c r="F16" s="6">
        <v>1.8343794</v>
      </c>
      <c r="G16" s="7" t="s">
        <v>676</v>
      </c>
      <c r="H16" s="5">
        <v>0</v>
      </c>
      <c r="I16" s="7" t="s">
        <v>681</v>
      </c>
      <c r="J16" s="8">
        <v>765.93699376</v>
      </c>
      <c r="K16" s="5">
        <v>2.381620281501104</v>
      </c>
      <c r="L16" s="7" t="s">
        <v>646</v>
      </c>
    </row>
    <row r="17" spans="1:12">
      <c r="A17" s="7" t="s">
        <v>95</v>
      </c>
      <c r="B17" s="7" t="s">
        <v>138</v>
      </c>
      <c r="C17" s="8">
        <v>266.15</v>
      </c>
      <c r="D17" s="6">
        <v>7.072814</v>
      </c>
      <c r="E17" s="7" t="s">
        <v>666</v>
      </c>
      <c r="F17" s="6">
        <v>0.89539236</v>
      </c>
      <c r="G17" s="7" t="s">
        <v>682</v>
      </c>
      <c r="H17" s="5">
        <v>13.797</v>
      </c>
      <c r="I17" s="7" t="s">
        <v>679</v>
      </c>
      <c r="J17" s="8">
        <v>1389.69185512</v>
      </c>
      <c r="K17" s="5">
        <v>4.221461037460079</v>
      </c>
      <c r="L17" s="7" t="s">
        <v>646</v>
      </c>
    </row>
    <row r="18" spans="1:12">
      <c r="A18" s="7" t="s">
        <v>96</v>
      </c>
      <c r="B18" s="7" t="s">
        <v>139</v>
      </c>
      <c r="C18" s="8">
        <v>214.5</v>
      </c>
      <c r="D18" s="6">
        <v>13.135334</v>
      </c>
      <c r="E18" s="7" t="s">
        <v>683</v>
      </c>
      <c r="F18" s="6">
        <v>1.5259627</v>
      </c>
      <c r="G18" s="7" t="s">
        <v>654</v>
      </c>
      <c r="H18" s="5">
        <v>0</v>
      </c>
      <c r="I18" s="7" t="s">
        <v>681</v>
      </c>
      <c r="J18" s="8">
        <v>603.07382392</v>
      </c>
      <c r="K18" s="5">
        <v>1.811532978648019</v>
      </c>
      <c r="L18" s="7" t="s">
        <v>646</v>
      </c>
    </row>
    <row r="19" spans="1:12">
      <c r="A19" s="7" t="s">
        <v>97</v>
      </c>
      <c r="B19" s="7" t="s">
        <v>140</v>
      </c>
      <c r="C19" s="8">
        <v>127.37</v>
      </c>
      <c r="D19" s="6">
        <v>6.2436275</v>
      </c>
      <c r="E19" s="7" t="s">
        <v>684</v>
      </c>
      <c r="F19" s="6">
        <v>1.095967</v>
      </c>
      <c r="G19" s="7" t="s">
        <v>684</v>
      </c>
      <c r="H19" s="5">
        <v>16.364</v>
      </c>
      <c r="I19" s="7" t="s">
        <v>659</v>
      </c>
      <c r="J19" s="8">
        <v>753.3806496</v>
      </c>
      <c r="K19" s="5">
        <v>4.914898717123341</v>
      </c>
      <c r="L19" s="7" t="s">
        <v>646</v>
      </c>
    </row>
    <row r="20" spans="1:12">
      <c r="A20" s="7" t="s">
        <v>98</v>
      </c>
      <c r="B20" s="7" t="s">
        <v>141</v>
      </c>
      <c r="C20" s="8">
        <v>23.12</v>
      </c>
      <c r="D20" s="6">
        <v>26.574713</v>
      </c>
      <c r="E20" s="7" t="s">
        <v>685</v>
      </c>
      <c r="F20" s="6">
        <v>1.476373</v>
      </c>
      <c r="G20" s="7" t="s">
        <v>686</v>
      </c>
      <c r="H20" s="5">
        <v>5.805</v>
      </c>
      <c r="I20" s="7" t="s">
        <v>674</v>
      </c>
      <c r="J20" s="8">
        <v>32.12946888</v>
      </c>
      <c r="K20" s="5">
        <v>0.3896829100346022</v>
      </c>
      <c r="L20" s="7" t="s">
        <v>646</v>
      </c>
    </row>
    <row r="21" spans="1:12">
      <c r="A21" s="7" t="s">
        <v>99</v>
      </c>
      <c r="B21" s="7" t="s">
        <v>142</v>
      </c>
      <c r="C21" s="8">
        <v>672.5</v>
      </c>
      <c r="D21" s="6">
        <v>13.170779</v>
      </c>
      <c r="E21" s="7" t="s">
        <v>683</v>
      </c>
      <c r="F21" s="6">
        <v>2.2393527</v>
      </c>
      <c r="G21" s="7" t="s">
        <v>687</v>
      </c>
      <c r="H21" s="5">
        <v>18.113</v>
      </c>
      <c r="I21" s="7" t="s">
        <v>688</v>
      </c>
      <c r="J21" s="8">
        <v>1885.66744944</v>
      </c>
      <c r="K21" s="5">
        <v>1.803966467568773</v>
      </c>
      <c r="L21" s="7" t="s">
        <v>646</v>
      </c>
    </row>
    <row r="22" spans="1:12">
      <c r="A22" s="7" t="s">
        <v>100</v>
      </c>
      <c r="B22" s="7" t="s">
        <v>143</v>
      </c>
      <c r="C22" s="8">
        <v>3268.5</v>
      </c>
      <c r="D22" s="6">
        <v>21.195122</v>
      </c>
      <c r="E22" s="7" t="s">
        <v>689</v>
      </c>
      <c r="F22" s="6">
        <v>4.322944</v>
      </c>
      <c r="G22" s="7" t="s">
        <v>690</v>
      </c>
      <c r="H22" s="5">
        <v>21.574</v>
      </c>
      <c r="I22" s="7" t="s">
        <v>691</v>
      </c>
      <c r="J22" s="8">
        <v>5695.04068504</v>
      </c>
      <c r="K22" s="5">
        <v>0.7424019229126512</v>
      </c>
      <c r="L22" s="7" t="s">
        <v>646</v>
      </c>
    </row>
    <row r="23" spans="1:12">
      <c r="A23" s="7" t="s">
        <v>101</v>
      </c>
      <c r="B23" s="7" t="s">
        <v>144</v>
      </c>
      <c r="C23" s="8">
        <v>39.77</v>
      </c>
      <c r="D23" s="6">
        <v>19.591133</v>
      </c>
      <c r="E23" s="7" t="s">
        <v>645</v>
      </c>
      <c r="F23" s="6">
        <v>2.3185449</v>
      </c>
      <c r="G23" s="7" t="s">
        <v>692</v>
      </c>
      <c r="H23" s="5">
        <v>13.036</v>
      </c>
      <c r="I23" s="7" t="s">
        <v>664</v>
      </c>
      <c r="J23" s="8">
        <v>74.96876071999999</v>
      </c>
      <c r="K23" s="5">
        <v>0.8850581020869999</v>
      </c>
      <c r="L23" s="7" t="s">
        <v>646</v>
      </c>
    </row>
    <row r="24" spans="1:12">
      <c r="A24" s="7" t="s">
        <v>102</v>
      </c>
      <c r="B24" s="7" t="s">
        <v>538</v>
      </c>
      <c r="C24" s="8">
        <v>798.5</v>
      </c>
      <c r="D24" s="6">
        <v>27.271173</v>
      </c>
      <c r="E24" s="7" t="s">
        <v>693</v>
      </c>
      <c r="F24" s="6">
        <v>3.4632316</v>
      </c>
      <c r="G24" s="7" t="s">
        <v>694</v>
      </c>
      <c r="H24" s="5">
        <v>14.696</v>
      </c>
      <c r="I24" s="7" t="s">
        <v>695</v>
      </c>
      <c r="J24" s="8">
        <v>1081.32281472</v>
      </c>
      <c r="K24" s="5">
        <v>0.3541926295804634</v>
      </c>
      <c r="L24" s="7" t="s">
        <v>646</v>
      </c>
    </row>
    <row r="25" spans="1:12">
      <c r="A25" s="7" t="s">
        <v>103</v>
      </c>
      <c r="B25" s="7" t="s">
        <v>146</v>
      </c>
      <c r="C25" s="8">
        <v>1065.75</v>
      </c>
      <c r="D25" s="6">
        <v>37.940548</v>
      </c>
      <c r="E25" s="7" t="s">
        <v>696</v>
      </c>
      <c r="F25" s="6">
        <v>6.842609</v>
      </c>
      <c r="G25" s="7" t="s">
        <v>697</v>
      </c>
      <c r="H25" s="5">
        <v>20.079</v>
      </c>
      <c r="I25" s="7" t="s">
        <v>698</v>
      </c>
      <c r="J25" s="8">
        <v>1037.37561016</v>
      </c>
      <c r="K25" s="5">
        <v>-0.02662387036359376</v>
      </c>
      <c r="L25" s="7" t="s">
        <v>662</v>
      </c>
    </row>
    <row r="26" spans="1:12">
      <c r="A26" s="7" t="s">
        <v>104</v>
      </c>
      <c r="B26" s="7" t="s">
        <v>539</v>
      </c>
      <c r="C26" s="8">
        <v>293.3</v>
      </c>
      <c r="D26" s="6">
        <v>16.339832</v>
      </c>
      <c r="E26" s="7" t="s">
        <v>669</v>
      </c>
      <c r="F26" s="6">
        <v>1.6822772</v>
      </c>
      <c r="G26" s="7" t="s">
        <v>653</v>
      </c>
      <c r="H26" s="5">
        <v>11.0369995</v>
      </c>
      <c r="I26" s="7" t="s">
        <v>699</v>
      </c>
      <c r="J26" s="8">
        <v>662.9011108</v>
      </c>
      <c r="K26" s="5">
        <v>1.260146985339243</v>
      </c>
      <c r="L26" s="7" t="s">
        <v>646</v>
      </c>
    </row>
    <row r="27" spans="1:12">
      <c r="A27" s="7" t="s">
        <v>105</v>
      </c>
      <c r="B27" s="7" t="s">
        <v>148</v>
      </c>
      <c r="C27" s="8">
        <v>2090.2</v>
      </c>
      <c r="D27" s="6">
        <v>35.439133</v>
      </c>
      <c r="E27" s="7" t="s">
        <v>649</v>
      </c>
      <c r="F27" s="6">
        <v>4.607994</v>
      </c>
      <c r="G27" s="7" t="s">
        <v>700</v>
      </c>
      <c r="H27" s="5">
        <v>16.087</v>
      </c>
      <c r="I27" s="7" t="s">
        <v>660</v>
      </c>
      <c r="J27" s="8">
        <v>2178.15640752</v>
      </c>
      <c r="K27" s="5">
        <v>0.04208037868146594</v>
      </c>
      <c r="L27" s="7" t="s">
        <v>662</v>
      </c>
    </row>
    <row r="28" spans="1:12">
      <c r="A28" s="7" t="s">
        <v>106</v>
      </c>
      <c r="B28" s="7" t="s">
        <v>149</v>
      </c>
      <c r="C28" s="8">
        <v>161.56</v>
      </c>
      <c r="D28" s="6">
        <v>12.671372</v>
      </c>
      <c r="E28" s="7" t="s">
        <v>674</v>
      </c>
      <c r="F28" s="6">
        <v>1.0595974</v>
      </c>
      <c r="G28" s="7" t="s">
        <v>684</v>
      </c>
      <c r="H28" s="5">
        <v>0</v>
      </c>
      <c r="I28" s="7" t="s">
        <v>681</v>
      </c>
      <c r="J28" s="8">
        <v>470.862906</v>
      </c>
      <c r="K28" s="5">
        <v>1.914477011636543</v>
      </c>
      <c r="L28" s="7" t="s">
        <v>646</v>
      </c>
    </row>
    <row r="29" spans="1:12">
      <c r="A29" s="7" t="s">
        <v>107</v>
      </c>
      <c r="B29" s="7" t="s">
        <v>150</v>
      </c>
      <c r="C29" s="8">
        <v>253.81</v>
      </c>
      <c r="D29" s="6">
        <v>19.813427</v>
      </c>
      <c r="E29" s="7" t="s">
        <v>701</v>
      </c>
      <c r="F29" s="6">
        <v>3.058431</v>
      </c>
      <c r="G29" s="7" t="s">
        <v>702</v>
      </c>
      <c r="H29" s="5">
        <v>16.362</v>
      </c>
      <c r="I29" s="7" t="s">
        <v>703</v>
      </c>
      <c r="J29" s="8">
        <v>381.11562615</v>
      </c>
      <c r="K29" s="5">
        <v>0.501578449036681</v>
      </c>
      <c r="L29" s="7" t="s">
        <v>646</v>
      </c>
    </row>
    <row r="30" spans="1:12">
      <c r="A30" s="7" t="s">
        <v>108</v>
      </c>
      <c r="B30" s="7" t="s">
        <v>151</v>
      </c>
      <c r="C30" s="8">
        <v>213.67</v>
      </c>
      <c r="D30" s="6">
        <v>17.970562</v>
      </c>
      <c r="E30" s="7" t="s">
        <v>668</v>
      </c>
      <c r="F30" s="6">
        <v>2.8178616</v>
      </c>
      <c r="G30" s="7" t="s">
        <v>675</v>
      </c>
      <c r="H30" s="5">
        <v>0</v>
      </c>
      <c r="I30" s="7" t="s">
        <v>681</v>
      </c>
      <c r="J30" s="8">
        <v>344.7817374700001</v>
      </c>
      <c r="K30" s="5">
        <v>0.6136179036364491</v>
      </c>
      <c r="L30" s="7" t="s">
        <v>646</v>
      </c>
    </row>
    <row r="31" spans="1:12">
      <c r="A31" s="7" t="s">
        <v>109</v>
      </c>
      <c r="B31" s="7" t="s">
        <v>152</v>
      </c>
      <c r="C31" s="8">
        <v>75.88</v>
      </c>
      <c r="D31" s="6">
        <v>10.198924</v>
      </c>
      <c r="E31" s="7" t="s">
        <v>690</v>
      </c>
      <c r="F31" s="6">
        <v>2.246499</v>
      </c>
      <c r="G31" s="7" t="s">
        <v>704</v>
      </c>
      <c r="H31" s="5">
        <v>23.584</v>
      </c>
      <c r="I31" s="7" t="s">
        <v>705</v>
      </c>
      <c r="J31" s="8">
        <v>111.6</v>
      </c>
      <c r="K31" s="5">
        <v>0.4707432788613602</v>
      </c>
      <c r="L31" s="7" t="s">
        <v>646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30"/>
  <sheetViews>
    <sheetView workbookViewId="0"/>
  </sheetViews>
  <sheetFormatPr defaultRowHeight="15"/>
  <cols>
    <col min="1" max="1" width="15.7109375" customWidth="1"/>
    <col min="2" max="2" width="30.7109375" customWidth="1"/>
    <col min="3" max="26" width="14.7109375" customWidth="1"/>
  </cols>
  <sheetData>
    <row r="1" spans="1:9">
      <c r="A1" s="3" t="s">
        <v>706</v>
      </c>
      <c r="B1" s="3"/>
      <c r="C1" s="3"/>
    </row>
    <row r="3" spans="1:9">
      <c r="A3" s="3" t="s">
        <v>707</v>
      </c>
    </row>
    <row r="5" spans="1:9">
      <c r="A5" s="3" t="s">
        <v>22</v>
      </c>
      <c r="B5" s="3" t="s">
        <v>23</v>
      </c>
      <c r="C5" s="3" t="s">
        <v>708</v>
      </c>
      <c r="D5" s="3" t="s">
        <v>709</v>
      </c>
      <c r="E5" s="3" t="s">
        <v>710</v>
      </c>
      <c r="F5" s="3" t="s">
        <v>711</v>
      </c>
      <c r="G5" s="3" t="s">
        <v>712</v>
      </c>
      <c r="H5" s="3" t="s">
        <v>713</v>
      </c>
      <c r="I5" s="3" t="s">
        <v>714</v>
      </c>
    </row>
    <row r="6" spans="1:9">
      <c r="A6" s="7" t="s">
        <v>29</v>
      </c>
      <c r="B6" s="7" t="s">
        <v>715</v>
      </c>
      <c r="C6" s="7" t="s">
        <v>32</v>
      </c>
      <c r="D6" s="5">
        <v>34.46</v>
      </c>
      <c r="E6" s="7">
        <v>1.72</v>
      </c>
      <c r="F6" s="5">
        <v>18.85</v>
      </c>
      <c r="G6" s="7">
        <v>96.7</v>
      </c>
      <c r="H6" s="8">
        <v>100000</v>
      </c>
      <c r="I6" s="8">
        <v>3446000</v>
      </c>
    </row>
    <row r="7" spans="1:9">
      <c r="A7" s="7" t="s">
        <v>34</v>
      </c>
      <c r="B7" s="7" t="s">
        <v>35</v>
      </c>
      <c r="C7" s="7" t="s">
        <v>36</v>
      </c>
      <c r="D7" s="5">
        <v>24.29</v>
      </c>
      <c r="E7" s="7">
        <v>1.21</v>
      </c>
      <c r="F7" s="5">
        <v>5.84</v>
      </c>
      <c r="G7" s="7">
        <v>90.09999999999999</v>
      </c>
      <c r="H7" s="8">
        <v>100000</v>
      </c>
      <c r="I7" s="8">
        <v>2429000</v>
      </c>
    </row>
    <row r="8" spans="1:9">
      <c r="A8" s="7" t="s">
        <v>37</v>
      </c>
      <c r="B8" s="7" t="s">
        <v>716</v>
      </c>
      <c r="C8" s="7" t="s">
        <v>36</v>
      </c>
      <c r="D8" s="5">
        <v>24.19</v>
      </c>
      <c r="E8" s="7">
        <v>1.21</v>
      </c>
      <c r="F8" s="5">
        <v>16.68</v>
      </c>
      <c r="G8" s="7">
        <v>87.5</v>
      </c>
      <c r="H8" s="8">
        <v>100000</v>
      </c>
      <c r="I8" s="8">
        <v>2419000</v>
      </c>
    </row>
    <row r="9" spans="1:9">
      <c r="A9" s="7" t="s">
        <v>39</v>
      </c>
      <c r="B9" s="7" t="s">
        <v>40</v>
      </c>
      <c r="C9" s="7" t="s">
        <v>36</v>
      </c>
      <c r="D9" s="5">
        <v>16.04</v>
      </c>
      <c r="E9" s="7">
        <v>0.8</v>
      </c>
      <c r="F9" s="5">
        <v>6.49</v>
      </c>
      <c r="G9" s="7">
        <v>87.40000000000001</v>
      </c>
      <c r="H9" s="8">
        <v>100000</v>
      </c>
      <c r="I9" s="8">
        <v>1604000</v>
      </c>
    </row>
    <row r="10" spans="1:9">
      <c r="A10" s="7" t="s">
        <v>41</v>
      </c>
      <c r="B10" s="7" t="s">
        <v>42</v>
      </c>
      <c r="C10" s="7" t="s">
        <v>36</v>
      </c>
      <c r="D10" s="5">
        <v>15.05</v>
      </c>
      <c r="E10" s="7">
        <v>0.75</v>
      </c>
      <c r="F10" s="5">
        <v>8.75</v>
      </c>
      <c r="G10" s="7">
        <v>87.40000000000001</v>
      </c>
      <c r="H10" s="8">
        <v>100000</v>
      </c>
      <c r="I10" s="8">
        <v>1505000</v>
      </c>
    </row>
    <row r="11" spans="1:9">
      <c r="A11" s="7" t="s">
        <v>43</v>
      </c>
      <c r="B11" s="7" t="s">
        <v>717</v>
      </c>
      <c r="C11" s="7" t="s">
        <v>32</v>
      </c>
      <c r="D11" s="5">
        <v>25.43</v>
      </c>
      <c r="E11" s="7">
        <v>1.27</v>
      </c>
      <c r="F11" s="5">
        <v>11.71</v>
      </c>
      <c r="G11" s="7">
        <v>86.3</v>
      </c>
      <c r="H11" s="8">
        <v>100000</v>
      </c>
      <c r="I11" s="8">
        <v>2543000</v>
      </c>
    </row>
    <row r="12" spans="1:9">
      <c r="A12" s="7" t="s">
        <v>46</v>
      </c>
      <c r="B12" s="7" t="s">
        <v>718</v>
      </c>
      <c r="C12" s="7" t="s">
        <v>32</v>
      </c>
      <c r="D12" s="5">
        <v>30.11</v>
      </c>
      <c r="E12" s="7">
        <v>1.51</v>
      </c>
      <c r="F12" s="5">
        <v>15.02</v>
      </c>
      <c r="G12" s="7">
        <v>84.09999999999999</v>
      </c>
      <c r="H12" s="8">
        <v>100000</v>
      </c>
      <c r="I12" s="8">
        <v>3011000</v>
      </c>
    </row>
    <row r="13" spans="1:9">
      <c r="A13" s="7" t="s">
        <v>48</v>
      </c>
      <c r="B13" s="7" t="s">
        <v>49</v>
      </c>
      <c r="C13" s="7" t="s">
        <v>32</v>
      </c>
      <c r="D13" s="5">
        <v>25.8</v>
      </c>
      <c r="E13" s="7">
        <v>1.29</v>
      </c>
      <c r="F13" s="5">
        <v>18.3</v>
      </c>
      <c r="G13" s="7">
        <v>83.8</v>
      </c>
      <c r="H13" s="8">
        <v>100000</v>
      </c>
      <c r="I13" s="8">
        <v>2580000</v>
      </c>
    </row>
    <row r="14" spans="1:9">
      <c r="A14" s="7" t="s">
        <v>50</v>
      </c>
      <c r="B14" s="7" t="s">
        <v>719</v>
      </c>
      <c r="C14" s="7" t="s">
        <v>36</v>
      </c>
      <c r="D14" s="5">
        <v>21.89</v>
      </c>
      <c r="E14" s="7">
        <v>1.09</v>
      </c>
      <c r="F14" s="5">
        <v>14.28</v>
      </c>
      <c r="G14" s="7">
        <v>83.09999999999999</v>
      </c>
      <c r="H14" s="8">
        <v>100000</v>
      </c>
      <c r="I14" s="8">
        <v>2189000</v>
      </c>
    </row>
    <row r="15" spans="1:9">
      <c r="A15" s="7" t="s">
        <v>53</v>
      </c>
      <c r="B15" s="7" t="s">
        <v>54</v>
      </c>
      <c r="C15" s="7" t="s">
        <v>55</v>
      </c>
      <c r="D15" s="5">
        <v>13.94</v>
      </c>
      <c r="E15" s="7">
        <v>0.7</v>
      </c>
      <c r="F15" s="5">
        <v>6.75</v>
      </c>
      <c r="G15" s="7">
        <v>82.90000000000001</v>
      </c>
      <c r="H15" s="8">
        <v>100000</v>
      </c>
      <c r="I15" s="8">
        <v>1394000</v>
      </c>
    </row>
    <row r="16" spans="1:9">
      <c r="A16" s="7" t="s">
        <v>90</v>
      </c>
      <c r="B16" s="7" t="s">
        <v>133</v>
      </c>
      <c r="C16" s="7" t="s">
        <v>32</v>
      </c>
      <c r="D16" s="5">
        <v>30.89</v>
      </c>
      <c r="E16" s="7">
        <v>1.54</v>
      </c>
      <c r="F16" s="5">
        <v>10.94</v>
      </c>
      <c r="G16" s="7">
        <v>81.90000000000001</v>
      </c>
      <c r="H16" s="8">
        <v>100000</v>
      </c>
      <c r="I16" s="8">
        <v>3089000</v>
      </c>
    </row>
    <row r="17" spans="1:9">
      <c r="A17" s="7" t="s">
        <v>91</v>
      </c>
      <c r="B17" s="7" t="s">
        <v>134</v>
      </c>
      <c r="C17" s="7" t="s">
        <v>32</v>
      </c>
      <c r="D17" s="5">
        <v>33.83</v>
      </c>
      <c r="E17" s="7">
        <v>1.69</v>
      </c>
      <c r="F17" s="5">
        <v>16.54</v>
      </c>
      <c r="G17" s="7">
        <v>81.3</v>
      </c>
      <c r="H17" s="8">
        <v>100000</v>
      </c>
      <c r="I17" s="8">
        <v>3383000</v>
      </c>
    </row>
    <row r="18" spans="1:9">
      <c r="A18" s="7" t="s">
        <v>92</v>
      </c>
      <c r="B18" s="7" t="s">
        <v>135</v>
      </c>
      <c r="C18" s="7" t="s">
        <v>36</v>
      </c>
      <c r="D18" s="5">
        <v>20.5</v>
      </c>
      <c r="E18" s="7">
        <v>1.02</v>
      </c>
      <c r="F18" s="5">
        <v>15.19</v>
      </c>
      <c r="G18" s="7">
        <v>78.8</v>
      </c>
      <c r="H18" s="8">
        <v>100000</v>
      </c>
      <c r="I18" s="8">
        <v>2050000</v>
      </c>
    </row>
    <row r="19" spans="1:9">
      <c r="A19" s="7" t="s">
        <v>93</v>
      </c>
      <c r="B19" s="7" t="s">
        <v>136</v>
      </c>
      <c r="C19" s="7" t="s">
        <v>32</v>
      </c>
      <c r="D19" s="5">
        <v>25.22</v>
      </c>
      <c r="E19" s="7">
        <v>1.26</v>
      </c>
      <c r="F19" s="5">
        <v>12.26</v>
      </c>
      <c r="G19" s="7">
        <v>78.7</v>
      </c>
      <c r="H19" s="8">
        <v>100000</v>
      </c>
      <c r="I19" s="8">
        <v>2522000</v>
      </c>
    </row>
    <row r="20" spans="1:9">
      <c r="A20" s="7" t="s">
        <v>94</v>
      </c>
      <c r="B20" s="7" t="s">
        <v>720</v>
      </c>
      <c r="C20" s="7" t="s">
        <v>32</v>
      </c>
      <c r="D20" s="5">
        <v>26.98</v>
      </c>
      <c r="E20" s="7">
        <v>1.35</v>
      </c>
      <c r="F20" s="5">
        <v>10.22</v>
      </c>
      <c r="G20" s="7">
        <v>78.5</v>
      </c>
      <c r="H20" s="8">
        <v>100000</v>
      </c>
      <c r="I20" s="8">
        <v>2698000</v>
      </c>
    </row>
    <row r="21" spans="1:9">
      <c r="A21" s="7" t="s">
        <v>95</v>
      </c>
      <c r="B21" s="7" t="s">
        <v>721</v>
      </c>
      <c r="C21" s="7" t="s">
        <v>36</v>
      </c>
      <c r="D21" s="5">
        <v>24.78</v>
      </c>
      <c r="E21" s="7">
        <v>1.24</v>
      </c>
      <c r="F21" s="5">
        <v>14.2</v>
      </c>
      <c r="G21" s="7">
        <v>78.2</v>
      </c>
      <c r="H21" s="8">
        <v>100000</v>
      </c>
      <c r="I21" s="8">
        <v>2478000</v>
      </c>
    </row>
    <row r="22" spans="1:9">
      <c r="A22" s="7" t="s">
        <v>96</v>
      </c>
      <c r="B22" s="7" t="s">
        <v>722</v>
      </c>
      <c r="C22" s="7" t="s">
        <v>36</v>
      </c>
      <c r="D22" s="5">
        <v>21.28</v>
      </c>
      <c r="E22" s="7">
        <v>1.06</v>
      </c>
      <c r="F22" s="5">
        <v>12.65</v>
      </c>
      <c r="G22" s="7">
        <v>78.2</v>
      </c>
      <c r="H22" s="8">
        <v>100000</v>
      </c>
      <c r="I22" s="8">
        <v>2128000</v>
      </c>
    </row>
    <row r="23" spans="1:9">
      <c r="A23" s="7" t="s">
        <v>97</v>
      </c>
      <c r="B23" s="7" t="s">
        <v>140</v>
      </c>
      <c r="C23" s="7" t="s">
        <v>32</v>
      </c>
      <c r="D23" s="5">
        <v>26.08</v>
      </c>
      <c r="E23" s="7">
        <v>1.3</v>
      </c>
      <c r="F23" s="5">
        <v>11.28</v>
      </c>
      <c r="G23" s="7">
        <v>76.90000000000001</v>
      </c>
      <c r="H23" s="8">
        <v>100000</v>
      </c>
      <c r="I23" s="8">
        <v>2608000</v>
      </c>
    </row>
    <row r="24" spans="1:9">
      <c r="A24" s="7" t="s">
        <v>98</v>
      </c>
      <c r="B24" s="7" t="s">
        <v>141</v>
      </c>
      <c r="C24" s="7" t="s">
        <v>32</v>
      </c>
      <c r="D24" s="5">
        <v>32.58</v>
      </c>
      <c r="E24" s="7">
        <v>1.63</v>
      </c>
      <c r="F24" s="5">
        <v>20.36</v>
      </c>
      <c r="G24" s="7">
        <v>76.59999999999999</v>
      </c>
      <c r="H24" s="8">
        <v>100000</v>
      </c>
      <c r="I24" s="8">
        <v>3258000</v>
      </c>
    </row>
    <row r="25" spans="1:9">
      <c r="A25" s="7" t="s">
        <v>99</v>
      </c>
      <c r="B25" s="7" t="s">
        <v>723</v>
      </c>
      <c r="C25" s="7" t="s">
        <v>32</v>
      </c>
      <c r="D25" s="5">
        <v>32.31</v>
      </c>
      <c r="E25" s="7">
        <v>1.62</v>
      </c>
      <c r="F25" s="5">
        <v>18.76</v>
      </c>
      <c r="G25" s="7">
        <v>76.59999999999999</v>
      </c>
      <c r="H25" s="8">
        <v>100000</v>
      </c>
      <c r="I25" s="8">
        <v>3231000</v>
      </c>
    </row>
    <row r="26" spans="1:9">
      <c r="A26" s="7" t="s">
        <v>100</v>
      </c>
      <c r="B26" s="7" t="s">
        <v>724</v>
      </c>
      <c r="C26" s="7" t="s">
        <v>32</v>
      </c>
      <c r="D26" s="5">
        <v>31.27</v>
      </c>
      <c r="E26" s="7">
        <v>1.56</v>
      </c>
      <c r="F26" s="5">
        <v>12.03</v>
      </c>
      <c r="G26" s="7">
        <v>76.3</v>
      </c>
      <c r="H26" s="8">
        <v>100000</v>
      </c>
      <c r="I26" s="8">
        <v>3127000</v>
      </c>
    </row>
    <row r="27" spans="1:9">
      <c r="A27" s="7" t="s">
        <v>101</v>
      </c>
      <c r="B27" s="7" t="s">
        <v>144</v>
      </c>
      <c r="C27" s="7" t="s">
        <v>32</v>
      </c>
      <c r="D27" s="5">
        <v>29.82</v>
      </c>
      <c r="E27" s="7">
        <v>1.49</v>
      </c>
      <c r="F27" s="5">
        <v>14.86</v>
      </c>
      <c r="G27" s="7">
        <v>75.40000000000001</v>
      </c>
      <c r="H27" s="8">
        <v>100000</v>
      </c>
      <c r="I27" s="8">
        <v>2982000</v>
      </c>
    </row>
    <row r="28" spans="1:9">
      <c r="A28" s="7" t="s">
        <v>102</v>
      </c>
      <c r="B28" s="7" t="s">
        <v>725</v>
      </c>
      <c r="C28" s="7" t="s">
        <v>32</v>
      </c>
      <c r="D28" s="5">
        <v>28.21</v>
      </c>
      <c r="E28" s="7">
        <v>1.41</v>
      </c>
      <c r="F28" s="5">
        <v>17.08</v>
      </c>
      <c r="G28" s="7">
        <v>74.90000000000001</v>
      </c>
      <c r="H28" s="8">
        <v>100000</v>
      </c>
      <c r="I28" s="8">
        <v>2821000</v>
      </c>
    </row>
    <row r="29" spans="1:9">
      <c r="A29" s="7" t="s">
        <v>103</v>
      </c>
      <c r="B29" s="7" t="s">
        <v>726</v>
      </c>
      <c r="C29" s="7" t="s">
        <v>32</v>
      </c>
      <c r="D29" s="5">
        <v>25.89</v>
      </c>
      <c r="E29" s="7">
        <v>1.29</v>
      </c>
      <c r="F29" s="5">
        <v>11.91</v>
      </c>
      <c r="G29" s="7">
        <v>74.8</v>
      </c>
      <c r="H29" s="8">
        <v>100000</v>
      </c>
      <c r="I29" s="8">
        <v>2589000</v>
      </c>
    </row>
    <row r="30" spans="1:9">
      <c r="A30" s="7" t="s">
        <v>104</v>
      </c>
      <c r="B30" s="7" t="s">
        <v>727</v>
      </c>
      <c r="C30" s="7" t="s">
        <v>32</v>
      </c>
      <c r="D30" s="5">
        <v>25.58</v>
      </c>
      <c r="E30" s="7">
        <v>1.28</v>
      </c>
      <c r="F30" s="5">
        <v>14.25</v>
      </c>
      <c r="G30" s="7">
        <v>74.5</v>
      </c>
      <c r="H30" s="8">
        <v>100000</v>
      </c>
      <c r="I30" s="8">
        <v>2558000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512</v>
      </c>
      <c r="D1" s="3" t="s">
        <v>728</v>
      </c>
      <c r="E1" s="3" t="s">
        <v>729</v>
      </c>
      <c r="F1" s="3" t="s">
        <v>730</v>
      </c>
      <c r="G1" s="3" t="s">
        <v>731</v>
      </c>
      <c r="H1" s="3" t="s">
        <v>732</v>
      </c>
      <c r="I1" s="3" t="s">
        <v>733</v>
      </c>
      <c r="J1" s="3" t="s">
        <v>549</v>
      </c>
      <c r="K1" s="3" t="s">
        <v>734</v>
      </c>
      <c r="L1" s="3" t="s">
        <v>735</v>
      </c>
    </row>
    <row r="2" spans="1:12">
      <c r="A2" s="7" t="s">
        <v>29</v>
      </c>
      <c r="B2" s="7" t="s">
        <v>522</v>
      </c>
      <c r="C2" s="8">
        <v>48.99</v>
      </c>
      <c r="D2" s="8">
        <v>49.51752033126731</v>
      </c>
      <c r="E2" s="8">
        <v>50.57256099380192</v>
      </c>
      <c r="F2" s="8">
        <v>52.15512198760386</v>
      </c>
      <c r="G2" s="8">
        <v>1849.420625680433</v>
      </c>
      <c r="H2" s="8">
        <v>-1745.110381705225</v>
      </c>
      <c r="I2" s="5">
        <v>0.7153583716135166</v>
      </c>
      <c r="J2" s="7" t="s">
        <v>32</v>
      </c>
      <c r="K2" s="7" t="s">
        <v>736</v>
      </c>
      <c r="L2" s="5">
        <v>0.7</v>
      </c>
    </row>
    <row r="3" spans="1:12">
      <c r="A3" s="7" t="s">
        <v>34</v>
      </c>
      <c r="B3" s="7" t="s">
        <v>35</v>
      </c>
      <c r="C3" s="8">
        <v>771.05</v>
      </c>
      <c r="D3" s="8">
        <v>786.5668819437487</v>
      </c>
      <c r="E3" s="8">
        <v>817.6006458312465</v>
      </c>
      <c r="F3" s="8">
        <v>864.1512916624931</v>
      </c>
      <c r="G3" s="8">
        <v>21854.38616614445</v>
      </c>
      <c r="H3" s="8">
        <v>-20126.08358281946</v>
      </c>
      <c r="I3" s="5">
        <v>0.9</v>
      </c>
      <c r="J3" s="7" t="s">
        <v>36</v>
      </c>
      <c r="K3" s="7" t="s">
        <v>737</v>
      </c>
      <c r="L3" s="5">
        <v>0.85</v>
      </c>
    </row>
    <row r="4" spans="1:12">
      <c r="A4" s="7" t="s">
        <v>37</v>
      </c>
      <c r="B4" s="7" t="s">
        <v>528</v>
      </c>
      <c r="C4" s="8">
        <v>386.4</v>
      </c>
      <c r="D4" s="8">
        <v>394.7616021715019</v>
      </c>
      <c r="E4" s="8">
        <v>411.4848065145057</v>
      </c>
      <c r="F4" s="8">
        <v>436.5696130290115</v>
      </c>
      <c r="G4" s="8">
        <v>10997.1885522008</v>
      </c>
      <c r="H4" s="8">
        <v>-10124.04932614278</v>
      </c>
      <c r="I4" s="5">
        <v>0.9</v>
      </c>
      <c r="J4" s="7" t="s">
        <v>36</v>
      </c>
      <c r="K4" s="7" t="s">
        <v>737</v>
      </c>
      <c r="L4" s="5">
        <v>0.85</v>
      </c>
    </row>
    <row r="5" spans="1:12">
      <c r="A5" s="7" t="s">
        <v>39</v>
      </c>
      <c r="B5" s="7" t="s">
        <v>40</v>
      </c>
      <c r="C5" s="8">
        <v>886.95</v>
      </c>
      <c r="D5" s="8">
        <v>905.6389399435244</v>
      </c>
      <c r="E5" s="8">
        <v>943.016819830573</v>
      </c>
      <c r="F5" s="8">
        <v>999.083639661146</v>
      </c>
      <c r="G5" s="8">
        <v>17024.38521982593</v>
      </c>
      <c r="H5" s="8">
        <v>-15026.21794050363</v>
      </c>
      <c r="I5" s="5">
        <v>0.9</v>
      </c>
      <c r="J5" s="7" t="s">
        <v>36</v>
      </c>
      <c r="K5" s="7" t="s">
        <v>737</v>
      </c>
      <c r="L5" s="5">
        <v>0.85</v>
      </c>
    </row>
    <row r="6" spans="1:12">
      <c r="A6" s="7" t="s">
        <v>41</v>
      </c>
      <c r="B6" s="7" t="s">
        <v>42</v>
      </c>
      <c r="C6" s="8">
        <v>1417.3</v>
      </c>
      <c r="D6" s="8">
        <v>1440.209611143434</v>
      </c>
      <c r="E6" s="8">
        <v>1486.028833430303</v>
      </c>
      <c r="F6" s="8">
        <v>1554.757666860606</v>
      </c>
      <c r="G6" s="8">
        <v>24953.86055311273</v>
      </c>
      <c r="H6" s="8">
        <v>-21844.34521939151</v>
      </c>
      <c r="I6" s="5">
        <v>0.8232852768423666</v>
      </c>
      <c r="J6" s="7" t="s">
        <v>36</v>
      </c>
      <c r="K6" s="7" t="s">
        <v>737</v>
      </c>
      <c r="L6" s="5">
        <v>0.85</v>
      </c>
    </row>
    <row r="7" spans="1:12">
      <c r="A7" s="7" t="s">
        <v>43</v>
      </c>
      <c r="B7" s="7" t="s">
        <v>533</v>
      </c>
      <c r="C7" s="8">
        <v>2010.1</v>
      </c>
      <c r="D7" s="8">
        <v>2031.783455414026</v>
      </c>
      <c r="E7" s="8">
        <v>2075.150366242077</v>
      </c>
      <c r="F7" s="8">
        <v>2140.200732484154</v>
      </c>
      <c r="G7" s="8">
        <v>56565.5053595562</v>
      </c>
      <c r="H7" s="8">
        <v>-52285.10389458789</v>
      </c>
      <c r="I7" s="5">
        <v>0.7157450416797739</v>
      </c>
      <c r="J7" s="7" t="s">
        <v>32</v>
      </c>
      <c r="K7" s="7" t="s">
        <v>736</v>
      </c>
      <c r="L7" s="5">
        <v>0.7</v>
      </c>
    </row>
    <row r="8" spans="1:12">
      <c r="A8" s="7" t="s">
        <v>46</v>
      </c>
      <c r="B8" s="7" t="s">
        <v>47</v>
      </c>
      <c r="C8" s="8">
        <v>220.39</v>
      </c>
      <c r="D8" s="8">
        <v>224.8056804139447</v>
      </c>
      <c r="E8" s="8">
        <v>233.637041241834</v>
      </c>
      <c r="F8" s="8">
        <v>246.8840824836681</v>
      </c>
      <c r="G8" s="8">
        <v>7680.563806066914</v>
      </c>
      <c r="H8" s="8">
        <v>-7186.795641099578</v>
      </c>
      <c r="I8" s="5">
        <v>0.9</v>
      </c>
      <c r="J8" s="7" t="s">
        <v>32</v>
      </c>
      <c r="K8" s="7" t="s">
        <v>737</v>
      </c>
      <c r="L8" s="5">
        <v>0.85</v>
      </c>
    </row>
    <row r="9" spans="1:12">
      <c r="A9" s="7" t="s">
        <v>48</v>
      </c>
      <c r="B9" s="7" t="s">
        <v>49</v>
      </c>
      <c r="C9" s="8">
        <v>31.42</v>
      </c>
      <c r="D9" s="8">
        <v>31.89437592583931</v>
      </c>
      <c r="E9" s="8">
        <v>32.84312777751791</v>
      </c>
      <c r="F9" s="8">
        <v>34.26625555503581</v>
      </c>
      <c r="G9" s="8">
        <v>918.3356488749598</v>
      </c>
      <c r="H9" s="8">
        <v>-849.8031377648882</v>
      </c>
      <c r="I9" s="5">
        <v>0.801957941336284</v>
      </c>
      <c r="J9" s="7" t="s">
        <v>32</v>
      </c>
      <c r="K9" s="7" t="s">
        <v>737</v>
      </c>
      <c r="L9" s="5">
        <v>0.85</v>
      </c>
    </row>
    <row r="10" spans="1:12">
      <c r="A10" s="7" t="s">
        <v>50</v>
      </c>
      <c r="B10" s="7" t="s">
        <v>534</v>
      </c>
      <c r="C10" s="8">
        <v>2205.4</v>
      </c>
      <c r="D10" s="8">
        <v>2233.78511361693</v>
      </c>
      <c r="E10" s="8">
        <v>2290.555340850789</v>
      </c>
      <c r="F10" s="8">
        <v>2375.710681701578</v>
      </c>
      <c r="G10" s="8">
        <v>54380.01750414912</v>
      </c>
      <c r="H10" s="8">
        <v>-49628.59614074596</v>
      </c>
      <c r="I10" s="5">
        <v>0.7574146514639486</v>
      </c>
      <c r="J10" s="7" t="s">
        <v>36</v>
      </c>
      <c r="K10" s="7" t="s">
        <v>736</v>
      </c>
      <c r="L10" s="5">
        <v>0.7</v>
      </c>
    </row>
    <row r="11" spans="1:12">
      <c r="A11" s="7" t="s">
        <v>53</v>
      </c>
      <c r="B11" s="7" t="s">
        <v>54</v>
      </c>
      <c r="C11" s="8">
        <v>994.35</v>
      </c>
      <c r="D11" s="8">
        <v>1005.920000365372</v>
      </c>
      <c r="E11" s="8">
        <v>1029.060001096115</v>
      </c>
      <c r="F11" s="8">
        <v>1063.770002192229</v>
      </c>
      <c r="G11" s="8">
        <v>15892.7238327519</v>
      </c>
      <c r="H11" s="8">
        <v>-13765.18382836744</v>
      </c>
      <c r="I11" s="5">
        <v>0.732714846188394</v>
      </c>
      <c r="J11" s="7" t="s">
        <v>55</v>
      </c>
      <c r="K11" s="7" t="s">
        <v>736</v>
      </c>
      <c r="L11" s="5">
        <v>0.7</v>
      </c>
    </row>
    <row r="12" spans="1:12">
      <c r="A12" s="7" t="s">
        <v>90</v>
      </c>
      <c r="B12" s="7" t="s">
        <v>133</v>
      </c>
      <c r="C12" s="8">
        <v>57.63</v>
      </c>
      <c r="D12" s="8">
        <v>58.88539757990745</v>
      </c>
      <c r="E12" s="8">
        <v>61.39619273972235</v>
      </c>
      <c r="F12" s="8">
        <v>65.16238547944469</v>
      </c>
      <c r="G12" s="8">
        <v>2078.028472939491</v>
      </c>
      <c r="H12" s="8">
        <v>-1947.703701980602</v>
      </c>
      <c r="I12" s="5">
        <v>0.9</v>
      </c>
      <c r="J12" s="7" t="s">
        <v>32</v>
      </c>
      <c r="K12" s="7" t="s">
        <v>737</v>
      </c>
      <c r="L12" s="5">
        <v>0.85</v>
      </c>
    </row>
    <row r="13" spans="1:12">
      <c r="A13" s="7" t="s">
        <v>91</v>
      </c>
      <c r="B13" s="7" t="s">
        <v>134</v>
      </c>
      <c r="C13" s="8">
        <v>92.31</v>
      </c>
      <c r="D13" s="8">
        <v>93.71796650526974</v>
      </c>
      <c r="E13" s="8">
        <v>96.5338995158092</v>
      </c>
      <c r="F13" s="8">
        <v>100.7577990316184</v>
      </c>
      <c r="G13" s="8">
        <v>3509.394140271268</v>
      </c>
      <c r="H13" s="8">
        <v>-3307.878542208031</v>
      </c>
      <c r="I13" s="5">
        <v>0.8050517831805284</v>
      </c>
      <c r="J13" s="7" t="s">
        <v>32</v>
      </c>
      <c r="K13" s="7" t="s">
        <v>737</v>
      </c>
      <c r="L13" s="5">
        <v>0.85</v>
      </c>
    </row>
    <row r="14" spans="1:12">
      <c r="A14" s="7" t="s">
        <v>92</v>
      </c>
      <c r="B14" s="7" t="s">
        <v>135</v>
      </c>
      <c r="C14" s="8">
        <v>1196.3</v>
      </c>
      <c r="D14" s="8">
        <v>1212.608585155096</v>
      </c>
      <c r="E14" s="8">
        <v>1245.225755465288</v>
      </c>
      <c r="F14" s="8">
        <v>1294.151510930576</v>
      </c>
      <c r="G14" s="8">
        <v>27824.25748500739</v>
      </c>
      <c r="H14" s="8">
        <v>-25235.95446314624</v>
      </c>
      <c r="I14" s="5">
        <v>0.7726504247278447</v>
      </c>
      <c r="J14" s="7" t="s">
        <v>36</v>
      </c>
      <c r="K14" s="7" t="s">
        <v>736</v>
      </c>
      <c r="L14" s="5">
        <v>0.7</v>
      </c>
    </row>
    <row r="15" spans="1:12">
      <c r="A15" s="7" t="s">
        <v>93</v>
      </c>
      <c r="B15" s="7" t="s">
        <v>136</v>
      </c>
      <c r="C15" s="8">
        <v>116.11</v>
      </c>
      <c r="D15" s="8">
        <v>118.2200372836947</v>
      </c>
      <c r="E15" s="8">
        <v>122.4401118510842</v>
      </c>
      <c r="F15" s="8">
        <v>128.7702237021685</v>
      </c>
      <c r="G15" s="8">
        <v>3376.355265470857</v>
      </c>
      <c r="H15" s="8">
        <v>-3118.81481806652</v>
      </c>
      <c r="I15" s="5">
        <v>0.8634548761854691</v>
      </c>
      <c r="J15" s="7" t="s">
        <v>32</v>
      </c>
      <c r="K15" s="7" t="s">
        <v>737</v>
      </c>
      <c r="L15" s="5">
        <v>0.85</v>
      </c>
    </row>
    <row r="16" spans="1:12">
      <c r="A16" s="7" t="s">
        <v>94</v>
      </c>
      <c r="B16" s="7" t="s">
        <v>536</v>
      </c>
      <c r="C16" s="8">
        <v>226.5</v>
      </c>
      <c r="D16" s="8">
        <v>230.8805778774606</v>
      </c>
      <c r="E16" s="8">
        <v>239.6417336323819</v>
      </c>
      <c r="F16" s="8">
        <v>252.7834672647637</v>
      </c>
      <c r="G16" s="8">
        <v>7072.881414068089</v>
      </c>
      <c r="H16" s="8">
        <v>-6567.314479538561</v>
      </c>
      <c r="I16" s="5">
        <v>0.8868059935947565</v>
      </c>
      <c r="J16" s="7" t="s">
        <v>32</v>
      </c>
      <c r="K16" s="7" t="s">
        <v>737</v>
      </c>
      <c r="L16" s="5">
        <v>0.85</v>
      </c>
    </row>
    <row r="17" spans="1:12">
      <c r="A17" s="7" t="s">
        <v>95</v>
      </c>
      <c r="B17" s="7" t="s">
        <v>138</v>
      </c>
      <c r="C17" s="8">
        <v>266.15</v>
      </c>
      <c r="D17" s="8">
        <v>270.7804447574479</v>
      </c>
      <c r="E17" s="8">
        <v>280.0413342723438</v>
      </c>
      <c r="F17" s="8">
        <v>293.9326685446875</v>
      </c>
      <c r="G17" s="8">
        <v>7577.584195082045</v>
      </c>
      <c r="H17" s="8">
        <v>-6989.718857992671</v>
      </c>
      <c r="I17" s="5">
        <v>0.8479575245123374</v>
      </c>
      <c r="J17" s="7" t="s">
        <v>36</v>
      </c>
      <c r="K17" s="7" t="s">
        <v>737</v>
      </c>
      <c r="L17" s="5">
        <v>0.85</v>
      </c>
    </row>
    <row r="18" spans="1:12">
      <c r="A18" s="7" t="s">
        <v>96</v>
      </c>
      <c r="B18" s="7" t="s">
        <v>139</v>
      </c>
      <c r="C18" s="8">
        <v>214.5</v>
      </c>
      <c r="D18" s="8">
        <v>217.703876372051</v>
      </c>
      <c r="E18" s="8">
        <v>224.111629116153</v>
      </c>
      <c r="F18" s="8">
        <v>233.7232582323061</v>
      </c>
      <c r="G18" s="8">
        <v>5207.35419341578</v>
      </c>
      <c r="H18" s="8">
        <v>-4739.907676951168</v>
      </c>
      <c r="I18" s="5">
        <v>0.7987297316597683</v>
      </c>
      <c r="J18" s="7" t="s">
        <v>36</v>
      </c>
      <c r="K18" s="7" t="s">
        <v>736</v>
      </c>
      <c r="L18" s="5">
        <v>0.7</v>
      </c>
    </row>
    <row r="19" spans="1:12">
      <c r="A19" s="7" t="s">
        <v>97</v>
      </c>
      <c r="B19" s="7" t="s">
        <v>140</v>
      </c>
      <c r="C19" s="8">
        <v>127.37</v>
      </c>
      <c r="D19" s="8">
        <v>129.8333620295078</v>
      </c>
      <c r="E19" s="8">
        <v>134.7600860885232</v>
      </c>
      <c r="F19" s="8">
        <v>142.1501721770464</v>
      </c>
      <c r="G19" s="8">
        <v>3849.426662554415</v>
      </c>
      <c r="H19" s="8">
        <v>-3565.126318200322</v>
      </c>
      <c r="I19" s="5">
        <v>0.8868041186319737</v>
      </c>
      <c r="J19" s="7" t="s">
        <v>32</v>
      </c>
      <c r="K19" s="7" t="s">
        <v>737</v>
      </c>
      <c r="L19" s="5">
        <v>0.85</v>
      </c>
    </row>
    <row r="20" spans="1:12">
      <c r="A20" s="7" t="s">
        <v>98</v>
      </c>
      <c r="B20" s="7" t="s">
        <v>141</v>
      </c>
      <c r="C20" s="8">
        <v>23.12</v>
      </c>
      <c r="D20" s="8">
        <v>23.49438063420212</v>
      </c>
      <c r="E20" s="8">
        <v>24.24314190260635</v>
      </c>
      <c r="F20" s="8">
        <v>25.36628380521271</v>
      </c>
      <c r="G20" s="8">
        <v>851.7998101790428</v>
      </c>
      <c r="H20" s="8">
        <v>-801.0672425686173</v>
      </c>
      <c r="I20" s="5">
        <v>0.8238586801056381</v>
      </c>
      <c r="J20" s="7" t="s">
        <v>32</v>
      </c>
      <c r="K20" s="7" t="s">
        <v>737</v>
      </c>
      <c r="L20" s="5">
        <v>0.85</v>
      </c>
    </row>
    <row r="21" spans="1:12">
      <c r="A21" s="7" t="s">
        <v>99</v>
      </c>
      <c r="B21" s="7" t="s">
        <v>142</v>
      </c>
      <c r="C21" s="8">
        <v>672.5</v>
      </c>
      <c r="D21" s="8">
        <v>682.3971156360493</v>
      </c>
      <c r="E21" s="8">
        <v>702.1913469081479</v>
      </c>
      <c r="F21" s="8">
        <v>731.8826938162956</v>
      </c>
      <c r="G21" s="8">
        <v>24379.01253102081</v>
      </c>
      <c r="H21" s="8">
        <v>-22915.24714338822</v>
      </c>
      <c r="I21" s="5">
        <v>0.7943380114810192</v>
      </c>
      <c r="J21" s="7" t="s">
        <v>32</v>
      </c>
      <c r="K21" s="7" t="s">
        <v>736</v>
      </c>
      <c r="L21" s="5">
        <v>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M210"/>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81</v>
      </c>
      <c r="B1" s="9" t="s">
        <v>82</v>
      </c>
      <c r="C1" s="9" t="s">
        <v>738</v>
      </c>
      <c r="D1" s="9" t="s">
        <v>739</v>
      </c>
      <c r="E1" s="9" t="s">
        <v>740</v>
      </c>
      <c r="F1" s="9" t="s">
        <v>83</v>
      </c>
      <c r="G1" s="9" t="s">
        <v>741</v>
      </c>
      <c r="H1" s="9" t="s">
        <v>742</v>
      </c>
      <c r="I1" s="9" t="s">
        <v>743</v>
      </c>
      <c r="J1" s="9" t="s">
        <v>744</v>
      </c>
      <c r="K1" s="9" t="s">
        <v>745</v>
      </c>
      <c r="L1" s="9" t="s">
        <v>89</v>
      </c>
      <c r="M1" s="9" t="s">
        <v>746</v>
      </c>
      <c r="N1" s="9" t="s">
        <v>747</v>
      </c>
      <c r="O1" s="9" t="s">
        <v>748</v>
      </c>
      <c r="P1" s="9" t="s">
        <v>749</v>
      </c>
      <c r="Q1" s="9" t="s">
        <v>197</v>
      </c>
      <c r="R1" s="9" t="s">
        <v>750</v>
      </c>
      <c r="S1" s="9" t="s">
        <v>751</v>
      </c>
      <c r="T1" s="9" t="s">
        <v>752</v>
      </c>
      <c r="U1" s="9" t="s">
        <v>180</v>
      </c>
      <c r="V1" s="9" t="s">
        <v>753</v>
      </c>
      <c r="W1" s="9" t="s">
        <v>181</v>
      </c>
      <c r="X1" s="9" t="s">
        <v>754</v>
      </c>
      <c r="Y1" s="9" t="s">
        <v>755</v>
      </c>
      <c r="Z1" s="9" t="s">
        <v>756</v>
      </c>
      <c r="AA1" s="9" t="s">
        <v>757</v>
      </c>
      <c r="AB1" s="9" t="s">
        <v>183</v>
      </c>
      <c r="AC1" s="9" t="s">
        <v>182</v>
      </c>
      <c r="AD1" s="9" t="s">
        <v>758</v>
      </c>
      <c r="AE1" s="9" t="s">
        <v>759</v>
      </c>
      <c r="AF1" s="9" t="s">
        <v>760</v>
      </c>
      <c r="AG1" s="9" t="s">
        <v>761</v>
      </c>
      <c r="AH1" s="9" t="s">
        <v>762</v>
      </c>
      <c r="AI1" s="9" t="s">
        <v>763</v>
      </c>
      <c r="AJ1" s="9" t="s">
        <v>764</v>
      </c>
      <c r="AK1" s="9" t="s">
        <v>765</v>
      </c>
      <c r="AL1" s="9" t="s">
        <v>766</v>
      </c>
      <c r="AM1" s="9" t="s">
        <v>767</v>
      </c>
      <c r="AN1" s="9" t="s">
        <v>768</v>
      </c>
      <c r="AO1" s="9" t="s">
        <v>769</v>
      </c>
      <c r="AP1" s="9" t="s">
        <v>770</v>
      </c>
      <c r="AQ1" s="9" t="s">
        <v>771</v>
      </c>
      <c r="AR1" s="9" t="s">
        <v>772</v>
      </c>
      <c r="AS1" s="9" t="s">
        <v>773</v>
      </c>
      <c r="AT1" s="9" t="s">
        <v>774</v>
      </c>
      <c r="AU1" s="9" t="s">
        <v>775</v>
      </c>
      <c r="AV1" s="9" t="s">
        <v>776</v>
      </c>
      <c r="AW1" s="9" t="s">
        <v>777</v>
      </c>
      <c r="AX1" s="9" t="s">
        <v>778</v>
      </c>
      <c r="AY1" s="9" t="s">
        <v>779</v>
      </c>
      <c r="AZ1" s="9" t="s">
        <v>780</v>
      </c>
      <c r="BA1" s="9" t="s">
        <v>781</v>
      </c>
      <c r="BB1" s="9" t="s">
        <v>782</v>
      </c>
      <c r="BC1" s="9" t="s">
        <v>783</v>
      </c>
      <c r="BD1" s="9" t="s">
        <v>784</v>
      </c>
      <c r="BE1" s="9" t="s">
        <v>785</v>
      </c>
      <c r="BF1" s="9" t="s">
        <v>786</v>
      </c>
      <c r="BG1" s="9" t="s">
        <v>787</v>
      </c>
      <c r="BH1" s="9" t="s">
        <v>788</v>
      </c>
      <c r="BI1" s="9" t="s">
        <v>789</v>
      </c>
      <c r="BJ1" s="9" t="s">
        <v>790</v>
      </c>
      <c r="BK1" s="9" t="s">
        <v>791</v>
      </c>
      <c r="BL1" s="9" t="s">
        <v>792</v>
      </c>
      <c r="BM1" s="9" t="s">
        <v>793</v>
      </c>
      <c r="BN1" s="9" t="s">
        <v>794</v>
      </c>
      <c r="BO1" s="9" t="s">
        <v>795</v>
      </c>
      <c r="BP1" s="9" t="s">
        <v>796</v>
      </c>
      <c r="BQ1" s="9" t="s">
        <v>797</v>
      </c>
      <c r="BR1" s="9" t="s">
        <v>798</v>
      </c>
      <c r="BS1" s="9" t="s">
        <v>799</v>
      </c>
      <c r="BT1" s="9" t="s">
        <v>800</v>
      </c>
      <c r="BU1" s="9" t="s">
        <v>801</v>
      </c>
      <c r="BV1" s="9" t="s">
        <v>802</v>
      </c>
      <c r="BW1" s="9" t="s">
        <v>803</v>
      </c>
      <c r="BX1" s="9" t="s">
        <v>804</v>
      </c>
      <c r="BY1" s="9" t="s">
        <v>805</v>
      </c>
      <c r="BZ1" s="9" t="s">
        <v>806</v>
      </c>
      <c r="CA1" s="9" t="s">
        <v>807</v>
      </c>
      <c r="CB1" s="9" t="s">
        <v>808</v>
      </c>
      <c r="CC1" s="9" t="s">
        <v>809</v>
      </c>
      <c r="CD1" s="9" t="s">
        <v>810</v>
      </c>
      <c r="CE1" s="9" t="s">
        <v>811</v>
      </c>
      <c r="CF1" s="9" t="s">
        <v>812</v>
      </c>
      <c r="CG1" s="9" t="s">
        <v>813</v>
      </c>
      <c r="CH1" s="9" t="s">
        <v>814</v>
      </c>
      <c r="CI1" s="9" t="s">
        <v>815</v>
      </c>
      <c r="CJ1" s="9" t="s">
        <v>816</v>
      </c>
      <c r="CK1" s="9" t="s">
        <v>817</v>
      </c>
      <c r="CL1" s="9" t="s">
        <v>818</v>
      </c>
      <c r="CM1" s="9" t="s">
        <v>819</v>
      </c>
      <c r="CN1" s="9" t="s">
        <v>820</v>
      </c>
      <c r="CO1" s="9" t="s">
        <v>821</v>
      </c>
      <c r="CP1" s="9" t="s">
        <v>822</v>
      </c>
      <c r="CQ1" s="9" t="s">
        <v>823</v>
      </c>
      <c r="CR1" s="9" t="s">
        <v>824</v>
      </c>
      <c r="CS1" s="9" t="s">
        <v>825</v>
      </c>
      <c r="CT1" s="9" t="s">
        <v>826</v>
      </c>
      <c r="CU1" s="9" t="s">
        <v>827</v>
      </c>
      <c r="CV1" s="9" t="s">
        <v>828</v>
      </c>
      <c r="CW1" s="9" t="s">
        <v>829</v>
      </c>
      <c r="CX1" s="9" t="s">
        <v>830</v>
      </c>
      <c r="CY1" s="9" t="s">
        <v>831</v>
      </c>
      <c r="CZ1" s="9" t="s">
        <v>832</v>
      </c>
      <c r="DA1" s="9" t="s">
        <v>833</v>
      </c>
      <c r="DB1" s="9" t="s">
        <v>834</v>
      </c>
      <c r="DC1" s="9" t="s">
        <v>835</v>
      </c>
      <c r="DD1" s="9" t="s">
        <v>836</v>
      </c>
      <c r="DE1" s="9" t="s">
        <v>837</v>
      </c>
      <c r="DF1" s="9" t="s">
        <v>838</v>
      </c>
      <c r="DG1" s="9" t="s">
        <v>839</v>
      </c>
      <c r="DH1" s="9" t="s">
        <v>840</v>
      </c>
      <c r="DI1" s="9" t="s">
        <v>841</v>
      </c>
      <c r="DJ1" s="9" t="s">
        <v>842</v>
      </c>
      <c r="DK1" s="9" t="s">
        <v>843</v>
      </c>
      <c r="DL1" s="9" t="s">
        <v>844</v>
      </c>
      <c r="DM1" s="9" t="s">
        <v>845</v>
      </c>
      <c r="DN1" s="9" t="s">
        <v>846</v>
      </c>
      <c r="DO1" s="9" t="s">
        <v>847</v>
      </c>
      <c r="DP1" s="9" t="s">
        <v>848</v>
      </c>
      <c r="DQ1" s="9" t="s">
        <v>849</v>
      </c>
      <c r="DR1" s="9" t="s">
        <v>850</v>
      </c>
      <c r="DS1" s="9" t="s">
        <v>851</v>
      </c>
      <c r="DT1" s="9" t="s">
        <v>852</v>
      </c>
      <c r="DU1" s="9" t="s">
        <v>853</v>
      </c>
      <c r="DV1" s="9" t="s">
        <v>854</v>
      </c>
      <c r="DW1" s="9" t="s">
        <v>855</v>
      </c>
      <c r="DX1" s="9" t="s">
        <v>856</v>
      </c>
      <c r="DY1" s="9" t="s">
        <v>857</v>
      </c>
      <c r="DZ1" s="9" t="s">
        <v>858</v>
      </c>
      <c r="EA1" s="9" t="s">
        <v>859</v>
      </c>
      <c r="EB1" s="9" t="s">
        <v>860</v>
      </c>
      <c r="EC1" s="9" t="s">
        <v>861</v>
      </c>
      <c r="ED1" s="9" t="s">
        <v>862</v>
      </c>
      <c r="EE1" s="9" t="s">
        <v>863</v>
      </c>
      <c r="EF1" s="9" t="s">
        <v>864</v>
      </c>
      <c r="EG1" s="9" t="s">
        <v>865</v>
      </c>
      <c r="EH1" s="9" t="s">
        <v>866</v>
      </c>
      <c r="EI1" s="9" t="s">
        <v>867</v>
      </c>
      <c r="EJ1" s="9" t="s">
        <v>868</v>
      </c>
      <c r="EK1" s="9" t="s">
        <v>869</v>
      </c>
      <c r="EL1" s="9" t="s">
        <v>870</v>
      </c>
      <c r="EM1" s="9" t="s">
        <v>871</v>
      </c>
      <c r="EN1" s="9" t="s">
        <v>872</v>
      </c>
      <c r="EO1" s="9" t="s">
        <v>873</v>
      </c>
      <c r="EP1" s="9" t="s">
        <v>874</v>
      </c>
      <c r="EQ1" s="9" t="s">
        <v>875</v>
      </c>
      <c r="ER1" s="9" t="s">
        <v>876</v>
      </c>
      <c r="ES1" s="9" t="s">
        <v>877</v>
      </c>
      <c r="ET1" s="9" t="s">
        <v>878</v>
      </c>
      <c r="EU1" s="9" t="s">
        <v>879</v>
      </c>
      <c r="EV1" s="9" t="s">
        <v>880</v>
      </c>
      <c r="EW1" s="9" t="s">
        <v>881</v>
      </c>
      <c r="EX1" s="9" t="s">
        <v>882</v>
      </c>
      <c r="EY1" s="9" t="s">
        <v>883</v>
      </c>
      <c r="EZ1" s="9" t="s">
        <v>884</v>
      </c>
      <c r="FA1" s="9" t="s">
        <v>885</v>
      </c>
      <c r="FB1" s="9" t="s">
        <v>886</v>
      </c>
      <c r="FC1" s="9" t="s">
        <v>887</v>
      </c>
      <c r="FD1" s="9" t="s">
        <v>888</v>
      </c>
      <c r="FE1" s="9" t="s">
        <v>889</v>
      </c>
      <c r="FF1" s="9" t="s">
        <v>890</v>
      </c>
      <c r="FG1" s="9" t="s">
        <v>891</v>
      </c>
      <c r="FH1" s="9" t="s">
        <v>892</v>
      </c>
      <c r="FI1" s="9" t="s">
        <v>893</v>
      </c>
      <c r="FJ1" s="9" t="s">
        <v>894</v>
      </c>
      <c r="FK1" s="9" t="s">
        <v>895</v>
      </c>
      <c r="FL1" s="9" t="s">
        <v>896</v>
      </c>
      <c r="FM1" s="9" t="s">
        <v>897</v>
      </c>
      <c r="FN1" s="9" t="s">
        <v>898</v>
      </c>
      <c r="FO1" s="9" t="s">
        <v>899</v>
      </c>
      <c r="FP1" s="9" t="s">
        <v>900</v>
      </c>
      <c r="FQ1" s="9" t="s">
        <v>901</v>
      </c>
      <c r="FR1" s="9" t="s">
        <v>902</v>
      </c>
      <c r="FS1" s="9" t="s">
        <v>903</v>
      </c>
      <c r="FT1" s="9" t="s">
        <v>904</v>
      </c>
      <c r="FU1" s="9" t="s">
        <v>905</v>
      </c>
      <c r="FV1" s="9" t="s">
        <v>906</v>
      </c>
      <c r="FW1" s="9" t="s">
        <v>907</v>
      </c>
      <c r="FX1" s="9" t="s">
        <v>908</v>
      </c>
      <c r="FY1" s="9" t="s">
        <v>909</v>
      </c>
      <c r="FZ1" s="9" t="s">
        <v>910</v>
      </c>
      <c r="GA1" s="9" t="s">
        <v>911</v>
      </c>
      <c r="GB1" s="9" t="s">
        <v>912</v>
      </c>
      <c r="GC1" s="9" t="s">
        <v>913</v>
      </c>
      <c r="GD1" s="9" t="s">
        <v>914</v>
      </c>
      <c r="GE1" s="9" t="s">
        <v>915</v>
      </c>
      <c r="GF1" s="9" t="s">
        <v>916</v>
      </c>
      <c r="GG1" s="9" t="s">
        <v>917</v>
      </c>
      <c r="GH1" s="9" t="s">
        <v>918</v>
      </c>
      <c r="GI1" s="9" t="s">
        <v>919</v>
      </c>
      <c r="GJ1" s="9" t="s">
        <v>920</v>
      </c>
      <c r="GK1" s="9" t="s">
        <v>921</v>
      </c>
      <c r="GL1" s="9" t="s">
        <v>922</v>
      </c>
      <c r="GM1" s="9" t="s">
        <v>923</v>
      </c>
      <c r="GN1" s="9" t="s">
        <v>924</v>
      </c>
      <c r="GO1" s="9" t="s">
        <v>925</v>
      </c>
      <c r="GP1" s="9" t="s">
        <v>926</v>
      </c>
      <c r="GQ1" s="9" t="s">
        <v>927</v>
      </c>
      <c r="GR1" s="9" t="s">
        <v>928</v>
      </c>
      <c r="GS1" s="9" t="s">
        <v>929</v>
      </c>
      <c r="GT1" s="9" t="s">
        <v>930</v>
      </c>
      <c r="GU1" s="9" t="s">
        <v>931</v>
      </c>
      <c r="GV1" s="9" t="s">
        <v>932</v>
      </c>
      <c r="GW1" s="9" t="s">
        <v>933</v>
      </c>
      <c r="GX1" s="9" t="s">
        <v>934</v>
      </c>
      <c r="GY1" s="9" t="s">
        <v>935</v>
      </c>
      <c r="GZ1" s="9" t="s">
        <v>936</v>
      </c>
      <c r="HA1" s="9" t="s">
        <v>937</v>
      </c>
      <c r="HB1" s="9" t="s">
        <v>938</v>
      </c>
      <c r="HC1" s="9" t="s">
        <v>939</v>
      </c>
      <c r="HD1" s="9" t="s">
        <v>940</v>
      </c>
      <c r="HE1" s="9" t="s">
        <v>941</v>
      </c>
      <c r="HF1" s="9" t="s">
        <v>942</v>
      </c>
      <c r="HG1" s="9" t="s">
        <v>943</v>
      </c>
      <c r="HH1" s="9" t="s">
        <v>944</v>
      </c>
      <c r="HI1" s="9" t="s">
        <v>945</v>
      </c>
      <c r="HJ1" s="9" t="s">
        <v>946</v>
      </c>
      <c r="HK1" s="9" t="s">
        <v>947</v>
      </c>
      <c r="HL1" s="9" t="s">
        <v>948</v>
      </c>
      <c r="HM1" s="9" t="s">
        <v>949</v>
      </c>
      <c r="HN1" s="9" t="s">
        <v>950</v>
      </c>
      <c r="HO1" s="9" t="s">
        <v>951</v>
      </c>
      <c r="HP1" s="9" t="s">
        <v>952</v>
      </c>
      <c r="HQ1" s="9" t="s">
        <v>953</v>
      </c>
      <c r="HR1" s="9" t="s">
        <v>954</v>
      </c>
      <c r="HS1" s="9" t="s">
        <v>955</v>
      </c>
      <c r="HT1" s="9" t="s">
        <v>956</v>
      </c>
      <c r="HU1" s="9" t="s">
        <v>957</v>
      </c>
      <c r="HV1" s="9" t="s">
        <v>958</v>
      </c>
      <c r="HW1" s="9" t="s">
        <v>959</v>
      </c>
      <c r="HX1" s="9" t="s">
        <v>960</v>
      </c>
      <c r="HY1" s="9" t="s">
        <v>961</v>
      </c>
      <c r="HZ1" s="9" t="s">
        <v>962</v>
      </c>
      <c r="IA1" s="9" t="s">
        <v>963</v>
      </c>
      <c r="IB1" s="9" t="s">
        <v>964</v>
      </c>
      <c r="IC1" s="9" t="s">
        <v>965</v>
      </c>
      <c r="ID1" s="9" t="s">
        <v>966</v>
      </c>
      <c r="IE1" s="9" t="s">
        <v>967</v>
      </c>
      <c r="IF1" s="9" t="s">
        <v>968</v>
      </c>
      <c r="IG1" s="9" t="s">
        <v>969</v>
      </c>
      <c r="IH1" s="9" t="s">
        <v>970</v>
      </c>
      <c r="II1" s="9" t="s">
        <v>971</v>
      </c>
      <c r="IJ1" s="9" t="s">
        <v>972</v>
      </c>
      <c r="IK1" s="9" t="s">
        <v>973</v>
      </c>
      <c r="IL1" s="9" t="s">
        <v>974</v>
      </c>
      <c r="IM1" s="9" t="s">
        <v>975</v>
      </c>
      <c r="IN1" s="9" t="s">
        <v>976</v>
      </c>
      <c r="IO1" s="9" t="s">
        <v>977</v>
      </c>
      <c r="IP1" s="9" t="s">
        <v>978</v>
      </c>
      <c r="IQ1" s="9" t="s">
        <v>979</v>
      </c>
      <c r="IR1" s="9" t="s">
        <v>85</v>
      </c>
      <c r="IS1" s="9" t="s">
        <v>980</v>
      </c>
      <c r="IT1" s="9" t="s">
        <v>981</v>
      </c>
      <c r="IU1" s="9" t="s">
        <v>84</v>
      </c>
      <c r="IV1" s="9" t="s">
        <v>982</v>
      </c>
      <c r="IW1" s="9" t="s">
        <v>983</v>
      </c>
      <c r="IX1" s="9" t="s">
        <v>984</v>
      </c>
      <c r="IY1" s="9" t="s">
        <v>985</v>
      </c>
      <c r="IZ1" s="9" t="s">
        <v>986</v>
      </c>
      <c r="JA1" s="9" t="s">
        <v>987</v>
      </c>
      <c r="JB1" s="9" t="s">
        <v>988</v>
      </c>
      <c r="JC1" s="9" t="s">
        <v>989</v>
      </c>
      <c r="JD1" s="9" t="s">
        <v>990</v>
      </c>
      <c r="JE1" s="9" t="s">
        <v>991</v>
      </c>
      <c r="JF1" s="9" t="s">
        <v>992</v>
      </c>
      <c r="JG1" s="9" t="s">
        <v>993</v>
      </c>
      <c r="JH1" s="9" t="s">
        <v>994</v>
      </c>
      <c r="JI1" s="9" t="s">
        <v>995</v>
      </c>
      <c r="JJ1" s="9" t="s">
        <v>996</v>
      </c>
      <c r="JK1" s="9" t="s">
        <v>997</v>
      </c>
      <c r="JL1" s="9" t="s">
        <v>998</v>
      </c>
      <c r="JM1" s="9" t="s">
        <v>999</v>
      </c>
      <c r="JN1" s="9" t="s">
        <v>1000</v>
      </c>
      <c r="JO1" s="9" t="s">
        <v>1001</v>
      </c>
      <c r="JP1" s="9" t="s">
        <v>1002</v>
      </c>
      <c r="JQ1" s="9" t="s">
        <v>1003</v>
      </c>
      <c r="JR1" s="9" t="s">
        <v>1004</v>
      </c>
      <c r="JS1" s="9" t="s">
        <v>1005</v>
      </c>
      <c r="JT1" s="9" t="s">
        <v>1006</v>
      </c>
      <c r="JU1" s="9" t="s">
        <v>1007</v>
      </c>
      <c r="JV1" s="9" t="s">
        <v>1008</v>
      </c>
      <c r="JW1" s="9" t="s">
        <v>1009</v>
      </c>
      <c r="JX1" s="9" t="s">
        <v>1010</v>
      </c>
      <c r="JY1" s="9" t="s">
        <v>1011</v>
      </c>
      <c r="JZ1" s="9" t="s">
        <v>1012</v>
      </c>
      <c r="KA1" s="9" t="s">
        <v>1013</v>
      </c>
      <c r="KB1" s="9" t="s">
        <v>1014</v>
      </c>
      <c r="KC1" s="9" t="s">
        <v>1015</v>
      </c>
      <c r="KD1" s="9" t="s">
        <v>1016</v>
      </c>
      <c r="KE1" s="9" t="s">
        <v>1017</v>
      </c>
      <c r="KF1" s="9" t="s">
        <v>1018</v>
      </c>
      <c r="KG1" s="9" t="s">
        <v>1019</v>
      </c>
      <c r="KH1" s="9" t="s">
        <v>1020</v>
      </c>
      <c r="KI1" s="9" t="s">
        <v>1021</v>
      </c>
      <c r="KJ1" s="9" t="s">
        <v>1022</v>
      </c>
      <c r="KK1" s="9" t="s">
        <v>1023</v>
      </c>
      <c r="KL1" s="9" t="s">
        <v>1024</v>
      </c>
      <c r="KM1" s="9" t="s">
        <v>1025</v>
      </c>
      <c r="KN1" s="9" t="s">
        <v>1026</v>
      </c>
      <c r="KO1" s="9" t="s">
        <v>1027</v>
      </c>
      <c r="KP1" s="9" t="s">
        <v>1028</v>
      </c>
      <c r="KQ1" s="9" t="s">
        <v>1029</v>
      </c>
      <c r="KR1" s="9" t="s">
        <v>1030</v>
      </c>
      <c r="KS1" s="9" t="s">
        <v>1031</v>
      </c>
      <c r="KT1" s="9" t="s">
        <v>88</v>
      </c>
      <c r="KU1" s="9" t="s">
        <v>1032</v>
      </c>
      <c r="KV1" s="9" t="s">
        <v>1033</v>
      </c>
      <c r="KW1" s="9" t="s">
        <v>1034</v>
      </c>
      <c r="KX1" s="9" t="s">
        <v>1035</v>
      </c>
      <c r="KY1" s="9" t="s">
        <v>1036</v>
      </c>
      <c r="KZ1" s="9" t="s">
        <v>1037</v>
      </c>
      <c r="LA1" s="9" t="s">
        <v>1038</v>
      </c>
      <c r="LB1" s="9" t="s">
        <v>1039</v>
      </c>
      <c r="LC1" s="9" t="s">
        <v>1040</v>
      </c>
      <c r="LD1" s="9" t="s">
        <v>1041</v>
      </c>
      <c r="LE1" s="9" t="s">
        <v>1042</v>
      </c>
      <c r="LF1" s="9" t="s">
        <v>1043</v>
      </c>
      <c r="LG1" s="9" t="s">
        <v>1044</v>
      </c>
      <c r="LH1" s="9" t="s">
        <v>1045</v>
      </c>
      <c r="LI1" s="9" t="s">
        <v>195</v>
      </c>
      <c r="LJ1" s="9" t="s">
        <v>196</v>
      </c>
      <c r="LK1" s="9" t="s">
        <v>1046</v>
      </c>
      <c r="LL1" s="9" t="s">
        <v>86</v>
      </c>
      <c r="LM1" s="9" t="s">
        <v>87</v>
      </c>
    </row>
    <row r="2" spans="1:325">
      <c r="A2" t="s">
        <v>29</v>
      </c>
      <c r="B2" t="s">
        <v>130</v>
      </c>
      <c r="C2" t="s">
        <v>1047</v>
      </c>
      <c r="D2" t="s">
        <v>1139</v>
      </c>
      <c r="E2" t="s">
        <v>1047</v>
      </c>
      <c r="F2" t="s">
        <v>33</v>
      </c>
      <c r="G2" t="s">
        <v>1140</v>
      </c>
      <c r="H2" s="14" t="s">
        <v>1204</v>
      </c>
      <c r="I2" t="s">
        <v>1413</v>
      </c>
      <c r="J2">
        <v>24374</v>
      </c>
      <c r="K2" t="s">
        <v>1622</v>
      </c>
      <c r="L2">
        <v>48.99</v>
      </c>
      <c r="M2">
        <v>94916362240</v>
      </c>
      <c r="N2">
        <v>120249499648</v>
      </c>
      <c r="O2">
        <v>1937463964</v>
      </c>
      <c r="P2">
        <v>1844774423</v>
      </c>
      <c r="Q2">
        <v>1.72</v>
      </c>
      <c r="R2">
        <v>51.87</v>
      </c>
      <c r="S2">
        <v>30.88</v>
      </c>
      <c r="T2">
        <v>8327097</v>
      </c>
      <c r="U2">
        <v>18.077492</v>
      </c>
      <c r="V2">
        <v>9.296139</v>
      </c>
      <c r="W2">
        <v>1.5582558</v>
      </c>
      <c r="X2">
        <v>2.6467814</v>
      </c>
      <c r="Y2">
        <v>0</v>
      </c>
      <c r="Z2">
        <v>0</v>
      </c>
      <c r="AA2">
        <v>3.353</v>
      </c>
      <c r="AB2">
        <v>50</v>
      </c>
      <c r="AC2">
        <v>9.032</v>
      </c>
      <c r="AD2">
        <v>0</v>
      </c>
      <c r="AE2">
        <v>0</v>
      </c>
      <c r="AF2">
        <v>15.402001</v>
      </c>
      <c r="AG2">
        <v>14.729999</v>
      </c>
      <c r="AH2">
        <v>0</v>
      </c>
      <c r="AI2">
        <v>-14.5</v>
      </c>
      <c r="AJ2">
        <v>0</v>
      </c>
      <c r="AK2">
        <v>0</v>
      </c>
      <c r="AL2">
        <v>-65.7</v>
      </c>
      <c r="AM2">
        <v>0</v>
      </c>
      <c r="AN2">
        <v>0</v>
      </c>
      <c r="AO2">
        <v>0</v>
      </c>
      <c r="AP2">
        <v>2187256064</v>
      </c>
      <c r="AQ2">
        <v>28453629952</v>
      </c>
      <c r="AR2">
        <v>0</v>
      </c>
      <c r="AS2">
        <v>0</v>
      </c>
      <c r="AT2">
        <v>2.71</v>
      </c>
      <c r="AU2">
        <v>0</v>
      </c>
      <c r="AV2">
        <v>31.439</v>
      </c>
      <c r="AW2">
        <v>18.502</v>
      </c>
      <c r="AX2">
        <v>1.13</v>
      </c>
      <c r="AY2">
        <v>5.1820002</v>
      </c>
      <c r="AZ2">
        <v>23.264</v>
      </c>
      <c r="BA2">
        <v>6.569502670370997</v>
      </c>
      <c r="BB2">
        <v>-0.5682946553590998</v>
      </c>
      <c r="BC2">
        <v>39.41378067552927</v>
      </c>
      <c r="BD2">
        <v>23.64967945277098</v>
      </c>
      <c r="BE2">
        <v>36.65913553657521</v>
      </c>
      <c r="BF2">
        <v>53</v>
      </c>
      <c r="BG2" t="s">
        <v>1623</v>
      </c>
      <c r="BH2" t="s">
        <v>1628</v>
      </c>
      <c r="BI2">
        <v>100</v>
      </c>
      <c r="BJ2" t="s">
        <v>1741</v>
      </c>
      <c r="BK2" t="s">
        <v>29</v>
      </c>
      <c r="BL2">
        <v>90</v>
      </c>
      <c r="BM2" t="s">
        <v>1742</v>
      </c>
      <c r="BN2" t="s">
        <v>1743</v>
      </c>
      <c r="BO2">
        <v>48.9900016784668</v>
      </c>
      <c r="BP2">
        <v>0.8647354051503742</v>
      </c>
      <c r="BQ2">
        <v>1.617927004369846</v>
      </c>
      <c r="BR2">
        <v>1.575787152071007</v>
      </c>
      <c r="BS2">
        <v>7.081970881894639</v>
      </c>
      <c r="BT2">
        <v>13.79791532328918</v>
      </c>
      <c r="BU2">
        <v>2.361055273097579</v>
      </c>
      <c r="BV2">
        <v>3.806411236647421</v>
      </c>
      <c r="BW2">
        <v>4.409321539365459</v>
      </c>
      <c r="BX2">
        <v>7.971948580453283</v>
      </c>
      <c r="BY2">
        <v>2.60058939477713</v>
      </c>
      <c r="BZ2">
        <v>85.38210653650228</v>
      </c>
      <c r="CA2">
        <v>69.3641762949858</v>
      </c>
      <c r="CB2">
        <v>56.46263622861582</v>
      </c>
      <c r="CC2">
        <v>0.950075668762679</v>
      </c>
      <c r="CD2">
        <v>0.8601193208825006</v>
      </c>
      <c r="CE2">
        <v>0.08995634788017837</v>
      </c>
      <c r="CF2" t="s">
        <v>1744</v>
      </c>
      <c r="CG2">
        <v>48.53200073242188</v>
      </c>
      <c r="CH2">
        <v>48.42200012207032</v>
      </c>
      <c r="CI2">
        <v>47.01599998474121</v>
      </c>
      <c r="CJ2">
        <v>48.51586772123151</v>
      </c>
      <c r="CK2">
        <v>48.13879404061834</v>
      </c>
      <c r="CL2">
        <v>47.37502459313851</v>
      </c>
      <c r="CM2">
        <v>75.24920680283402</v>
      </c>
      <c r="CN2">
        <v>74.71395229291241</v>
      </c>
      <c r="CO2" t="s">
        <v>1747</v>
      </c>
      <c r="CP2">
        <v>0</v>
      </c>
      <c r="CQ2" t="s">
        <v>1747</v>
      </c>
      <c r="CR2" t="s">
        <v>1747</v>
      </c>
      <c r="CS2">
        <v>11606407</v>
      </c>
      <c r="CT2">
        <v>9812773.1</v>
      </c>
      <c r="CU2">
        <v>1.182785628661892</v>
      </c>
      <c r="CV2" t="s">
        <v>1873</v>
      </c>
      <c r="CW2">
        <v>0.6311246467217587</v>
      </c>
      <c r="CX2" t="s">
        <v>1876</v>
      </c>
      <c r="CY2" t="s">
        <v>2075</v>
      </c>
      <c r="CZ2" t="s">
        <v>2283</v>
      </c>
      <c r="DA2" t="s">
        <v>1747</v>
      </c>
      <c r="DB2">
        <v>0.4305102591741994</v>
      </c>
      <c r="DC2">
        <v>1.344645270639511</v>
      </c>
      <c r="DD2">
        <v>7.646678719579336</v>
      </c>
      <c r="DE2" t="s">
        <v>2649</v>
      </c>
      <c r="DF2" t="s">
        <v>1747</v>
      </c>
      <c r="DG2" t="s">
        <v>1747</v>
      </c>
      <c r="DH2">
        <v>0</v>
      </c>
      <c r="DI2">
        <v>68.09534746719029</v>
      </c>
      <c r="DJ2" t="s">
        <v>2654</v>
      </c>
      <c r="DK2" t="s">
        <v>1741</v>
      </c>
      <c r="DL2">
        <v>69.40000000000001</v>
      </c>
      <c r="DM2" t="s">
        <v>523</v>
      </c>
      <c r="DN2" t="s">
        <v>524</v>
      </c>
      <c r="DO2" t="s">
        <v>525</v>
      </c>
      <c r="DP2" t="s">
        <v>527</v>
      </c>
      <c r="DQ2">
        <v>91</v>
      </c>
      <c r="DR2">
        <v>46.42</v>
      </c>
      <c r="DS2">
        <v>51.44</v>
      </c>
      <c r="DT2" t="s">
        <v>526</v>
      </c>
      <c r="DU2" t="s">
        <v>1741</v>
      </c>
      <c r="DV2" t="s">
        <v>523</v>
      </c>
      <c r="DW2" t="s">
        <v>530</v>
      </c>
      <c r="DX2" t="s">
        <v>531</v>
      </c>
      <c r="DY2">
        <v>62.30608741791315</v>
      </c>
      <c r="DZ2">
        <v>82.85663460735242</v>
      </c>
      <c r="EA2" t="s">
        <v>550</v>
      </c>
      <c r="EB2">
        <v>75</v>
      </c>
      <c r="EC2">
        <v>100</v>
      </c>
      <c r="ED2" t="s">
        <v>523</v>
      </c>
      <c r="EE2" t="s">
        <v>523</v>
      </c>
      <c r="EF2" t="s">
        <v>523</v>
      </c>
      <c r="EG2" t="s">
        <v>1741</v>
      </c>
      <c r="EH2" t="s">
        <v>527</v>
      </c>
      <c r="EI2" t="s">
        <v>570</v>
      </c>
      <c r="EJ2" t="s">
        <v>527</v>
      </c>
      <c r="EK2" t="s">
        <v>527</v>
      </c>
      <c r="EL2" t="s">
        <v>527</v>
      </c>
      <c r="EM2">
        <v>55</v>
      </c>
      <c r="EN2" t="s">
        <v>583</v>
      </c>
      <c r="EO2">
        <v>0</v>
      </c>
      <c r="EP2" t="s">
        <v>527</v>
      </c>
      <c r="EQ2" t="s">
        <v>1741</v>
      </c>
      <c r="ER2">
        <v>94.06999999999999</v>
      </c>
      <c r="ES2" t="s">
        <v>2658</v>
      </c>
      <c r="ET2">
        <v>69.3641762949858</v>
      </c>
      <c r="EU2">
        <v>0.953012720119311</v>
      </c>
      <c r="EV2">
        <v>47.01599998474121</v>
      </c>
      <c r="EW2">
        <v>45.22800003051758</v>
      </c>
      <c r="EX2" t="s">
        <v>2649</v>
      </c>
      <c r="EY2" t="s">
        <v>1741</v>
      </c>
      <c r="EZ2">
        <v>0</v>
      </c>
      <c r="FA2">
        <v>70.12159448324805</v>
      </c>
      <c r="FB2" t="s">
        <v>532</v>
      </c>
      <c r="FC2">
        <v>0</v>
      </c>
      <c r="FD2" t="s">
        <v>2689</v>
      </c>
      <c r="FE2" t="s">
        <v>2692</v>
      </c>
      <c r="FF2" t="s">
        <v>1741</v>
      </c>
      <c r="FG2">
        <v>3</v>
      </c>
      <c r="FH2">
        <v>1</v>
      </c>
      <c r="FI2">
        <v>0</v>
      </c>
      <c r="FJ2" t="s">
        <v>1746</v>
      </c>
      <c r="FK2">
        <v>1</v>
      </c>
      <c r="FL2" t="s">
        <v>523</v>
      </c>
      <c r="FM2" t="s">
        <v>2902</v>
      </c>
      <c r="FN2" t="s">
        <v>2908</v>
      </c>
      <c r="FO2" t="s">
        <v>1746</v>
      </c>
      <c r="FP2">
        <v>0.85</v>
      </c>
      <c r="FQ2">
        <v>45.97000122070312</v>
      </c>
      <c r="FR2" t="s">
        <v>2912</v>
      </c>
      <c r="FS2" t="s">
        <v>1746</v>
      </c>
      <c r="FT2">
        <v>0.7</v>
      </c>
      <c r="FU2">
        <v>51.38999938964844</v>
      </c>
      <c r="FV2" t="s">
        <v>1741</v>
      </c>
      <c r="FW2" t="s">
        <v>2932</v>
      </c>
      <c r="FX2" t="s">
        <v>2933</v>
      </c>
      <c r="FY2">
        <v>0.2691894362041093</v>
      </c>
      <c r="FZ2">
        <v>0.2691894362041093</v>
      </c>
      <c r="GA2" t="s">
        <v>2934</v>
      </c>
      <c r="GB2" t="s">
        <v>36</v>
      </c>
      <c r="GC2" t="s">
        <v>2935</v>
      </c>
      <c r="GD2">
        <v>10.86499977111816</v>
      </c>
      <c r="GE2">
        <v>25585.30078125</v>
      </c>
      <c r="GF2" t="s">
        <v>1741</v>
      </c>
      <c r="GG2">
        <v>59.34630922651205</v>
      </c>
      <c r="GH2" t="s">
        <v>527</v>
      </c>
      <c r="GI2" t="s">
        <v>532</v>
      </c>
      <c r="GJ2">
        <v>80</v>
      </c>
      <c r="GK2" t="s">
        <v>36</v>
      </c>
      <c r="GL2">
        <v>82.21176349441654</v>
      </c>
      <c r="GM2" t="s">
        <v>571</v>
      </c>
      <c r="GN2">
        <v>50</v>
      </c>
      <c r="GO2" t="s">
        <v>527</v>
      </c>
      <c r="GP2">
        <v>0</v>
      </c>
      <c r="GQ2">
        <v>0</v>
      </c>
      <c r="GR2">
        <v>0</v>
      </c>
      <c r="GS2">
        <v>59.66390089093544</v>
      </c>
      <c r="GT2" t="s">
        <v>527</v>
      </c>
      <c r="GU2">
        <v>35</v>
      </c>
      <c r="GV2" t="s">
        <v>612</v>
      </c>
      <c r="GW2">
        <v>50</v>
      </c>
      <c r="GX2" t="s">
        <v>527</v>
      </c>
      <c r="GY2" t="s">
        <v>55</v>
      </c>
      <c r="GZ2" t="s">
        <v>1741</v>
      </c>
      <c r="HA2">
        <v>45.75882172480758</v>
      </c>
      <c r="HB2" t="s">
        <v>2938</v>
      </c>
      <c r="HC2">
        <v>7.061326825877315</v>
      </c>
      <c r="HD2" t="s">
        <v>527</v>
      </c>
      <c r="HE2">
        <v>43.45950157424904</v>
      </c>
      <c r="HF2">
        <v>48.05814187536613</v>
      </c>
      <c r="HG2">
        <v>0.387634783060987</v>
      </c>
      <c r="HH2" t="s">
        <v>2937</v>
      </c>
      <c r="HI2" t="s">
        <v>570</v>
      </c>
      <c r="HJ2">
        <v>55.00000000000001</v>
      </c>
      <c r="HK2">
        <v>1</v>
      </c>
      <c r="HL2">
        <v>10.24203756432101</v>
      </c>
      <c r="HM2" t="s">
        <v>55</v>
      </c>
      <c r="HN2" t="s">
        <v>526</v>
      </c>
      <c r="HO2">
        <v>44.418</v>
      </c>
      <c r="HP2">
        <v>49.278</v>
      </c>
      <c r="HQ2">
        <v>42.15</v>
      </c>
      <c r="HR2" t="s">
        <v>2943</v>
      </c>
      <c r="HS2" t="b">
        <v>1</v>
      </c>
      <c r="HT2">
        <v>44.418</v>
      </c>
      <c r="HU2">
        <v>42.15</v>
      </c>
      <c r="HV2">
        <v>49.278</v>
      </c>
      <c r="HX2">
        <v>49.278</v>
      </c>
      <c r="HY2">
        <v>-0.5844358974252238</v>
      </c>
      <c r="HZ2">
        <v>70</v>
      </c>
      <c r="IA2" t="s">
        <v>2936</v>
      </c>
      <c r="IB2">
        <v>50</v>
      </c>
      <c r="IC2" t="s">
        <v>55</v>
      </c>
      <c r="ID2" t="s">
        <v>1741</v>
      </c>
      <c r="IE2">
        <v>100</v>
      </c>
      <c r="IF2">
        <v>100</v>
      </c>
      <c r="IG2">
        <v>20</v>
      </c>
      <c r="IH2">
        <v>20</v>
      </c>
      <c r="II2">
        <v>53</v>
      </c>
      <c r="IJ2">
        <v>68.09534746719029</v>
      </c>
      <c r="IK2">
        <v>91</v>
      </c>
      <c r="IL2">
        <v>100</v>
      </c>
      <c r="IM2">
        <v>55</v>
      </c>
      <c r="IN2">
        <v>100</v>
      </c>
      <c r="IO2">
        <v>85.55953474671902</v>
      </c>
      <c r="IP2">
        <v>84.12860424015709</v>
      </c>
      <c r="IQ2">
        <v>94.06999999999999</v>
      </c>
      <c r="IR2">
        <v>76.8</v>
      </c>
      <c r="IS2">
        <v>66.02381389868761</v>
      </c>
      <c r="IT2">
        <v>70.98186042401571</v>
      </c>
      <c r="IU2">
        <v>71.53583716135165</v>
      </c>
      <c r="IV2">
        <v>69.86999999999999</v>
      </c>
      <c r="IW2">
        <v>70.34583716135165</v>
      </c>
      <c r="IX2">
        <v>66.73786042401571</v>
      </c>
      <c r="IY2">
        <v>85.55953474671902</v>
      </c>
      <c r="IZ2">
        <v>53</v>
      </c>
      <c r="JA2">
        <v>64.66860424015709</v>
      </c>
      <c r="JB2">
        <v>24.77314419894939</v>
      </c>
      <c r="JC2">
        <v>1.13</v>
      </c>
      <c r="JD2">
        <v>100</v>
      </c>
      <c r="JE2" t="s">
        <v>2689</v>
      </c>
      <c r="JF2" t="s">
        <v>2691</v>
      </c>
      <c r="JG2" t="s">
        <v>2947</v>
      </c>
      <c r="JI2">
        <v>81.53583716135165</v>
      </c>
      <c r="JJ2">
        <v>10</v>
      </c>
      <c r="JK2">
        <v>0</v>
      </c>
      <c r="JL2">
        <v>81.53583716135165</v>
      </c>
      <c r="JM2">
        <v>0</v>
      </c>
      <c r="JO2" t="s">
        <v>2951</v>
      </c>
      <c r="JP2">
        <v>81.53583716135165</v>
      </c>
      <c r="JQ2">
        <v>0</v>
      </c>
      <c r="JR2" t="s">
        <v>2952</v>
      </c>
      <c r="JS2" t="s">
        <v>2955</v>
      </c>
      <c r="JT2">
        <v>83.53583716135165</v>
      </c>
      <c r="JU2">
        <v>2</v>
      </c>
      <c r="JV2" t="s">
        <v>3092</v>
      </c>
      <c r="JW2" t="s">
        <v>2936</v>
      </c>
      <c r="JX2">
        <v>50</v>
      </c>
      <c r="JY2">
        <v>39.94024998170185</v>
      </c>
      <c r="JZ2">
        <v>17.12785628661891</v>
      </c>
      <c r="KA2">
        <v>100</v>
      </c>
      <c r="KB2">
        <v>72.34508150000001</v>
      </c>
      <c r="KC2">
        <v>39.99999999999999</v>
      </c>
      <c r="KD2" t="s">
        <v>3133</v>
      </c>
      <c r="KE2">
        <v>1.05</v>
      </c>
      <c r="KF2">
        <v>98.41125</v>
      </c>
      <c r="KG2">
        <v>95</v>
      </c>
      <c r="KH2">
        <v>95</v>
      </c>
      <c r="KI2">
        <v>35</v>
      </c>
      <c r="KJ2">
        <v>80</v>
      </c>
      <c r="KK2">
        <v>0</v>
      </c>
      <c r="KL2">
        <v>52.41892613559679</v>
      </c>
      <c r="KM2">
        <v>98.41125</v>
      </c>
      <c r="KN2">
        <v>98.41125</v>
      </c>
      <c r="KO2">
        <v>100</v>
      </c>
      <c r="KP2" t="s">
        <v>3136</v>
      </c>
      <c r="KQ2" t="s">
        <v>3138</v>
      </c>
      <c r="KR2" t="s">
        <v>3136</v>
      </c>
      <c r="KS2" t="s">
        <v>31</v>
      </c>
      <c r="KT2" t="s">
        <v>31</v>
      </c>
      <c r="KU2">
        <v>-31.5955871796498</v>
      </c>
      <c r="KV2">
        <v>12.47867615389494</v>
      </c>
      <c r="KW2">
        <v>47.58107386440321</v>
      </c>
      <c r="KX2">
        <v>58.47100001829815</v>
      </c>
      <c r="KY2" t="b">
        <v>1</v>
      </c>
      <c r="KZ2" t="s">
        <v>2927</v>
      </c>
      <c r="LA2" t="s">
        <v>1746</v>
      </c>
      <c r="LB2">
        <v>0.8</v>
      </c>
      <c r="LC2">
        <v>52.70999908447266</v>
      </c>
      <c r="LE2">
        <v>34</v>
      </c>
      <c r="LF2">
        <v>40</v>
      </c>
      <c r="LG2">
        <v>55</v>
      </c>
      <c r="LH2" t="s">
        <v>3152</v>
      </c>
      <c r="LI2">
        <v>34.46</v>
      </c>
      <c r="LJ2">
        <v>18.85</v>
      </c>
      <c r="LK2">
        <v>2.67</v>
      </c>
      <c r="LL2">
        <v>96.7</v>
      </c>
      <c r="LM2" t="s">
        <v>32</v>
      </c>
    </row>
    <row r="3" spans="1:325">
      <c r="A3" t="s">
        <v>34</v>
      </c>
      <c r="B3" t="s">
        <v>35</v>
      </c>
      <c r="C3" t="s">
        <v>1048</v>
      </c>
      <c r="D3" t="s">
        <v>1139</v>
      </c>
      <c r="E3" t="s">
        <v>1048</v>
      </c>
      <c r="F3" t="s">
        <v>33</v>
      </c>
      <c r="G3" t="s">
        <v>1140</v>
      </c>
      <c r="H3" s="14" t="s">
        <v>1205</v>
      </c>
      <c r="I3" t="s">
        <v>1414</v>
      </c>
      <c r="J3">
        <v>40071</v>
      </c>
      <c r="K3" t="s">
        <v>1622</v>
      </c>
      <c r="L3">
        <v>771.05</v>
      </c>
      <c r="M3">
        <v>1038576582656</v>
      </c>
      <c r="N3">
        <v>1039698100224</v>
      </c>
      <c r="O3">
        <v>1346963981</v>
      </c>
      <c r="P3">
        <v>352405145</v>
      </c>
      <c r="Q3">
        <v>1.21</v>
      </c>
      <c r="R3">
        <v>805.95</v>
      </c>
      <c r="S3">
        <v>473.9</v>
      </c>
      <c r="T3">
        <v>1586319</v>
      </c>
      <c r="U3">
        <v>9.471194000000001</v>
      </c>
      <c r="V3">
        <v>9.562818</v>
      </c>
      <c r="W3">
        <v>1.4000711</v>
      </c>
      <c r="X3">
        <v>3.217299</v>
      </c>
      <c r="Y3">
        <v>0</v>
      </c>
      <c r="Z3">
        <v>0</v>
      </c>
      <c r="AA3">
        <v>3.221</v>
      </c>
      <c r="AB3">
        <v>50</v>
      </c>
      <c r="AC3">
        <v>16.314</v>
      </c>
      <c r="AD3">
        <v>0</v>
      </c>
      <c r="AE3">
        <v>0</v>
      </c>
      <c r="AF3">
        <v>49.471</v>
      </c>
      <c r="AG3">
        <v>33.975</v>
      </c>
      <c r="AH3">
        <v>0</v>
      </c>
      <c r="AI3">
        <v>18.5</v>
      </c>
      <c r="AJ3">
        <v>0</v>
      </c>
      <c r="AK3">
        <v>0</v>
      </c>
      <c r="AL3">
        <v>-11.4</v>
      </c>
      <c r="AM3">
        <v>0</v>
      </c>
      <c r="AN3">
        <v>0</v>
      </c>
      <c r="AO3">
        <v>0</v>
      </c>
      <c r="AP3">
        <v>535439998976</v>
      </c>
      <c r="AQ3">
        <v>530509987840</v>
      </c>
      <c r="AR3">
        <v>0</v>
      </c>
      <c r="AS3">
        <v>0</v>
      </c>
      <c r="AT3">
        <v>81.41</v>
      </c>
      <c r="AU3">
        <v>80.63</v>
      </c>
      <c r="AV3">
        <v>550.722</v>
      </c>
      <c r="AW3">
        <v>239.667</v>
      </c>
      <c r="AX3">
        <v>397.517</v>
      </c>
      <c r="AY3">
        <v>76.03100000000001</v>
      </c>
      <c r="AZ3">
        <v>16.941</v>
      </c>
      <c r="BA3">
        <v>10.96639776705396</v>
      </c>
      <c r="BB3">
        <v>21.40608052796806</v>
      </c>
      <c r="BC3">
        <v>46.58716099011824</v>
      </c>
      <c r="BD3">
        <v>52.5247314689277</v>
      </c>
      <c r="BE3">
        <v>31.68264439231736</v>
      </c>
      <c r="BF3">
        <v>95</v>
      </c>
      <c r="BG3" t="s">
        <v>1624</v>
      </c>
      <c r="BH3" t="s">
        <v>1629</v>
      </c>
      <c r="BI3">
        <v>100</v>
      </c>
      <c r="BJ3" t="s">
        <v>1741</v>
      </c>
      <c r="BK3" t="s">
        <v>34</v>
      </c>
      <c r="BL3">
        <v>90</v>
      </c>
      <c r="BM3" t="s">
        <v>1742</v>
      </c>
      <c r="BN3" t="s">
        <v>1743</v>
      </c>
      <c r="BO3">
        <v>771.0499877929688</v>
      </c>
      <c r="BP3">
        <v>-0.548174908669663</v>
      </c>
      <c r="BQ3">
        <v>0.6329907998783746</v>
      </c>
      <c r="BR3">
        <v>4.612984270145648</v>
      </c>
      <c r="BS3">
        <v>9.563053327597682</v>
      </c>
      <c r="BT3">
        <v>14.99626961863814</v>
      </c>
      <c r="BU3">
        <v>21.47301895123572</v>
      </c>
      <c r="BV3">
        <v>3.063579449415586</v>
      </c>
      <c r="BW3">
        <v>5.009085932457384</v>
      </c>
      <c r="BX3">
        <v>7.28280679978652</v>
      </c>
      <c r="BY3">
        <v>2.367920162908448</v>
      </c>
      <c r="BZ3">
        <v>68.83926391601562</v>
      </c>
      <c r="CA3">
        <v>69.07315125081331</v>
      </c>
      <c r="CB3">
        <v>62.70218286646117</v>
      </c>
      <c r="CC3">
        <v>23.98703100258001</v>
      </c>
      <c r="CD3">
        <v>23.00771367952498</v>
      </c>
      <c r="CE3">
        <v>0.9793173230550316</v>
      </c>
      <c r="CF3" t="s">
        <v>1744</v>
      </c>
      <c r="CG3">
        <v>774.85</v>
      </c>
      <c r="CH3">
        <v>768.275</v>
      </c>
      <c r="CI3">
        <v>741.1224975585938</v>
      </c>
      <c r="CJ3">
        <v>771.4143427500163</v>
      </c>
      <c r="CK3">
        <v>763.7248308384872</v>
      </c>
      <c r="CL3">
        <v>745.3589984129246</v>
      </c>
      <c r="CM3">
        <v>76.46874591986393</v>
      </c>
      <c r="CN3">
        <v>84.24713601110672</v>
      </c>
      <c r="CO3" t="s">
        <v>1747</v>
      </c>
      <c r="CP3">
        <v>0</v>
      </c>
      <c r="CQ3" t="s">
        <v>1747</v>
      </c>
      <c r="CR3" t="s">
        <v>1747</v>
      </c>
      <c r="CS3">
        <v>5146303</v>
      </c>
      <c r="CT3">
        <v>1920061.1</v>
      </c>
      <c r="CU3">
        <v>2.680280851479153</v>
      </c>
      <c r="CV3" t="s">
        <v>1874</v>
      </c>
      <c r="CW3">
        <v>-0.1968979700899672</v>
      </c>
      <c r="CX3" t="s">
        <v>1877</v>
      </c>
      <c r="CY3" t="s">
        <v>2076</v>
      </c>
      <c r="CZ3" t="s">
        <v>1747</v>
      </c>
      <c r="DA3" t="s">
        <v>2485</v>
      </c>
      <c r="DB3">
        <v>-0.6698888511473378</v>
      </c>
      <c r="DC3">
        <v>0.6658366087419099</v>
      </c>
      <c r="DD3">
        <v>10.2681426947399</v>
      </c>
      <c r="DE3" t="s">
        <v>2650</v>
      </c>
      <c r="DF3" t="s">
        <v>1747</v>
      </c>
      <c r="DG3" t="s">
        <v>1747</v>
      </c>
      <c r="DH3">
        <v>0</v>
      </c>
      <c r="DI3">
        <v>58.24871047820633</v>
      </c>
      <c r="DJ3" t="s">
        <v>2655</v>
      </c>
      <c r="DK3" t="s">
        <v>1741</v>
      </c>
      <c r="DL3">
        <v>69.09999999999999</v>
      </c>
      <c r="DM3" t="s">
        <v>523</v>
      </c>
      <c r="DN3" t="s">
        <v>524</v>
      </c>
      <c r="DO3" t="s">
        <v>32</v>
      </c>
      <c r="DP3" t="s">
        <v>523</v>
      </c>
      <c r="DQ3">
        <v>100</v>
      </c>
      <c r="DR3">
        <v>697.51</v>
      </c>
      <c r="DS3">
        <v>791.47</v>
      </c>
      <c r="DT3" t="s">
        <v>526</v>
      </c>
      <c r="DU3" t="s">
        <v>1741</v>
      </c>
      <c r="DV3" t="s">
        <v>523</v>
      </c>
      <c r="DW3" t="s">
        <v>530</v>
      </c>
      <c r="DX3" t="s">
        <v>32</v>
      </c>
      <c r="DY3">
        <v>100</v>
      </c>
      <c r="DZ3">
        <v>70.21454369353742</v>
      </c>
      <c r="EA3" t="s">
        <v>550</v>
      </c>
      <c r="EB3">
        <v>75</v>
      </c>
      <c r="EC3">
        <v>100</v>
      </c>
      <c r="ED3" t="s">
        <v>523</v>
      </c>
      <c r="EE3" t="s">
        <v>523</v>
      </c>
      <c r="EF3" t="s">
        <v>523</v>
      </c>
      <c r="EG3" t="s">
        <v>1741</v>
      </c>
      <c r="EH3" t="s">
        <v>527</v>
      </c>
      <c r="EI3" t="s">
        <v>570</v>
      </c>
      <c r="EJ3" t="s">
        <v>527</v>
      </c>
      <c r="EK3" t="s">
        <v>527</v>
      </c>
      <c r="EL3" t="s">
        <v>527</v>
      </c>
      <c r="EM3">
        <v>55</v>
      </c>
      <c r="EN3" t="s">
        <v>583</v>
      </c>
      <c r="EO3">
        <v>0</v>
      </c>
      <c r="EP3" t="s">
        <v>527</v>
      </c>
      <c r="EQ3" t="s">
        <v>1741</v>
      </c>
      <c r="ER3">
        <v>102.2</v>
      </c>
      <c r="ES3" t="s">
        <v>2659</v>
      </c>
      <c r="ET3">
        <v>69.07315125081331</v>
      </c>
      <c r="EU3">
        <v>24.13008378960797</v>
      </c>
      <c r="EV3">
        <v>741.1224975585938</v>
      </c>
      <c r="EW3">
        <v>698.3949987792969</v>
      </c>
      <c r="EX3" t="s">
        <v>2649</v>
      </c>
      <c r="EY3" t="s">
        <v>1741</v>
      </c>
      <c r="EZ3">
        <v>0</v>
      </c>
      <c r="FA3">
        <v>72.5261814873847</v>
      </c>
      <c r="FB3" t="s">
        <v>532</v>
      </c>
      <c r="FC3">
        <v>0</v>
      </c>
      <c r="FD3" t="s">
        <v>2689</v>
      </c>
      <c r="FE3" t="s">
        <v>2693</v>
      </c>
      <c r="FF3" t="s">
        <v>1741</v>
      </c>
      <c r="FG3">
        <v>0</v>
      </c>
      <c r="FH3">
        <v>0</v>
      </c>
      <c r="FI3">
        <v>0</v>
      </c>
      <c r="FJ3" t="s">
        <v>2901</v>
      </c>
      <c r="FK3">
        <v>0</v>
      </c>
      <c r="FL3" t="s">
        <v>527</v>
      </c>
      <c r="FV3" t="s">
        <v>1741</v>
      </c>
      <c r="FW3" t="s">
        <v>2932</v>
      </c>
      <c r="FX3" t="s">
        <v>2933</v>
      </c>
      <c r="FY3">
        <v>0.2691894362041093</v>
      </c>
      <c r="FZ3">
        <v>0.2691894362041093</v>
      </c>
      <c r="GA3" t="s">
        <v>2934</v>
      </c>
      <c r="GB3" t="s">
        <v>36</v>
      </c>
      <c r="GC3" t="s">
        <v>2935</v>
      </c>
      <c r="GD3">
        <v>10.86499977111816</v>
      </c>
      <c r="GE3">
        <v>25585.30078125</v>
      </c>
      <c r="GF3" t="s">
        <v>1741</v>
      </c>
      <c r="GG3">
        <v>59.37175973235664</v>
      </c>
      <c r="GH3" t="s">
        <v>527</v>
      </c>
      <c r="GI3" t="s">
        <v>532</v>
      </c>
      <c r="GJ3">
        <v>80</v>
      </c>
      <c r="GK3" t="s">
        <v>36</v>
      </c>
      <c r="GL3">
        <v>81.39040127729136</v>
      </c>
      <c r="GM3" t="s">
        <v>571</v>
      </c>
      <c r="GN3">
        <v>50</v>
      </c>
      <c r="GO3" t="s">
        <v>527</v>
      </c>
      <c r="GP3">
        <v>0</v>
      </c>
      <c r="GQ3">
        <v>0</v>
      </c>
      <c r="GR3">
        <v>0</v>
      </c>
      <c r="GS3">
        <v>61.02319674584614</v>
      </c>
      <c r="GT3" t="s">
        <v>527</v>
      </c>
      <c r="GU3">
        <v>35</v>
      </c>
      <c r="GV3" t="s">
        <v>612</v>
      </c>
      <c r="GW3">
        <v>50</v>
      </c>
      <c r="GX3" t="s">
        <v>527</v>
      </c>
      <c r="GY3" t="s">
        <v>36</v>
      </c>
      <c r="GZ3" t="s">
        <v>1741</v>
      </c>
      <c r="HA3">
        <v>636.4862398359757</v>
      </c>
      <c r="HB3" t="s">
        <v>2938</v>
      </c>
      <c r="HC3">
        <v>21.14165861490903</v>
      </c>
      <c r="HD3" t="s">
        <v>523</v>
      </c>
      <c r="HE3">
        <v>598.4985018694051</v>
      </c>
      <c r="HF3">
        <v>674.4739778025462</v>
      </c>
      <c r="HG3">
        <v>0.2279337445171921</v>
      </c>
      <c r="HH3" t="s">
        <v>36</v>
      </c>
      <c r="HI3" t="s">
        <v>570</v>
      </c>
      <c r="HJ3">
        <v>60</v>
      </c>
      <c r="HK3">
        <v>3</v>
      </c>
      <c r="HL3">
        <v>35.93782228225024</v>
      </c>
      <c r="HM3" t="s">
        <v>36</v>
      </c>
      <c r="HN3" t="s">
        <v>526</v>
      </c>
      <c r="HO3">
        <v>632.231</v>
      </c>
      <c r="HP3">
        <v>708.667</v>
      </c>
      <c r="HQ3">
        <v>555.795</v>
      </c>
      <c r="HR3" t="s">
        <v>2943</v>
      </c>
      <c r="HS3" t="b">
        <v>0</v>
      </c>
      <c r="HT3">
        <v>632.231</v>
      </c>
      <c r="HU3">
        <v>555.795</v>
      </c>
      <c r="HX3">
        <v>632.231</v>
      </c>
      <c r="HY3">
        <v>21.95700429004094</v>
      </c>
      <c r="HZ3">
        <v>78</v>
      </c>
      <c r="IA3" t="s">
        <v>2936</v>
      </c>
      <c r="IB3">
        <v>100</v>
      </c>
      <c r="IC3" t="s">
        <v>36</v>
      </c>
      <c r="ID3" t="s">
        <v>1741</v>
      </c>
      <c r="IE3">
        <v>100</v>
      </c>
      <c r="IF3">
        <v>100</v>
      </c>
      <c r="IG3">
        <v>40</v>
      </c>
      <c r="IH3">
        <v>80</v>
      </c>
      <c r="II3">
        <v>95</v>
      </c>
      <c r="IJ3">
        <v>58.24871047820633</v>
      </c>
      <c r="IK3">
        <v>100</v>
      </c>
      <c r="IL3">
        <v>100</v>
      </c>
      <c r="IM3">
        <v>55</v>
      </c>
      <c r="IN3">
        <v>50</v>
      </c>
      <c r="IO3">
        <v>80.22487104782064</v>
      </c>
      <c r="IP3">
        <v>87.47461314346189</v>
      </c>
      <c r="IQ3">
        <v>102.2</v>
      </c>
      <c r="IR3">
        <v>96.40000000000001</v>
      </c>
      <c r="IS3">
        <v>89.08994841912826</v>
      </c>
      <c r="IT3">
        <v>92.00746131434619</v>
      </c>
      <c r="IU3">
        <v>90.24870486673723</v>
      </c>
      <c r="IV3">
        <v>96.96000000000001</v>
      </c>
      <c r="IW3">
        <v>90.17870486673723</v>
      </c>
      <c r="IX3">
        <v>82.7774613143462</v>
      </c>
      <c r="IY3">
        <v>80.22487104782064</v>
      </c>
      <c r="IZ3">
        <v>95</v>
      </c>
      <c r="JA3">
        <v>84.3946131434619</v>
      </c>
      <c r="JB3">
        <v>32.04534084523144</v>
      </c>
      <c r="JC3">
        <v>1.2</v>
      </c>
      <c r="JD3">
        <v>100</v>
      </c>
      <c r="JE3" t="s">
        <v>2689</v>
      </c>
      <c r="JF3" t="s">
        <v>2691</v>
      </c>
      <c r="JG3" t="s">
        <v>2947</v>
      </c>
      <c r="JI3">
        <v>100</v>
      </c>
      <c r="JJ3">
        <v>10</v>
      </c>
      <c r="JK3">
        <v>0</v>
      </c>
      <c r="JL3">
        <v>100</v>
      </c>
      <c r="JM3">
        <v>3</v>
      </c>
      <c r="JN3" t="s">
        <v>2948</v>
      </c>
      <c r="JO3" t="s">
        <v>2951</v>
      </c>
      <c r="JP3">
        <v>100</v>
      </c>
      <c r="JQ3">
        <v>0</v>
      </c>
      <c r="JR3" t="s">
        <v>2952</v>
      </c>
      <c r="JS3" t="s">
        <v>2956</v>
      </c>
      <c r="JT3">
        <v>105.6</v>
      </c>
      <c r="JU3">
        <v>5.600000000000001</v>
      </c>
      <c r="JV3" t="s">
        <v>3093</v>
      </c>
      <c r="JW3" t="s">
        <v>2936</v>
      </c>
      <c r="JX3">
        <v>100</v>
      </c>
      <c r="JY3">
        <v>43.22011171473786</v>
      </c>
      <c r="JZ3">
        <v>32.25280851479154</v>
      </c>
      <c r="KA3">
        <v>100</v>
      </c>
      <c r="KB3">
        <v>71.81346675</v>
      </c>
      <c r="KC3">
        <v>39.99999999999999</v>
      </c>
      <c r="KD3" t="s">
        <v>3133</v>
      </c>
      <c r="KE3">
        <v>1.05</v>
      </c>
      <c r="KF3">
        <v>91.35000000000001</v>
      </c>
      <c r="KG3">
        <v>100</v>
      </c>
      <c r="KH3">
        <v>100</v>
      </c>
      <c r="KI3">
        <v>35</v>
      </c>
      <c r="KJ3">
        <v>100</v>
      </c>
      <c r="KK3">
        <v>0</v>
      </c>
      <c r="KL3">
        <v>60.2540782003165</v>
      </c>
      <c r="KM3">
        <v>91.35000000000001</v>
      </c>
      <c r="KN3">
        <v>91.35000000000001</v>
      </c>
      <c r="KO3">
        <v>96.35000000000001</v>
      </c>
      <c r="KP3" t="s">
        <v>3136</v>
      </c>
      <c r="KQ3" t="s">
        <v>3139</v>
      </c>
      <c r="KR3" t="s">
        <v>3136</v>
      </c>
      <c r="KS3" t="s">
        <v>31</v>
      </c>
      <c r="KT3" t="s">
        <v>31</v>
      </c>
      <c r="KU3">
        <v>-47.02859315199937</v>
      </c>
      <c r="KV3">
        <v>17.03396648557864</v>
      </c>
      <c r="KW3">
        <v>36.09592179968351</v>
      </c>
      <c r="KX3">
        <v>48.12988828526215</v>
      </c>
      <c r="KY3" t="b">
        <v>1</v>
      </c>
      <c r="LE3">
        <v>5</v>
      </c>
      <c r="LF3">
        <v>92.7</v>
      </c>
      <c r="LG3">
        <v>55</v>
      </c>
      <c r="LH3" t="s">
        <v>3152</v>
      </c>
      <c r="LI3">
        <v>24.29</v>
      </c>
      <c r="LJ3">
        <v>5.84</v>
      </c>
      <c r="LK3">
        <v>3.49</v>
      </c>
      <c r="LL3">
        <v>90.09999999999999</v>
      </c>
      <c r="LM3" t="s">
        <v>36</v>
      </c>
    </row>
    <row r="4" spans="1:325">
      <c r="A4" t="s">
        <v>37</v>
      </c>
      <c r="B4" t="s">
        <v>131</v>
      </c>
      <c r="C4" t="s">
        <v>1049</v>
      </c>
      <c r="D4" t="s">
        <v>1139</v>
      </c>
      <c r="E4" t="s">
        <v>1049</v>
      </c>
      <c r="F4" t="s">
        <v>33</v>
      </c>
      <c r="G4" t="s">
        <v>1141</v>
      </c>
      <c r="H4" s="14" t="s">
        <v>1206</v>
      </c>
      <c r="I4" t="s">
        <v>1415</v>
      </c>
      <c r="J4">
        <v>414</v>
      </c>
      <c r="K4" t="s">
        <v>1622</v>
      </c>
      <c r="L4">
        <v>386.4</v>
      </c>
      <c r="M4">
        <v>677900124160</v>
      </c>
      <c r="N4">
        <v>417119502336</v>
      </c>
      <c r="O4">
        <v>1754400000</v>
      </c>
      <c r="P4">
        <v>308918001</v>
      </c>
      <c r="Q4">
        <v>1.21</v>
      </c>
      <c r="R4">
        <v>525.5</v>
      </c>
      <c r="S4">
        <v>347</v>
      </c>
      <c r="T4">
        <v>880039</v>
      </c>
      <c r="U4">
        <v>7.9196553</v>
      </c>
      <c r="V4">
        <v>11.005411</v>
      </c>
      <c r="W4">
        <v>0.70536953</v>
      </c>
      <c r="X4">
        <v>1.3221966</v>
      </c>
      <c r="Y4">
        <v>0</v>
      </c>
      <c r="Z4">
        <v>0</v>
      </c>
      <c r="AA4">
        <v>0.8139999999999999</v>
      </c>
      <c r="AB4">
        <v>50</v>
      </c>
      <c r="AC4">
        <v>9.171999999999999</v>
      </c>
      <c r="AD4">
        <v>3.359</v>
      </c>
      <c r="AE4">
        <v>21.783</v>
      </c>
      <c r="AF4">
        <v>18.867001</v>
      </c>
      <c r="AG4">
        <v>16.699</v>
      </c>
      <c r="AH4">
        <v>0</v>
      </c>
      <c r="AI4">
        <v>13.2</v>
      </c>
      <c r="AJ4">
        <v>0</v>
      </c>
      <c r="AK4">
        <v>0</v>
      </c>
      <c r="AL4">
        <v>80.7</v>
      </c>
      <c r="AM4">
        <v>0</v>
      </c>
      <c r="AN4">
        <v>0.473</v>
      </c>
      <c r="AO4">
        <v>0.237</v>
      </c>
      <c r="AP4">
        <v>254399397888</v>
      </c>
      <c r="AQ4">
        <v>0</v>
      </c>
      <c r="AR4">
        <v>0</v>
      </c>
      <c r="AS4">
        <v>0</v>
      </c>
      <c r="AT4">
        <v>48.79</v>
      </c>
      <c r="AU4">
        <v>35.11</v>
      </c>
      <c r="AV4">
        <v>547.798</v>
      </c>
      <c r="AW4">
        <v>292.245</v>
      </c>
      <c r="AX4">
        <v>144.964</v>
      </c>
      <c r="AY4">
        <v>82.39699999999999</v>
      </c>
      <c r="AZ4">
        <v>11.7019996</v>
      </c>
      <c r="BA4">
        <v>4.517170986757006</v>
      </c>
      <c r="BB4">
        <v>3.711455776018631</v>
      </c>
      <c r="BC4">
        <v>3.105504937910992</v>
      </c>
      <c r="BD4">
        <v>0.5213447850079951</v>
      </c>
      <c r="BE4">
        <v>38.71996231486772</v>
      </c>
      <c r="BF4">
        <v>100</v>
      </c>
      <c r="BG4" t="s">
        <v>1624</v>
      </c>
      <c r="BH4" t="s">
        <v>1630</v>
      </c>
      <c r="BI4">
        <v>100</v>
      </c>
      <c r="BJ4" t="s">
        <v>1741</v>
      </c>
      <c r="BK4" t="s">
        <v>37</v>
      </c>
      <c r="BL4">
        <v>90</v>
      </c>
      <c r="BM4" t="s">
        <v>1742</v>
      </c>
      <c r="BN4" t="s">
        <v>1743</v>
      </c>
      <c r="BO4">
        <v>386.3999938964844</v>
      </c>
      <c r="BP4">
        <v>0.9800078556944758</v>
      </c>
      <c r="BQ4">
        <v>2.168160080588355</v>
      </c>
      <c r="BR4">
        <v>5.487307336432701</v>
      </c>
      <c r="BS4">
        <v>5.6170527402299</v>
      </c>
      <c r="BT4">
        <v>6.593101764547415</v>
      </c>
      <c r="BU4">
        <v>4.228712932659651</v>
      </c>
      <c r="BV4">
        <v>3.38415900255319</v>
      </c>
      <c r="BW4">
        <v>5.837280466646876</v>
      </c>
      <c r="BX4">
        <v>6.198787059111487</v>
      </c>
      <c r="BY4">
        <v>2.259998473993553</v>
      </c>
      <c r="BZ4">
        <v>87.22220526801216</v>
      </c>
      <c r="CA4">
        <v>69.86405376998395</v>
      </c>
      <c r="CB4">
        <v>54.89932468026154</v>
      </c>
      <c r="CC4">
        <v>4.357501665025666</v>
      </c>
      <c r="CD4">
        <v>2.690471109606108</v>
      </c>
      <c r="CE4">
        <v>1.667030555419558</v>
      </c>
      <c r="CF4" t="s">
        <v>1744</v>
      </c>
      <c r="CG4">
        <v>383</v>
      </c>
      <c r="CH4">
        <v>379.7049987792969</v>
      </c>
      <c r="CI4">
        <v>371.6749984741211</v>
      </c>
      <c r="CJ4">
        <v>382.4685031155151</v>
      </c>
      <c r="CK4">
        <v>379.2654026320578</v>
      </c>
      <c r="CL4">
        <v>375.112069182316</v>
      </c>
      <c r="CM4">
        <v>75</v>
      </c>
      <c r="CN4">
        <v>74.59876919970101</v>
      </c>
      <c r="CO4" t="s">
        <v>1748</v>
      </c>
      <c r="CP4">
        <v>0</v>
      </c>
      <c r="CQ4" t="s">
        <v>1863</v>
      </c>
      <c r="CR4" t="s">
        <v>1868</v>
      </c>
      <c r="CS4">
        <v>1126961</v>
      </c>
      <c r="CT4">
        <v>1106381.6</v>
      </c>
      <c r="CU4">
        <v>1.018600634717714</v>
      </c>
      <c r="CV4" t="s">
        <v>1873</v>
      </c>
      <c r="CW4">
        <v>0.4968933970811707</v>
      </c>
      <c r="CX4" t="s">
        <v>1878</v>
      </c>
      <c r="CY4" t="s">
        <v>2077</v>
      </c>
      <c r="CZ4" t="s">
        <v>2284</v>
      </c>
      <c r="DA4" t="s">
        <v>2486</v>
      </c>
      <c r="DB4">
        <v>0.6643188100617259</v>
      </c>
      <c r="DC4">
        <v>5.602623761125169</v>
      </c>
      <c r="DD4">
        <v>6.037321725710454</v>
      </c>
      <c r="DE4" t="s">
        <v>2649</v>
      </c>
      <c r="DF4" t="s">
        <v>1747</v>
      </c>
      <c r="DG4" t="s">
        <v>1747</v>
      </c>
      <c r="DH4">
        <v>0</v>
      </c>
      <c r="DI4">
        <v>67.98601187042198</v>
      </c>
      <c r="DJ4" t="s">
        <v>2654</v>
      </c>
      <c r="DK4" t="s">
        <v>1741</v>
      </c>
      <c r="DL4">
        <v>69.90000000000001</v>
      </c>
      <c r="DM4" t="s">
        <v>523</v>
      </c>
      <c r="DN4" t="s">
        <v>529</v>
      </c>
      <c r="DO4" t="s">
        <v>525</v>
      </c>
      <c r="DP4" t="s">
        <v>530</v>
      </c>
      <c r="DQ4">
        <v>98</v>
      </c>
      <c r="DR4">
        <v>371.94</v>
      </c>
      <c r="DS4">
        <v>405.72</v>
      </c>
      <c r="DT4" t="s">
        <v>526</v>
      </c>
      <c r="DU4" t="s">
        <v>1741</v>
      </c>
      <c r="DV4" t="s">
        <v>523</v>
      </c>
      <c r="DW4" t="s">
        <v>530</v>
      </c>
      <c r="DX4" t="s">
        <v>531</v>
      </c>
      <c r="DY4">
        <v>37.85071241789203</v>
      </c>
      <c r="DZ4">
        <v>84.1657449954498</v>
      </c>
      <c r="EA4" t="s">
        <v>55</v>
      </c>
      <c r="EB4">
        <v>50</v>
      </c>
      <c r="EC4">
        <v>99.68836272445756</v>
      </c>
      <c r="ED4" t="s">
        <v>523</v>
      </c>
      <c r="EE4" t="s">
        <v>527</v>
      </c>
      <c r="EF4" t="s">
        <v>535</v>
      </c>
      <c r="EG4" t="s">
        <v>1741</v>
      </c>
      <c r="EH4" t="s">
        <v>527</v>
      </c>
      <c r="EI4" t="s">
        <v>570</v>
      </c>
      <c r="EJ4" t="s">
        <v>527</v>
      </c>
      <c r="EK4" t="s">
        <v>581</v>
      </c>
      <c r="EL4" t="s">
        <v>527</v>
      </c>
      <c r="EM4">
        <v>53</v>
      </c>
      <c r="EN4" t="s">
        <v>583</v>
      </c>
      <c r="EO4">
        <v>0</v>
      </c>
      <c r="EP4" t="s">
        <v>581</v>
      </c>
      <c r="EQ4" t="s">
        <v>1741</v>
      </c>
      <c r="ER4">
        <v>90.01000000000001</v>
      </c>
      <c r="ES4" t="s">
        <v>2660</v>
      </c>
      <c r="ET4">
        <v>69.86405376998395</v>
      </c>
      <c r="EU4">
        <v>4.32996500998712</v>
      </c>
      <c r="EV4">
        <v>371.6749984741211</v>
      </c>
      <c r="EW4">
        <v>370.9239123535156</v>
      </c>
      <c r="EX4" t="s">
        <v>2686</v>
      </c>
      <c r="EY4" t="s">
        <v>1741</v>
      </c>
      <c r="EZ4">
        <v>0</v>
      </c>
      <c r="FA4">
        <v>61.40421265800352</v>
      </c>
      <c r="FB4" t="s">
        <v>532</v>
      </c>
      <c r="FC4">
        <v>0</v>
      </c>
      <c r="FD4" t="s">
        <v>2690</v>
      </c>
      <c r="FE4" t="s">
        <v>2694</v>
      </c>
      <c r="FF4" t="s">
        <v>1741</v>
      </c>
      <c r="FG4">
        <v>3</v>
      </c>
      <c r="FH4">
        <v>1</v>
      </c>
      <c r="FI4">
        <v>0</v>
      </c>
      <c r="FJ4" t="s">
        <v>1746</v>
      </c>
      <c r="FK4">
        <v>1</v>
      </c>
      <c r="FL4" t="s">
        <v>523</v>
      </c>
      <c r="FM4" t="s">
        <v>2903</v>
      </c>
      <c r="FN4" t="s">
        <v>2905</v>
      </c>
      <c r="FO4" t="s">
        <v>1746</v>
      </c>
      <c r="FP4">
        <v>0.5553380508927896</v>
      </c>
      <c r="FQ4">
        <v>404.9781799316406</v>
      </c>
      <c r="FR4" t="s">
        <v>2908</v>
      </c>
      <c r="FS4" t="s">
        <v>1746</v>
      </c>
      <c r="FT4">
        <v>0.85</v>
      </c>
      <c r="FU4">
        <v>391.5486450195312</v>
      </c>
      <c r="FV4" t="s">
        <v>1741</v>
      </c>
      <c r="FW4" t="s">
        <v>2932</v>
      </c>
      <c r="FX4" t="s">
        <v>2933</v>
      </c>
      <c r="FY4">
        <v>0.2691894362041093</v>
      </c>
      <c r="FZ4">
        <v>0.2691894362041093</v>
      </c>
      <c r="GA4" t="s">
        <v>2934</v>
      </c>
      <c r="GB4" t="s">
        <v>36</v>
      </c>
      <c r="GC4" t="s">
        <v>2935</v>
      </c>
      <c r="GD4">
        <v>10.86499977111816</v>
      </c>
      <c r="GE4">
        <v>25585.30078125</v>
      </c>
      <c r="GF4" t="s">
        <v>1741</v>
      </c>
      <c r="GG4">
        <v>63.1807444675856</v>
      </c>
      <c r="GH4" t="s">
        <v>571</v>
      </c>
      <c r="GI4" t="s">
        <v>526</v>
      </c>
      <c r="GJ4">
        <v>72</v>
      </c>
      <c r="GK4" t="s">
        <v>36</v>
      </c>
      <c r="GL4">
        <v>90.98777717946484</v>
      </c>
      <c r="GM4" t="s">
        <v>571</v>
      </c>
      <c r="GN4">
        <v>50</v>
      </c>
      <c r="GO4" t="s">
        <v>527</v>
      </c>
      <c r="GP4">
        <v>0</v>
      </c>
      <c r="GQ4">
        <v>0</v>
      </c>
      <c r="GR4">
        <v>0</v>
      </c>
      <c r="GS4">
        <v>65.67205656873074</v>
      </c>
      <c r="GT4" t="s">
        <v>523</v>
      </c>
      <c r="GU4">
        <v>35</v>
      </c>
      <c r="GV4" t="s">
        <v>612</v>
      </c>
      <c r="GW4">
        <v>50</v>
      </c>
      <c r="GX4" t="s">
        <v>527</v>
      </c>
      <c r="GY4" t="s">
        <v>55</v>
      </c>
      <c r="GZ4" t="s">
        <v>1741</v>
      </c>
      <c r="HA4">
        <v>385.5749616280397</v>
      </c>
      <c r="HB4" t="s">
        <v>2939</v>
      </c>
      <c r="HC4">
        <v>0.2139745446543326</v>
      </c>
      <c r="HD4" t="s">
        <v>527</v>
      </c>
      <c r="HE4">
        <v>373.6285647529353</v>
      </c>
      <c r="HF4">
        <v>397.521358503144</v>
      </c>
      <c r="HG4">
        <v>0.2752151803106275</v>
      </c>
      <c r="HH4" t="s">
        <v>36</v>
      </c>
      <c r="HI4" t="s">
        <v>570</v>
      </c>
      <c r="HJ4">
        <v>50</v>
      </c>
      <c r="HK4">
        <v>2</v>
      </c>
      <c r="HL4">
        <v>24.41486923868846</v>
      </c>
      <c r="HM4" t="s">
        <v>36</v>
      </c>
      <c r="HN4" t="s">
        <v>526</v>
      </c>
      <c r="HO4">
        <v>372.986</v>
      </c>
      <c r="HP4">
        <v>419.478</v>
      </c>
      <c r="HQ4">
        <v>361.916</v>
      </c>
      <c r="HR4" t="s">
        <v>2943</v>
      </c>
      <c r="HS4" t="b">
        <v>1</v>
      </c>
      <c r="HT4">
        <v>372.986</v>
      </c>
      <c r="HU4">
        <v>361.916</v>
      </c>
      <c r="HV4">
        <v>419.478</v>
      </c>
      <c r="HX4">
        <v>372.986</v>
      </c>
      <c r="HY4">
        <v>3.596379997234316</v>
      </c>
      <c r="HZ4">
        <v>73</v>
      </c>
      <c r="IA4" t="s">
        <v>2936</v>
      </c>
      <c r="IB4">
        <v>50</v>
      </c>
      <c r="IC4" t="s">
        <v>55</v>
      </c>
      <c r="ID4" t="s">
        <v>1741</v>
      </c>
      <c r="IE4">
        <v>100</v>
      </c>
      <c r="IF4">
        <v>100</v>
      </c>
      <c r="IG4">
        <v>20</v>
      </c>
      <c r="IH4">
        <v>60</v>
      </c>
      <c r="II4">
        <v>100</v>
      </c>
      <c r="IJ4">
        <v>67.98601187042198</v>
      </c>
      <c r="IK4">
        <v>98</v>
      </c>
      <c r="IL4">
        <v>99.68836272445756</v>
      </c>
      <c r="IM4">
        <v>53</v>
      </c>
      <c r="IN4">
        <v>100</v>
      </c>
      <c r="IO4">
        <v>87.57004098642285</v>
      </c>
      <c r="IP4">
        <v>88.99580356112659</v>
      </c>
      <c r="IQ4">
        <v>90.01000000000001</v>
      </c>
      <c r="IR4">
        <v>92.09999999999999</v>
      </c>
      <c r="IS4">
        <v>95.02801639456914</v>
      </c>
      <c r="IT4">
        <v>94.27301229592686</v>
      </c>
      <c r="IU4">
        <v>93.27951434524799</v>
      </c>
      <c r="IV4">
        <v>98.11499999999999</v>
      </c>
      <c r="IW4">
        <v>93.67451434524799</v>
      </c>
      <c r="IX4">
        <v>85.68601229592684</v>
      </c>
      <c r="IY4">
        <v>87.57004098642285</v>
      </c>
      <c r="IZ4">
        <v>100</v>
      </c>
      <c r="JA4">
        <v>88.02580356112659</v>
      </c>
      <c r="JB4">
        <v>33.43342470195595</v>
      </c>
      <c r="JC4">
        <v>1.13</v>
      </c>
      <c r="JD4">
        <v>100</v>
      </c>
      <c r="JE4" t="s">
        <v>2689</v>
      </c>
      <c r="JF4" t="s">
        <v>2691</v>
      </c>
      <c r="JG4" t="s">
        <v>2947</v>
      </c>
      <c r="JI4">
        <v>100</v>
      </c>
      <c r="JJ4">
        <v>10</v>
      </c>
      <c r="JK4">
        <v>0</v>
      </c>
      <c r="JL4">
        <v>100</v>
      </c>
      <c r="JM4">
        <v>0</v>
      </c>
      <c r="JO4" t="s">
        <v>2951</v>
      </c>
      <c r="JP4">
        <v>100</v>
      </c>
      <c r="JQ4">
        <v>0</v>
      </c>
      <c r="JR4" t="s">
        <v>2952</v>
      </c>
      <c r="JS4" t="s">
        <v>2957</v>
      </c>
      <c r="JT4">
        <v>102.3</v>
      </c>
      <c r="JU4">
        <v>2.3</v>
      </c>
      <c r="JV4" t="s">
        <v>3094</v>
      </c>
      <c r="JW4" t="s">
        <v>2936</v>
      </c>
      <c r="JX4">
        <v>50</v>
      </c>
      <c r="JY4">
        <v>45.974614656384</v>
      </c>
      <c r="JZ4">
        <v>15.23600634717714</v>
      </c>
      <c r="KA4">
        <v>100</v>
      </c>
      <c r="KB4">
        <v>69.881728525</v>
      </c>
      <c r="KC4">
        <v>40</v>
      </c>
      <c r="KD4" t="s">
        <v>3134</v>
      </c>
      <c r="KE4">
        <v>1.05</v>
      </c>
      <c r="KF4">
        <v>88.75125</v>
      </c>
      <c r="KG4">
        <v>75</v>
      </c>
      <c r="KH4">
        <v>95</v>
      </c>
      <c r="KI4">
        <v>35</v>
      </c>
      <c r="KJ4">
        <v>80</v>
      </c>
      <c r="KK4">
        <v>0</v>
      </c>
      <c r="KL4">
        <v>62.1822302594688</v>
      </c>
      <c r="KM4">
        <v>88.75125</v>
      </c>
      <c r="KN4">
        <v>88.75125</v>
      </c>
      <c r="KO4">
        <v>93.75125</v>
      </c>
      <c r="KP4" t="s">
        <v>3136</v>
      </c>
      <c r="KQ4" t="s">
        <v>3139</v>
      </c>
      <c r="KR4" t="s">
        <v>3136</v>
      </c>
      <c r="KS4" t="s">
        <v>31</v>
      </c>
      <c r="KT4" t="s">
        <v>31</v>
      </c>
      <c r="KU4">
        <v>-47.30489968886399</v>
      </c>
      <c r="KV4">
        <v>16.2076156030848</v>
      </c>
      <c r="KW4">
        <v>31.5690197405312</v>
      </c>
      <c r="KX4">
        <v>42.776635343616</v>
      </c>
      <c r="KY4" t="b">
        <v>1</v>
      </c>
      <c r="KZ4" t="s">
        <v>2930</v>
      </c>
      <c r="LA4" t="s">
        <v>2901</v>
      </c>
      <c r="LB4">
        <v>0.65</v>
      </c>
      <c r="LE4">
        <v>2</v>
      </c>
      <c r="LF4">
        <v>98.2</v>
      </c>
      <c r="LG4">
        <v>55</v>
      </c>
      <c r="LH4" t="s">
        <v>3152</v>
      </c>
      <c r="LI4">
        <v>24.19</v>
      </c>
      <c r="LJ4">
        <v>16.68</v>
      </c>
      <c r="LK4">
        <v>3.4</v>
      </c>
      <c r="LL4">
        <v>87.5</v>
      </c>
      <c r="LM4" t="s">
        <v>36</v>
      </c>
    </row>
    <row r="5" spans="1:325">
      <c r="A5" t="s">
        <v>39</v>
      </c>
      <c r="B5" t="s">
        <v>40</v>
      </c>
      <c r="C5" t="s">
        <v>1050</v>
      </c>
      <c r="D5" t="s">
        <v>1139</v>
      </c>
      <c r="E5" t="s">
        <v>1050</v>
      </c>
      <c r="F5" t="s">
        <v>33</v>
      </c>
      <c r="G5" t="s">
        <v>1140</v>
      </c>
      <c r="H5" s="14" t="s">
        <v>1207</v>
      </c>
      <c r="I5" t="s">
        <v>1416</v>
      </c>
      <c r="J5">
        <v>236226</v>
      </c>
      <c r="K5" t="s">
        <v>1622</v>
      </c>
      <c r="L5">
        <v>886.95</v>
      </c>
      <c r="M5">
        <v>8187096334336</v>
      </c>
      <c r="N5">
        <v>10330854916096</v>
      </c>
      <c r="O5">
        <v>9230617586</v>
      </c>
      <c r="P5">
        <v>4086117487</v>
      </c>
      <c r="Q5">
        <v>0.8</v>
      </c>
      <c r="R5">
        <v>891.85</v>
      </c>
      <c r="S5">
        <v>680</v>
      </c>
      <c r="T5">
        <v>9012646</v>
      </c>
      <c r="U5">
        <v>9.960134500000001</v>
      </c>
      <c r="V5">
        <v>10.728802</v>
      </c>
      <c r="W5">
        <v>1.5208541</v>
      </c>
      <c r="X5">
        <v>2.336607</v>
      </c>
      <c r="Y5">
        <v>0</v>
      </c>
      <c r="Z5">
        <v>0</v>
      </c>
      <c r="AA5">
        <v>2.948</v>
      </c>
      <c r="AB5">
        <v>50</v>
      </c>
      <c r="AC5">
        <v>16.584</v>
      </c>
      <c r="AD5">
        <v>1.161</v>
      </c>
      <c r="AE5">
        <v>0</v>
      </c>
      <c r="AF5">
        <v>35.021</v>
      </c>
      <c r="AG5">
        <v>22.672</v>
      </c>
      <c r="AH5">
        <v>0</v>
      </c>
      <c r="AI5">
        <v>9.800000000000001</v>
      </c>
      <c r="AJ5">
        <v>0</v>
      </c>
      <c r="AK5">
        <v>0</v>
      </c>
      <c r="AL5">
        <v>9.700000000000001</v>
      </c>
      <c r="AM5">
        <v>0</v>
      </c>
      <c r="AN5">
        <v>0</v>
      </c>
      <c r="AO5">
        <v>0</v>
      </c>
      <c r="AP5">
        <v>3901819191296</v>
      </c>
      <c r="AQ5">
        <v>5861700272128</v>
      </c>
      <c r="AR5">
        <v>0</v>
      </c>
      <c r="AS5">
        <v>0</v>
      </c>
      <c r="AT5">
        <v>89.05</v>
      </c>
      <c r="AU5">
        <v>82.67</v>
      </c>
      <c r="AV5">
        <v>583.192</v>
      </c>
      <c r="AW5">
        <v>392.636</v>
      </c>
      <c r="AX5">
        <v>422.704</v>
      </c>
      <c r="AY5">
        <v>56.681997</v>
      </c>
      <c r="AZ5">
        <v>28.518</v>
      </c>
      <c r="BA5">
        <v>6.662260264244686</v>
      </c>
      <c r="BB5">
        <v>9.655688814791327</v>
      </c>
      <c r="BC5">
        <v>21.13529897354432</v>
      </c>
      <c r="BD5">
        <v>12.3297009622757</v>
      </c>
      <c r="BE5">
        <v>20.60960346466183</v>
      </c>
      <c r="BF5">
        <v>100</v>
      </c>
      <c r="BG5" t="s">
        <v>1624</v>
      </c>
      <c r="BH5" t="s">
        <v>1631</v>
      </c>
      <c r="BI5">
        <v>100</v>
      </c>
      <c r="BJ5" t="s">
        <v>1741</v>
      </c>
      <c r="BK5" t="s">
        <v>39</v>
      </c>
      <c r="BL5">
        <v>90</v>
      </c>
      <c r="BM5" t="s">
        <v>1742</v>
      </c>
      <c r="BN5" t="s">
        <v>1743</v>
      </c>
      <c r="BO5">
        <v>886.9500122070312</v>
      </c>
      <c r="BP5">
        <v>0.09593010320665396</v>
      </c>
      <c r="BQ5">
        <v>2.882500559660039</v>
      </c>
      <c r="BR5">
        <v>2.644374177374487</v>
      </c>
      <c r="BS5">
        <v>3.476636171519654</v>
      </c>
      <c r="BT5">
        <v>9.210119503097269</v>
      </c>
      <c r="BU5">
        <v>7.613443226234473</v>
      </c>
      <c r="BV5">
        <v>2.399823943100151</v>
      </c>
      <c r="BW5">
        <v>3.018112853950644</v>
      </c>
      <c r="BX5">
        <v>4.298177487268563</v>
      </c>
      <c r="BY5">
        <v>1.503142751030097</v>
      </c>
      <c r="BZ5">
        <v>88.48421907252356</v>
      </c>
      <c r="CA5">
        <v>63.65077837535499</v>
      </c>
      <c r="CB5">
        <v>73.59489764480793</v>
      </c>
      <c r="CC5">
        <v>13.17335111917168</v>
      </c>
      <c r="CD5">
        <v>12.64753345467849</v>
      </c>
      <c r="CE5">
        <v>0.5258176644931911</v>
      </c>
      <c r="CF5" t="s">
        <v>1744</v>
      </c>
      <c r="CG5">
        <v>882.7200073242187</v>
      </c>
      <c r="CH5">
        <v>874</v>
      </c>
      <c r="CI5">
        <v>868.7074981689453</v>
      </c>
      <c r="CJ5">
        <v>881.3955651993514</v>
      </c>
      <c r="CK5">
        <v>875.78203356827</v>
      </c>
      <c r="CL5">
        <v>865.8457790544571</v>
      </c>
      <c r="CM5">
        <v>83.30772151162292</v>
      </c>
      <c r="CN5">
        <v>82.58396770891063</v>
      </c>
      <c r="CO5" t="s">
        <v>1749</v>
      </c>
      <c r="CP5">
        <v>30</v>
      </c>
      <c r="CQ5" t="s">
        <v>1747</v>
      </c>
      <c r="CR5" t="s">
        <v>1747</v>
      </c>
      <c r="CS5">
        <v>8490567</v>
      </c>
      <c r="CT5">
        <v>8933691</v>
      </c>
      <c r="CU5">
        <v>0.9503985530728565</v>
      </c>
      <c r="CV5" t="s">
        <v>1873</v>
      </c>
      <c r="CW5">
        <v>0.6778976876368852</v>
      </c>
      <c r="CX5" t="s">
        <v>1879</v>
      </c>
      <c r="CY5" t="s">
        <v>2078</v>
      </c>
      <c r="CZ5" t="s">
        <v>2285</v>
      </c>
      <c r="DA5" t="s">
        <v>2487</v>
      </c>
      <c r="DB5">
        <v>0.7153792787504276</v>
      </c>
      <c r="DC5">
        <v>2.265654870359923</v>
      </c>
      <c r="DD5">
        <v>3.815770767563453</v>
      </c>
      <c r="DE5" t="s">
        <v>2649</v>
      </c>
      <c r="DF5" t="s">
        <v>1747</v>
      </c>
      <c r="DG5" t="s">
        <v>1747</v>
      </c>
      <c r="DH5">
        <v>0</v>
      </c>
      <c r="DI5">
        <v>73.77249118725192</v>
      </c>
      <c r="DJ5" t="s">
        <v>573</v>
      </c>
      <c r="DK5" t="s">
        <v>1741</v>
      </c>
      <c r="DL5">
        <v>63.7</v>
      </c>
      <c r="DM5" t="s">
        <v>523</v>
      </c>
      <c r="DN5" t="s">
        <v>529</v>
      </c>
      <c r="DO5" t="s">
        <v>531</v>
      </c>
      <c r="DP5" t="s">
        <v>523</v>
      </c>
      <c r="DQ5">
        <v>90</v>
      </c>
      <c r="DR5">
        <v>854</v>
      </c>
      <c r="DS5">
        <v>931.3</v>
      </c>
      <c r="DT5" t="s">
        <v>526</v>
      </c>
      <c r="DU5" t="s">
        <v>1741</v>
      </c>
      <c r="DV5" t="s">
        <v>523</v>
      </c>
      <c r="DW5" t="s">
        <v>523</v>
      </c>
      <c r="DX5" t="s">
        <v>531</v>
      </c>
      <c r="DY5">
        <v>53.60578531891982</v>
      </c>
      <c r="DZ5">
        <v>80.25161920472644</v>
      </c>
      <c r="EA5" t="s">
        <v>32</v>
      </c>
      <c r="EB5">
        <v>90</v>
      </c>
      <c r="EC5">
        <v>100</v>
      </c>
      <c r="ED5" t="s">
        <v>523</v>
      </c>
      <c r="EE5" t="s">
        <v>523</v>
      </c>
      <c r="EF5" t="s">
        <v>523</v>
      </c>
      <c r="EG5" t="s">
        <v>1741</v>
      </c>
      <c r="EH5" t="s">
        <v>527</v>
      </c>
      <c r="EI5" t="s">
        <v>570</v>
      </c>
      <c r="EJ5" t="s">
        <v>527</v>
      </c>
      <c r="EK5" t="s">
        <v>527</v>
      </c>
      <c r="EL5" t="s">
        <v>527</v>
      </c>
      <c r="EM5">
        <v>55</v>
      </c>
      <c r="EN5" t="s">
        <v>583</v>
      </c>
      <c r="EO5">
        <v>0</v>
      </c>
      <c r="EP5" t="s">
        <v>527</v>
      </c>
      <c r="EQ5" t="s">
        <v>1741</v>
      </c>
      <c r="ER5">
        <v>97.77</v>
      </c>
      <c r="ES5" t="s">
        <v>2661</v>
      </c>
      <c r="ET5">
        <v>63.65077837535499</v>
      </c>
      <c r="EU5">
        <v>13.23788963661298</v>
      </c>
      <c r="EV5">
        <v>868.7074981689453</v>
      </c>
      <c r="EW5">
        <v>837.4820007324219</v>
      </c>
      <c r="EX5" t="s">
        <v>2649</v>
      </c>
      <c r="EY5" t="s">
        <v>1741</v>
      </c>
      <c r="EZ5">
        <v>0</v>
      </c>
      <c r="FA5">
        <v>67.55427111642717</v>
      </c>
      <c r="FB5" t="s">
        <v>532</v>
      </c>
      <c r="FC5">
        <v>0</v>
      </c>
      <c r="FD5" t="s">
        <v>2690</v>
      </c>
      <c r="FE5" t="s">
        <v>2695</v>
      </c>
      <c r="FF5" t="s">
        <v>1741</v>
      </c>
      <c r="FG5">
        <v>2</v>
      </c>
      <c r="FH5">
        <v>1</v>
      </c>
      <c r="FI5">
        <v>0</v>
      </c>
      <c r="FJ5" t="s">
        <v>1746</v>
      </c>
      <c r="FK5">
        <v>1</v>
      </c>
      <c r="FL5" t="s">
        <v>523</v>
      </c>
      <c r="FM5" t="s">
        <v>2904</v>
      </c>
      <c r="FN5" t="s">
        <v>2905</v>
      </c>
      <c r="FO5" t="s">
        <v>1746</v>
      </c>
      <c r="FP5">
        <v>0.6001260983253306</v>
      </c>
      <c r="FQ5">
        <v>869.4000244140625</v>
      </c>
      <c r="FR5" t="s">
        <v>2908</v>
      </c>
      <c r="FS5" t="s">
        <v>1746</v>
      </c>
      <c r="FT5">
        <v>0.85</v>
      </c>
      <c r="FU5">
        <v>856.550048828125</v>
      </c>
      <c r="FV5" t="s">
        <v>1741</v>
      </c>
      <c r="FW5" t="s">
        <v>2932</v>
      </c>
      <c r="FX5" t="s">
        <v>2933</v>
      </c>
      <c r="FY5">
        <v>0.2691894362041093</v>
      </c>
      <c r="FZ5">
        <v>0.2691894362041093</v>
      </c>
      <c r="GA5" t="s">
        <v>2934</v>
      </c>
      <c r="GB5" t="s">
        <v>36</v>
      </c>
      <c r="GC5" t="s">
        <v>2935</v>
      </c>
      <c r="GD5">
        <v>10.86499977111816</v>
      </c>
      <c r="GE5">
        <v>25585.30078125</v>
      </c>
      <c r="GF5" t="s">
        <v>1741</v>
      </c>
      <c r="GG5">
        <v>60.05935037828723</v>
      </c>
      <c r="GH5" t="s">
        <v>571</v>
      </c>
      <c r="GI5" t="s">
        <v>526</v>
      </c>
      <c r="GJ5">
        <v>80</v>
      </c>
      <c r="GK5" t="s">
        <v>36</v>
      </c>
      <c r="GL5">
        <v>86.9619851236793</v>
      </c>
      <c r="GM5" t="s">
        <v>571</v>
      </c>
      <c r="GN5">
        <v>50</v>
      </c>
      <c r="GO5" t="s">
        <v>527</v>
      </c>
      <c r="GP5">
        <v>0</v>
      </c>
      <c r="GQ5">
        <v>0</v>
      </c>
      <c r="GR5">
        <v>0</v>
      </c>
      <c r="GS5">
        <v>56.10377420591723</v>
      </c>
      <c r="GT5" t="s">
        <v>527</v>
      </c>
      <c r="GU5">
        <v>35</v>
      </c>
      <c r="GV5" t="s">
        <v>612</v>
      </c>
      <c r="GW5">
        <v>50</v>
      </c>
      <c r="GX5" t="s">
        <v>527</v>
      </c>
      <c r="GY5" t="s">
        <v>55</v>
      </c>
      <c r="GZ5" t="s">
        <v>1741</v>
      </c>
      <c r="HA5">
        <v>811.8082171899559</v>
      </c>
      <c r="HB5" t="s">
        <v>2938</v>
      </c>
      <c r="HC5">
        <v>9.256101801626972</v>
      </c>
      <c r="HD5" t="s">
        <v>527</v>
      </c>
      <c r="HE5">
        <v>790.0224442578526</v>
      </c>
      <c r="HF5">
        <v>833.5939901220593</v>
      </c>
      <c r="HG5">
        <v>0.2368868099411006</v>
      </c>
      <c r="HH5" t="s">
        <v>36</v>
      </c>
      <c r="HI5" t="s">
        <v>570</v>
      </c>
      <c r="HJ5">
        <v>55.00000000000001</v>
      </c>
      <c r="HK5">
        <v>2</v>
      </c>
      <c r="HL5">
        <v>17.96472612685491</v>
      </c>
      <c r="HM5" t="s">
        <v>36</v>
      </c>
      <c r="HN5" t="s">
        <v>526</v>
      </c>
      <c r="HO5">
        <v>797.3365</v>
      </c>
      <c r="HP5">
        <v>869.167</v>
      </c>
      <c r="HQ5">
        <v>778.434</v>
      </c>
      <c r="HR5" t="s">
        <v>2943</v>
      </c>
      <c r="HS5" t="b">
        <v>0</v>
      </c>
      <c r="HT5">
        <v>797.3365</v>
      </c>
      <c r="HU5">
        <v>778.434</v>
      </c>
      <c r="HX5">
        <v>797.3365</v>
      </c>
      <c r="HY5">
        <v>11.23910823184832</v>
      </c>
      <c r="HZ5">
        <v>63</v>
      </c>
      <c r="IA5" t="s">
        <v>526</v>
      </c>
      <c r="IB5">
        <v>100</v>
      </c>
      <c r="IC5" t="s">
        <v>36</v>
      </c>
      <c r="ID5" t="s">
        <v>1741</v>
      </c>
      <c r="IE5">
        <v>100</v>
      </c>
      <c r="IF5">
        <v>100</v>
      </c>
      <c r="IG5">
        <v>40</v>
      </c>
      <c r="IH5">
        <v>40</v>
      </c>
      <c r="II5">
        <v>100</v>
      </c>
      <c r="IJ5">
        <v>73.77249118725192</v>
      </c>
      <c r="IK5">
        <v>90</v>
      </c>
      <c r="IL5">
        <v>100</v>
      </c>
      <c r="IM5">
        <v>55</v>
      </c>
      <c r="IN5">
        <v>100</v>
      </c>
      <c r="IO5">
        <v>85.77724911872519</v>
      </c>
      <c r="IP5">
        <v>85.13174735617557</v>
      </c>
      <c r="IQ5">
        <v>97.77</v>
      </c>
      <c r="IR5">
        <v>90.40000000000001</v>
      </c>
      <c r="IS5">
        <v>94.31089964749009</v>
      </c>
      <c r="IT5">
        <v>95.28717473561755</v>
      </c>
      <c r="IU5">
        <v>92.14203719155383</v>
      </c>
      <c r="IV5">
        <v>95.06</v>
      </c>
      <c r="IW5">
        <v>92.62203719155383</v>
      </c>
      <c r="IX5">
        <v>85.29317473561755</v>
      </c>
      <c r="IY5">
        <v>85.77724911872519</v>
      </c>
      <c r="IZ5">
        <v>100</v>
      </c>
      <c r="JA5">
        <v>89.25174735617557</v>
      </c>
      <c r="JB5">
        <v>29.5339427003227</v>
      </c>
      <c r="JC5">
        <v>1.25</v>
      </c>
      <c r="JD5">
        <v>100</v>
      </c>
      <c r="JE5" t="s">
        <v>2689</v>
      </c>
      <c r="JF5" t="s">
        <v>2691</v>
      </c>
      <c r="JG5" t="s">
        <v>2947</v>
      </c>
      <c r="JI5">
        <v>100</v>
      </c>
      <c r="JJ5">
        <v>10</v>
      </c>
      <c r="JK5">
        <v>0</v>
      </c>
      <c r="JL5">
        <v>100</v>
      </c>
      <c r="JM5">
        <v>3</v>
      </c>
      <c r="JN5" t="s">
        <v>2948</v>
      </c>
      <c r="JO5" t="s">
        <v>2951</v>
      </c>
      <c r="JP5">
        <v>100</v>
      </c>
      <c r="JQ5">
        <v>0</v>
      </c>
      <c r="JR5" t="s">
        <v>2952</v>
      </c>
      <c r="JS5" t="s">
        <v>2958</v>
      </c>
      <c r="JT5">
        <v>102.6</v>
      </c>
      <c r="JU5">
        <v>2.6</v>
      </c>
      <c r="JV5" t="s">
        <v>3095</v>
      </c>
      <c r="JW5" t="s">
        <v>526</v>
      </c>
      <c r="JX5">
        <v>100</v>
      </c>
      <c r="JY5">
        <v>39.95991932362499</v>
      </c>
      <c r="JZ5">
        <v>18.15</v>
      </c>
      <c r="KA5">
        <v>100</v>
      </c>
      <c r="KB5">
        <v>71.17759425</v>
      </c>
      <c r="KC5">
        <v>39.99999999999998</v>
      </c>
      <c r="KD5" t="s">
        <v>3133</v>
      </c>
      <c r="KE5">
        <v>1.05</v>
      </c>
      <c r="KF5">
        <v>88.2</v>
      </c>
      <c r="KG5">
        <v>100</v>
      </c>
      <c r="KH5">
        <v>88</v>
      </c>
      <c r="KI5">
        <v>43</v>
      </c>
      <c r="KJ5">
        <v>90</v>
      </c>
      <c r="KK5">
        <v>0</v>
      </c>
      <c r="KL5">
        <v>57.97194352653749</v>
      </c>
      <c r="KM5">
        <v>88.2</v>
      </c>
      <c r="KN5">
        <v>88.2</v>
      </c>
      <c r="KO5">
        <v>93.2</v>
      </c>
      <c r="KP5" t="s">
        <v>3136</v>
      </c>
      <c r="KQ5" t="s">
        <v>3138</v>
      </c>
      <c r="KR5" t="s">
        <v>3136</v>
      </c>
      <c r="KS5" t="s">
        <v>31</v>
      </c>
      <c r="KT5" t="s">
        <v>31</v>
      </c>
      <c r="KU5">
        <v>-52.18211786792883</v>
      </c>
      <c r="KV5">
        <v>18.0120242029125</v>
      </c>
      <c r="KW5">
        <v>35.22805647346251</v>
      </c>
      <c r="KX5">
        <v>48.24008067637501</v>
      </c>
      <c r="KY5" t="b">
        <v>1</v>
      </c>
      <c r="LE5">
        <v>4</v>
      </c>
      <c r="LF5">
        <v>94.5</v>
      </c>
      <c r="LG5">
        <v>55</v>
      </c>
      <c r="LH5" t="s">
        <v>3152</v>
      </c>
      <c r="LI5">
        <v>16.04</v>
      </c>
      <c r="LJ5">
        <v>6.49</v>
      </c>
      <c r="LK5">
        <v>5.09</v>
      </c>
      <c r="LL5">
        <v>87.40000000000001</v>
      </c>
      <c r="LM5" t="s">
        <v>36</v>
      </c>
    </row>
    <row r="6" spans="1:325">
      <c r="A6" t="s">
        <v>41</v>
      </c>
      <c r="B6" t="s">
        <v>42</v>
      </c>
      <c r="C6" t="s">
        <v>1051</v>
      </c>
      <c r="D6" t="s">
        <v>1139</v>
      </c>
      <c r="E6" t="s">
        <v>1051</v>
      </c>
      <c r="F6" t="s">
        <v>33</v>
      </c>
      <c r="G6" t="s">
        <v>1140</v>
      </c>
      <c r="H6" s="14" t="s">
        <v>1208</v>
      </c>
      <c r="I6" t="s">
        <v>1417</v>
      </c>
      <c r="J6">
        <v>182665</v>
      </c>
      <c r="K6" t="s">
        <v>1622</v>
      </c>
      <c r="L6">
        <v>1417.3</v>
      </c>
      <c r="M6">
        <v>10126305001472</v>
      </c>
      <c r="N6">
        <v>10321236328448</v>
      </c>
      <c r="O6">
        <v>7144785595</v>
      </c>
      <c r="P6">
        <v>7110265946</v>
      </c>
      <c r="Q6">
        <v>0.75</v>
      </c>
      <c r="R6">
        <v>1500</v>
      </c>
      <c r="S6">
        <v>1186</v>
      </c>
      <c r="T6">
        <v>9765685</v>
      </c>
      <c r="U6">
        <v>19.267265</v>
      </c>
      <c r="V6">
        <v>37.356354</v>
      </c>
      <c r="W6">
        <v>3.068639</v>
      </c>
      <c r="X6">
        <v>4.9280114</v>
      </c>
      <c r="Y6">
        <v>0</v>
      </c>
      <c r="Z6">
        <v>0</v>
      </c>
      <c r="AA6">
        <v>5.023</v>
      </c>
      <c r="AB6">
        <v>50</v>
      </c>
      <c r="AC6">
        <v>17.884001</v>
      </c>
      <c r="AD6">
        <v>2.229</v>
      </c>
      <c r="AE6">
        <v>0</v>
      </c>
      <c r="AF6">
        <v>39.253</v>
      </c>
      <c r="AG6">
        <v>25.74</v>
      </c>
      <c r="AH6">
        <v>0</v>
      </c>
      <c r="AI6">
        <v>10.8</v>
      </c>
      <c r="AJ6">
        <v>0</v>
      </c>
      <c r="AK6">
        <v>0</v>
      </c>
      <c r="AL6">
        <v>15.9</v>
      </c>
      <c r="AM6">
        <v>0</v>
      </c>
      <c r="AN6">
        <v>0</v>
      </c>
      <c r="AO6">
        <v>0</v>
      </c>
      <c r="AP6">
        <v>1968211755008</v>
      </c>
      <c r="AQ6">
        <v>2151489732608</v>
      </c>
      <c r="AR6">
        <v>0</v>
      </c>
      <c r="AS6">
        <v>0</v>
      </c>
      <c r="AT6">
        <v>73.56</v>
      </c>
      <c r="AU6">
        <v>37.94</v>
      </c>
      <c r="AV6">
        <v>461.866</v>
      </c>
      <c r="AW6">
        <v>290.557</v>
      </c>
      <c r="AX6">
        <v>275.791</v>
      </c>
      <c r="AY6">
        <v>2.3710001</v>
      </c>
      <c r="AZ6">
        <v>54.733</v>
      </c>
      <c r="BA6">
        <v>-0.3024709363856179</v>
      </c>
      <c r="BB6">
        <v>0.367956070376126</v>
      </c>
      <c r="BC6">
        <v>10.92664295178863</v>
      </c>
      <c r="BD6">
        <v>14.88847067363672</v>
      </c>
      <c r="BE6">
        <v>17.04187591415363</v>
      </c>
      <c r="BF6">
        <v>98</v>
      </c>
      <c r="BG6" t="s">
        <v>1624</v>
      </c>
      <c r="BH6" t="s">
        <v>1632</v>
      </c>
      <c r="BI6">
        <v>100</v>
      </c>
      <c r="BJ6" t="s">
        <v>1741</v>
      </c>
      <c r="BK6" t="s">
        <v>41</v>
      </c>
      <c r="BL6">
        <v>90</v>
      </c>
      <c r="BM6" t="s">
        <v>1742</v>
      </c>
      <c r="BN6" t="s">
        <v>1743</v>
      </c>
      <c r="BO6">
        <v>1417.300048828125</v>
      </c>
      <c r="BP6">
        <v>1.351546344686438</v>
      </c>
      <c r="BQ6">
        <v>2.986491724640161</v>
      </c>
      <c r="BR6">
        <v>3.301752830038263</v>
      </c>
      <c r="BS6">
        <v>-0.133871364791216</v>
      </c>
      <c r="BT6">
        <v>1.453117310531504</v>
      </c>
      <c r="BU6">
        <v>-2.562695694572537</v>
      </c>
      <c r="BV6">
        <v>1.300515752969565</v>
      </c>
      <c r="BW6">
        <v>1.968604204918818</v>
      </c>
      <c r="BX6">
        <v>3.692011218945862</v>
      </c>
      <c r="BY6">
        <v>1.186239988605635</v>
      </c>
      <c r="BZ6">
        <v>82.81597847666659</v>
      </c>
      <c r="CA6">
        <v>66.30007230241972</v>
      </c>
      <c r="CB6">
        <v>88.05147595058847</v>
      </c>
      <c r="CC6">
        <v>-2.926410948645298</v>
      </c>
      <c r="CD6">
        <v>-8.914740166282989</v>
      </c>
      <c r="CE6">
        <v>5.988329217637691</v>
      </c>
      <c r="CF6" t="s">
        <v>1744</v>
      </c>
      <c r="CG6">
        <v>1391.900024414062</v>
      </c>
      <c r="CH6">
        <v>1381.050012207031</v>
      </c>
      <c r="CI6">
        <v>1380.820001220703</v>
      </c>
      <c r="CJ6">
        <v>1395.962822612569</v>
      </c>
      <c r="CK6">
        <v>1387.429316599911</v>
      </c>
      <c r="CL6">
        <v>1386.785459630923</v>
      </c>
      <c r="CM6">
        <v>93.10329212010011</v>
      </c>
      <c r="CN6">
        <v>80.31707899327928</v>
      </c>
      <c r="CO6" t="s">
        <v>1750</v>
      </c>
      <c r="CP6">
        <v>10</v>
      </c>
      <c r="CQ6" t="s">
        <v>1747</v>
      </c>
      <c r="CR6" t="s">
        <v>1747</v>
      </c>
      <c r="CS6">
        <v>12184531</v>
      </c>
      <c r="CT6">
        <v>10699561.9</v>
      </c>
      <c r="CU6">
        <v>1.138787841397506</v>
      </c>
      <c r="CV6" t="s">
        <v>1873</v>
      </c>
      <c r="CW6">
        <v>0.5813611841678785</v>
      </c>
      <c r="CX6" t="s">
        <v>1747</v>
      </c>
      <c r="CY6" t="s">
        <v>2079</v>
      </c>
      <c r="CZ6" t="s">
        <v>2286</v>
      </c>
      <c r="DA6" t="s">
        <v>2488</v>
      </c>
      <c r="DB6">
        <v>2.680576591402217</v>
      </c>
      <c r="DC6">
        <v>3.816297943134828</v>
      </c>
      <c r="DD6">
        <v>-0.3094817820119666</v>
      </c>
      <c r="DE6" t="s">
        <v>2649</v>
      </c>
      <c r="DF6" t="s">
        <v>1747</v>
      </c>
      <c r="DG6" t="s">
        <v>1747</v>
      </c>
      <c r="DH6">
        <v>0</v>
      </c>
      <c r="DI6">
        <v>68.75173362534673</v>
      </c>
      <c r="DJ6" t="s">
        <v>2654</v>
      </c>
      <c r="DK6" t="s">
        <v>1741</v>
      </c>
      <c r="DL6">
        <v>66.3</v>
      </c>
      <c r="DM6" t="s">
        <v>523</v>
      </c>
      <c r="DN6" t="s">
        <v>529</v>
      </c>
      <c r="DO6" t="s">
        <v>531</v>
      </c>
      <c r="DP6" t="s">
        <v>523</v>
      </c>
      <c r="DQ6">
        <v>82</v>
      </c>
      <c r="DR6">
        <v>1376.22</v>
      </c>
      <c r="DS6">
        <v>1451.56</v>
      </c>
      <c r="DT6" t="s">
        <v>532</v>
      </c>
      <c r="DU6" t="s">
        <v>1741</v>
      </c>
      <c r="DV6" t="s">
        <v>527</v>
      </c>
      <c r="DW6" t="s">
        <v>523</v>
      </c>
      <c r="DX6" t="s">
        <v>531</v>
      </c>
      <c r="DY6">
        <v>36.11468569629228</v>
      </c>
      <c r="DZ6">
        <v>82.46539008763146</v>
      </c>
      <c r="EA6" t="s">
        <v>550</v>
      </c>
      <c r="EB6">
        <v>75</v>
      </c>
      <c r="EC6">
        <v>87.7430780175263</v>
      </c>
      <c r="ED6" t="s">
        <v>527</v>
      </c>
      <c r="EE6" t="s">
        <v>535</v>
      </c>
      <c r="EF6" t="s">
        <v>523</v>
      </c>
      <c r="EG6" t="s">
        <v>1741</v>
      </c>
      <c r="EH6" t="s">
        <v>527</v>
      </c>
      <c r="EI6" t="s">
        <v>527</v>
      </c>
      <c r="EJ6" t="s">
        <v>527</v>
      </c>
      <c r="EK6" t="s">
        <v>527</v>
      </c>
      <c r="EL6" t="s">
        <v>527</v>
      </c>
      <c r="EM6">
        <v>62</v>
      </c>
      <c r="EN6" t="s">
        <v>575</v>
      </c>
      <c r="EO6">
        <v>0</v>
      </c>
      <c r="EP6" t="s">
        <v>527</v>
      </c>
      <c r="EQ6" t="s">
        <v>1741</v>
      </c>
      <c r="ER6">
        <v>64.20999999999999</v>
      </c>
      <c r="ES6" t="s">
        <v>2662</v>
      </c>
      <c r="ET6">
        <v>66.30007230241972</v>
      </c>
      <c r="EU6">
        <v>-2.959798575707055</v>
      </c>
      <c r="EV6">
        <v>1380.820001220703</v>
      </c>
      <c r="EW6">
        <v>1403.261271972656</v>
      </c>
      <c r="EX6" t="s">
        <v>2649</v>
      </c>
      <c r="EY6" t="s">
        <v>1741</v>
      </c>
      <c r="EZ6">
        <v>0</v>
      </c>
      <c r="FA6">
        <v>46.93834203889911</v>
      </c>
      <c r="FB6" t="s">
        <v>532</v>
      </c>
      <c r="FC6">
        <v>0</v>
      </c>
      <c r="FD6" t="s">
        <v>2691</v>
      </c>
      <c r="FE6" t="s">
        <v>2696</v>
      </c>
      <c r="FF6" t="s">
        <v>1741</v>
      </c>
      <c r="FG6">
        <v>0</v>
      </c>
      <c r="FH6">
        <v>0</v>
      </c>
      <c r="FI6">
        <v>0</v>
      </c>
      <c r="FJ6" t="s">
        <v>2901</v>
      </c>
      <c r="FK6">
        <v>0</v>
      </c>
      <c r="FL6" t="s">
        <v>527</v>
      </c>
      <c r="FV6" t="s">
        <v>1741</v>
      </c>
      <c r="FW6" t="s">
        <v>2932</v>
      </c>
      <c r="FX6" t="s">
        <v>2933</v>
      </c>
      <c r="FY6">
        <v>0.2691894362041093</v>
      </c>
      <c r="FZ6">
        <v>0.2691894362041093</v>
      </c>
      <c r="GA6" t="s">
        <v>2934</v>
      </c>
      <c r="GB6" t="s">
        <v>36</v>
      </c>
      <c r="GC6" t="s">
        <v>2935</v>
      </c>
      <c r="GD6">
        <v>10.86499977111816</v>
      </c>
      <c r="GE6">
        <v>25585.30078125</v>
      </c>
      <c r="GF6" t="s">
        <v>1741</v>
      </c>
      <c r="GG6">
        <v>56.68013165987305</v>
      </c>
      <c r="GH6" t="s">
        <v>527</v>
      </c>
      <c r="GI6" t="s">
        <v>532</v>
      </c>
      <c r="GJ6">
        <v>80</v>
      </c>
      <c r="GK6" t="s">
        <v>36</v>
      </c>
      <c r="GL6">
        <v>74.87061724755212</v>
      </c>
      <c r="GM6" t="s">
        <v>571</v>
      </c>
      <c r="GN6">
        <v>50</v>
      </c>
      <c r="GO6" t="s">
        <v>527</v>
      </c>
      <c r="GP6">
        <v>0</v>
      </c>
      <c r="GQ6">
        <v>0</v>
      </c>
      <c r="GR6">
        <v>0</v>
      </c>
      <c r="GS6">
        <v>57.34473242803706</v>
      </c>
      <c r="GT6" t="s">
        <v>527</v>
      </c>
      <c r="GU6">
        <v>35</v>
      </c>
      <c r="GV6" t="s">
        <v>612</v>
      </c>
      <c r="GW6">
        <v>50</v>
      </c>
      <c r="GX6" t="s">
        <v>527</v>
      </c>
      <c r="GY6" t="s">
        <v>55</v>
      </c>
      <c r="GZ6" t="s">
        <v>1741</v>
      </c>
      <c r="HA6">
        <v>1413.398865087614</v>
      </c>
      <c r="HB6" t="s">
        <v>2939</v>
      </c>
      <c r="HC6">
        <v>0.2760143535469133</v>
      </c>
      <c r="HD6" t="s">
        <v>527</v>
      </c>
      <c r="HE6">
        <v>1387.806562881182</v>
      </c>
      <c r="HF6">
        <v>1438.991167294046</v>
      </c>
      <c r="HG6">
        <v>-0.2923143081519328</v>
      </c>
      <c r="HH6" t="s">
        <v>36</v>
      </c>
      <c r="HI6" t="s">
        <v>611</v>
      </c>
      <c r="HJ6">
        <v>40</v>
      </c>
      <c r="HK6">
        <v>1</v>
      </c>
      <c r="HL6">
        <v>8.260957233660733</v>
      </c>
      <c r="HM6" t="s">
        <v>55</v>
      </c>
      <c r="HN6" t="s">
        <v>581</v>
      </c>
      <c r="HO6">
        <v>1414.4635</v>
      </c>
      <c r="HP6">
        <v>1441.745</v>
      </c>
      <c r="HQ6">
        <v>1371.592</v>
      </c>
      <c r="HR6" t="s">
        <v>2943</v>
      </c>
      <c r="HS6" t="b">
        <v>1</v>
      </c>
      <c r="HT6">
        <v>1414.4635</v>
      </c>
      <c r="HU6">
        <v>1371.592</v>
      </c>
      <c r="HV6">
        <v>1441.745</v>
      </c>
      <c r="HX6">
        <v>1414.4635</v>
      </c>
      <c r="HY6">
        <v>0.2005388494029667</v>
      </c>
      <c r="HZ6">
        <v>52</v>
      </c>
      <c r="IA6" t="s">
        <v>532</v>
      </c>
      <c r="IB6">
        <v>33.33333333333333</v>
      </c>
      <c r="IC6" t="s">
        <v>55</v>
      </c>
      <c r="ID6" t="s">
        <v>1741</v>
      </c>
      <c r="IE6">
        <v>100</v>
      </c>
      <c r="IF6">
        <v>100</v>
      </c>
      <c r="IG6">
        <v>60</v>
      </c>
      <c r="IH6">
        <v>40</v>
      </c>
      <c r="II6">
        <v>98</v>
      </c>
      <c r="IJ6">
        <v>68.75173362534673</v>
      </c>
      <c r="IK6">
        <v>82</v>
      </c>
      <c r="IL6">
        <v>87.7430780175263</v>
      </c>
      <c r="IM6">
        <v>62</v>
      </c>
      <c r="IN6">
        <v>50</v>
      </c>
      <c r="IO6">
        <v>73.53865052639046</v>
      </c>
      <c r="IP6">
        <v>78.02552008760402</v>
      </c>
      <c r="IQ6">
        <v>64.20999999999999</v>
      </c>
      <c r="IR6">
        <v>74.3</v>
      </c>
      <c r="IS6">
        <v>88.21546021055619</v>
      </c>
      <c r="IT6">
        <v>83.90359515791714</v>
      </c>
      <c r="IU6">
        <v>82.32852768423666</v>
      </c>
      <c r="IV6">
        <v>88.845</v>
      </c>
      <c r="IW6">
        <v>83.51352768423666</v>
      </c>
      <c r="IX6">
        <v>79.90659515791714</v>
      </c>
      <c r="IY6">
        <v>73.53865052639046</v>
      </c>
      <c r="IZ6">
        <v>98</v>
      </c>
      <c r="JA6">
        <v>82.11552008760401</v>
      </c>
      <c r="JB6">
        <v>21.71382634455033</v>
      </c>
      <c r="JC6">
        <v>1.09</v>
      </c>
      <c r="JD6">
        <v>100</v>
      </c>
      <c r="JE6" t="s">
        <v>2689</v>
      </c>
      <c r="JF6" t="s">
        <v>2691</v>
      </c>
      <c r="JG6" t="s">
        <v>2947</v>
      </c>
      <c r="JI6">
        <v>92.32852768423666</v>
      </c>
      <c r="JJ6">
        <v>10</v>
      </c>
      <c r="JK6">
        <v>0</v>
      </c>
      <c r="JL6">
        <v>95.32852768423666</v>
      </c>
      <c r="JM6">
        <v>3</v>
      </c>
      <c r="JN6" t="s">
        <v>2948</v>
      </c>
      <c r="JO6" t="s">
        <v>2951</v>
      </c>
      <c r="JP6">
        <v>95.32852768423666</v>
      </c>
      <c r="JQ6">
        <v>0</v>
      </c>
      <c r="JR6" t="s">
        <v>2952</v>
      </c>
      <c r="JS6" t="s">
        <v>2959</v>
      </c>
      <c r="JT6">
        <v>95.46186101757</v>
      </c>
      <c r="JU6">
        <v>0.1333333333333333</v>
      </c>
      <c r="JV6" t="s">
        <v>3096</v>
      </c>
      <c r="JW6" t="s">
        <v>532</v>
      </c>
      <c r="JX6">
        <v>33.33333333333333</v>
      </c>
      <c r="JY6">
        <v>39.74598033836818</v>
      </c>
      <c r="JZ6">
        <v>18.23787841397506</v>
      </c>
      <c r="KA6">
        <v>100</v>
      </c>
      <c r="KB6">
        <v>69.8692085</v>
      </c>
      <c r="KC6">
        <v>40</v>
      </c>
      <c r="KD6" t="s">
        <v>3133</v>
      </c>
      <c r="KE6">
        <v>1.05</v>
      </c>
      <c r="KF6">
        <v>88.2</v>
      </c>
      <c r="KG6">
        <v>100</v>
      </c>
      <c r="KH6">
        <v>80</v>
      </c>
      <c r="KI6">
        <v>50</v>
      </c>
      <c r="KJ6">
        <v>100</v>
      </c>
      <c r="KK6">
        <v>0</v>
      </c>
      <c r="KL6">
        <v>55.52074454212872</v>
      </c>
      <c r="KM6">
        <v>88.2</v>
      </c>
      <c r="KN6">
        <v>88.2</v>
      </c>
      <c r="KO6">
        <v>93.2</v>
      </c>
      <c r="KP6" t="s">
        <v>3136</v>
      </c>
      <c r="KQ6" t="s">
        <v>3138</v>
      </c>
      <c r="KR6" t="s">
        <v>3136</v>
      </c>
      <c r="KS6" t="s">
        <v>31</v>
      </c>
      <c r="KT6" t="s">
        <v>31</v>
      </c>
      <c r="KU6">
        <v>-42.58254734586848</v>
      </c>
      <c r="KV6">
        <v>15.77476420376054</v>
      </c>
      <c r="KW6">
        <v>37.67925545787128</v>
      </c>
      <c r="KX6">
        <v>48.45401966163182</v>
      </c>
      <c r="KY6" t="b">
        <v>1</v>
      </c>
      <c r="LE6">
        <v>14</v>
      </c>
      <c r="LF6">
        <v>76.40000000000001</v>
      </c>
      <c r="LG6">
        <v>55</v>
      </c>
      <c r="LH6" t="s">
        <v>3152</v>
      </c>
      <c r="LI6">
        <v>15.05</v>
      </c>
      <c r="LJ6">
        <v>8.75</v>
      </c>
      <c r="LK6">
        <v>5.43</v>
      </c>
      <c r="LL6">
        <v>87.40000000000001</v>
      </c>
      <c r="LM6" t="s">
        <v>36</v>
      </c>
    </row>
    <row r="7" spans="1:325">
      <c r="A7" t="s">
        <v>43</v>
      </c>
      <c r="B7" t="s">
        <v>132</v>
      </c>
      <c r="C7" t="s">
        <v>1052</v>
      </c>
      <c r="D7" t="s">
        <v>1139</v>
      </c>
      <c r="E7" t="s">
        <v>1052</v>
      </c>
      <c r="F7" t="s">
        <v>33</v>
      </c>
      <c r="G7" t="s">
        <v>1142</v>
      </c>
      <c r="H7" s="14" t="s">
        <v>1209</v>
      </c>
      <c r="I7" t="s">
        <v>1418</v>
      </c>
      <c r="J7">
        <v>15123</v>
      </c>
      <c r="K7" t="s">
        <v>1622</v>
      </c>
      <c r="L7">
        <v>2010.1</v>
      </c>
      <c r="M7">
        <v>998750945280</v>
      </c>
      <c r="N7">
        <v>1000551153664</v>
      </c>
      <c r="O7">
        <v>496792527</v>
      </c>
      <c r="P7">
        <v>224014226</v>
      </c>
      <c r="Q7">
        <v>1.27</v>
      </c>
      <c r="R7">
        <v>2094.35</v>
      </c>
      <c r="S7">
        <v>1613.7</v>
      </c>
      <c r="T7">
        <v>643646</v>
      </c>
      <c r="U7">
        <v>35.9203</v>
      </c>
      <c r="V7">
        <v>34.484474</v>
      </c>
      <c r="W7">
        <v>6.0158143</v>
      </c>
      <c r="X7">
        <v>3.8985672</v>
      </c>
      <c r="Y7">
        <v>0</v>
      </c>
      <c r="Z7">
        <v>26.051</v>
      </c>
      <c r="AA7">
        <v>3.906</v>
      </c>
      <c r="AB7">
        <v>50</v>
      </c>
      <c r="AC7">
        <v>17.802</v>
      </c>
      <c r="AD7">
        <v>3.373</v>
      </c>
      <c r="AE7">
        <v>23.937</v>
      </c>
      <c r="AF7">
        <v>15.538</v>
      </c>
      <c r="AG7">
        <v>10.932</v>
      </c>
      <c r="AH7">
        <v>14.992</v>
      </c>
      <c r="AI7">
        <v>13.1</v>
      </c>
      <c r="AJ7">
        <v>0</v>
      </c>
      <c r="AK7">
        <v>0</v>
      </c>
      <c r="AL7">
        <v>18.1</v>
      </c>
      <c r="AM7">
        <v>0</v>
      </c>
      <c r="AN7">
        <v>0.291</v>
      </c>
      <c r="AO7">
        <v>0.006</v>
      </c>
      <c r="AP7">
        <v>3521999872</v>
      </c>
      <c r="AQ7">
        <v>0</v>
      </c>
      <c r="AR7">
        <v>17740099584</v>
      </c>
      <c r="AS7">
        <v>52699750400</v>
      </c>
      <c r="AT7">
        <v>55.96</v>
      </c>
      <c r="AU7">
        <v>58.29</v>
      </c>
      <c r="AV7">
        <v>334.136</v>
      </c>
      <c r="AW7">
        <v>516.603</v>
      </c>
      <c r="AX7">
        <v>7.087</v>
      </c>
      <c r="AY7">
        <v>1.171</v>
      </c>
      <c r="AZ7">
        <v>80.737996</v>
      </c>
      <c r="BA7">
        <v>5.103266697303922</v>
      </c>
      <c r="BB7">
        <v>-0.4753169192467118</v>
      </c>
      <c r="BC7">
        <v>15.66283009593557</v>
      </c>
      <c r="BD7">
        <v>-2.515370633946075</v>
      </c>
      <c r="BE7">
        <v>25.57108281524892</v>
      </c>
      <c r="BF7">
        <v>72</v>
      </c>
      <c r="BG7" t="s">
        <v>1625</v>
      </c>
      <c r="BH7" t="s">
        <v>1633</v>
      </c>
      <c r="BI7">
        <v>100</v>
      </c>
      <c r="BJ7" t="s">
        <v>1741</v>
      </c>
      <c r="BK7" t="s">
        <v>43</v>
      </c>
      <c r="BL7">
        <v>90</v>
      </c>
      <c r="BM7" t="s">
        <v>1742</v>
      </c>
      <c r="BN7" t="s">
        <v>1743</v>
      </c>
      <c r="BO7">
        <v>2010.099975585938</v>
      </c>
      <c r="BP7">
        <v>-0.5048791266477504</v>
      </c>
      <c r="BQ7">
        <v>6.76687882924536</v>
      </c>
      <c r="BR7">
        <v>5.594662816026719</v>
      </c>
      <c r="BS7">
        <v>7.371401196499039</v>
      </c>
      <c r="BT7">
        <v>10.32381863808658</v>
      </c>
      <c r="BU7">
        <v>2.965885967741477</v>
      </c>
      <c r="BV7">
        <v>9.694171310029008</v>
      </c>
      <c r="BW7">
        <v>9.740466128450247</v>
      </c>
      <c r="BX7">
        <v>9.811330697807245</v>
      </c>
      <c r="BY7">
        <v>2.099248848106277</v>
      </c>
      <c r="BZ7">
        <v>85.92277731768336</v>
      </c>
      <c r="CA7">
        <v>67.33314445031908</v>
      </c>
      <c r="CB7">
        <v>68.6625970730264</v>
      </c>
      <c r="CC7">
        <v>14.21199033078028</v>
      </c>
      <c r="CD7">
        <v>3.104078831643259</v>
      </c>
      <c r="CE7">
        <v>11.10791149913702</v>
      </c>
      <c r="CF7" t="s">
        <v>1744</v>
      </c>
      <c r="CG7">
        <v>1916.280029296875</v>
      </c>
      <c r="CH7">
        <v>1908.560009765625</v>
      </c>
      <c r="CI7">
        <v>1898.465008544922</v>
      </c>
      <c r="CJ7">
        <v>1946.783754304047</v>
      </c>
      <c r="CK7">
        <v>1920.655363915299</v>
      </c>
      <c r="CL7">
        <v>1904.902794490311</v>
      </c>
      <c r="CM7">
        <v>66.94906553852232</v>
      </c>
      <c r="CN7">
        <v>40.28490179704116</v>
      </c>
      <c r="CO7" t="s">
        <v>1751</v>
      </c>
      <c r="CP7">
        <v>20</v>
      </c>
      <c r="CQ7" t="s">
        <v>1747</v>
      </c>
      <c r="CR7" t="s">
        <v>1747</v>
      </c>
      <c r="CS7">
        <v>859996</v>
      </c>
      <c r="CT7">
        <v>1199852.6</v>
      </c>
      <c r="CU7">
        <v>0.7167513742938091</v>
      </c>
      <c r="CV7" t="s">
        <v>1875</v>
      </c>
      <c r="CW7">
        <v>0.9549578437337441</v>
      </c>
      <c r="CX7" t="s">
        <v>1880</v>
      </c>
      <c r="CY7" t="s">
        <v>2080</v>
      </c>
      <c r="CZ7" t="s">
        <v>2287</v>
      </c>
      <c r="DA7" t="s">
        <v>2489</v>
      </c>
      <c r="DB7">
        <v>7.907447009703361</v>
      </c>
      <c r="DC7">
        <v>5.152751687486723</v>
      </c>
      <c r="DD7">
        <v>6.602672974755031</v>
      </c>
      <c r="DE7" t="s">
        <v>2649</v>
      </c>
      <c r="DF7" t="s">
        <v>1747</v>
      </c>
      <c r="DG7" t="s">
        <v>1747</v>
      </c>
      <c r="DH7">
        <v>0</v>
      </c>
      <c r="DI7">
        <v>75.27154765649692</v>
      </c>
      <c r="DJ7" t="s">
        <v>573</v>
      </c>
      <c r="DK7" t="s">
        <v>1741</v>
      </c>
      <c r="DL7">
        <v>67.3</v>
      </c>
      <c r="DM7" t="s">
        <v>523</v>
      </c>
      <c r="DN7" t="s">
        <v>529</v>
      </c>
      <c r="DO7" t="s">
        <v>531</v>
      </c>
      <c r="DP7" t="s">
        <v>530</v>
      </c>
      <c r="DQ7">
        <v>82</v>
      </c>
      <c r="DR7">
        <v>1900.08</v>
      </c>
      <c r="DS7">
        <v>2110.6</v>
      </c>
      <c r="DT7" t="s">
        <v>532</v>
      </c>
      <c r="DU7" t="s">
        <v>1741</v>
      </c>
      <c r="DV7" t="s">
        <v>527</v>
      </c>
      <c r="DW7" t="s">
        <v>530</v>
      </c>
      <c r="DX7" t="s">
        <v>531</v>
      </c>
      <c r="DY7">
        <v>45.02443468857812</v>
      </c>
      <c r="DZ7">
        <v>90.26389261726331</v>
      </c>
      <c r="EA7" t="s">
        <v>32</v>
      </c>
      <c r="EB7">
        <v>90</v>
      </c>
      <c r="EC7">
        <v>100</v>
      </c>
      <c r="ED7" t="s">
        <v>527</v>
      </c>
      <c r="EE7" t="s">
        <v>527</v>
      </c>
      <c r="EF7" t="s">
        <v>523</v>
      </c>
      <c r="EG7" t="s">
        <v>1741</v>
      </c>
      <c r="EH7" t="s">
        <v>527</v>
      </c>
      <c r="EI7" t="s">
        <v>570</v>
      </c>
      <c r="EJ7" t="s">
        <v>527</v>
      </c>
      <c r="EK7" t="s">
        <v>527</v>
      </c>
      <c r="EL7" t="s">
        <v>527</v>
      </c>
      <c r="EM7">
        <v>55</v>
      </c>
      <c r="EN7" t="s">
        <v>583</v>
      </c>
      <c r="EO7">
        <v>0</v>
      </c>
      <c r="EP7" t="s">
        <v>527</v>
      </c>
      <c r="EQ7" t="s">
        <v>1741</v>
      </c>
      <c r="ER7">
        <v>96.3</v>
      </c>
      <c r="ES7" t="s">
        <v>2659</v>
      </c>
      <c r="ET7">
        <v>67.33314445031908</v>
      </c>
      <c r="EU7">
        <v>14.24273743020035</v>
      </c>
      <c r="EV7">
        <v>1898.465008544922</v>
      </c>
      <c r="EW7">
        <v>1891.473999023438</v>
      </c>
      <c r="EX7" t="s">
        <v>2649</v>
      </c>
      <c r="EY7" t="s">
        <v>1741</v>
      </c>
      <c r="EZ7">
        <v>0</v>
      </c>
      <c r="FA7">
        <v>50.99140483066436</v>
      </c>
      <c r="FB7" t="s">
        <v>532</v>
      </c>
      <c r="FC7">
        <v>0</v>
      </c>
      <c r="FD7" t="s">
        <v>2690</v>
      </c>
      <c r="FE7" t="s">
        <v>2697</v>
      </c>
      <c r="FF7" t="s">
        <v>1741</v>
      </c>
      <c r="FG7">
        <v>2</v>
      </c>
      <c r="FH7">
        <v>1</v>
      </c>
      <c r="FI7">
        <v>0</v>
      </c>
      <c r="FJ7" t="s">
        <v>1746</v>
      </c>
      <c r="FK7">
        <v>1</v>
      </c>
      <c r="FL7" t="s">
        <v>523</v>
      </c>
      <c r="FM7" t="s">
        <v>2904</v>
      </c>
      <c r="FN7" t="s">
        <v>2905</v>
      </c>
      <c r="FO7" t="s">
        <v>1746</v>
      </c>
      <c r="FP7">
        <v>0.7414928649835346</v>
      </c>
      <c r="FQ7">
        <v>2115</v>
      </c>
      <c r="FR7" t="s">
        <v>2908</v>
      </c>
      <c r="FS7" t="s">
        <v>1746</v>
      </c>
      <c r="FT7">
        <v>0.85</v>
      </c>
      <c r="FU7">
        <v>1985.60009765625</v>
      </c>
      <c r="FV7" t="s">
        <v>1741</v>
      </c>
      <c r="FW7" t="s">
        <v>2932</v>
      </c>
      <c r="FX7" t="s">
        <v>2933</v>
      </c>
      <c r="FY7">
        <v>0.2691894362041093</v>
      </c>
      <c r="FZ7">
        <v>0.2691894362041093</v>
      </c>
      <c r="GA7" t="s">
        <v>2934</v>
      </c>
      <c r="GB7" t="s">
        <v>36</v>
      </c>
      <c r="GC7" t="s">
        <v>2935</v>
      </c>
      <c r="GD7">
        <v>10.86499977111816</v>
      </c>
      <c r="GE7">
        <v>25585.30078125</v>
      </c>
      <c r="GF7" t="s">
        <v>1741</v>
      </c>
      <c r="GG7">
        <v>62.11676019346596</v>
      </c>
      <c r="GH7" t="s">
        <v>571</v>
      </c>
      <c r="GI7" t="s">
        <v>526</v>
      </c>
      <c r="GJ7">
        <v>68</v>
      </c>
      <c r="GK7" t="s">
        <v>36</v>
      </c>
      <c r="GL7">
        <v>70</v>
      </c>
      <c r="GM7" t="s">
        <v>571</v>
      </c>
      <c r="GN7">
        <v>50</v>
      </c>
      <c r="GO7" t="s">
        <v>527</v>
      </c>
      <c r="GP7">
        <v>0</v>
      </c>
      <c r="GQ7">
        <v>0</v>
      </c>
      <c r="GR7">
        <v>0</v>
      </c>
      <c r="GS7">
        <v>66.83380096732984</v>
      </c>
      <c r="GT7" t="s">
        <v>523</v>
      </c>
      <c r="GU7">
        <v>35</v>
      </c>
      <c r="GV7" t="s">
        <v>612</v>
      </c>
      <c r="GW7">
        <v>100</v>
      </c>
      <c r="GX7" t="s">
        <v>571</v>
      </c>
      <c r="GY7" t="s">
        <v>32</v>
      </c>
      <c r="GZ7" t="s">
        <v>1741</v>
      </c>
      <c r="HA7">
        <v>1913.042162217327</v>
      </c>
      <c r="HB7" t="s">
        <v>2938</v>
      </c>
      <c r="HC7">
        <v>5.073480098113191</v>
      </c>
      <c r="HD7" t="s">
        <v>527</v>
      </c>
      <c r="HE7">
        <v>1854.715625747149</v>
      </c>
      <c r="HF7">
        <v>1971.368698687505</v>
      </c>
      <c r="HG7">
        <v>0.4864707541167985</v>
      </c>
      <c r="HH7" t="s">
        <v>2937</v>
      </c>
      <c r="HI7" t="s">
        <v>570</v>
      </c>
      <c r="HJ7">
        <v>60</v>
      </c>
      <c r="HK7">
        <v>1</v>
      </c>
      <c r="HL7">
        <v>36.71632014714113</v>
      </c>
      <c r="HM7" t="s">
        <v>55</v>
      </c>
      <c r="HN7" t="s">
        <v>581</v>
      </c>
      <c r="HO7">
        <v>1862.695</v>
      </c>
      <c r="HP7">
        <v>2035.739</v>
      </c>
      <c r="HQ7">
        <v>1821.494</v>
      </c>
      <c r="HR7" t="s">
        <v>2943</v>
      </c>
      <c r="HS7" t="b">
        <v>1</v>
      </c>
      <c r="HT7">
        <v>1862.695</v>
      </c>
      <c r="HU7">
        <v>1821.494</v>
      </c>
      <c r="HV7">
        <v>2035.739</v>
      </c>
      <c r="HX7">
        <v>2035.739</v>
      </c>
      <c r="HY7">
        <v>-1.259445558299101</v>
      </c>
      <c r="HZ7">
        <v>70</v>
      </c>
      <c r="IA7" t="s">
        <v>2936</v>
      </c>
      <c r="IB7">
        <v>50</v>
      </c>
      <c r="IC7" t="s">
        <v>55</v>
      </c>
      <c r="ID7" t="s">
        <v>1741</v>
      </c>
      <c r="IE7">
        <v>60</v>
      </c>
      <c r="IF7">
        <v>60</v>
      </c>
      <c r="IG7">
        <v>60</v>
      </c>
      <c r="IH7">
        <v>60</v>
      </c>
      <c r="II7">
        <v>72</v>
      </c>
      <c r="IJ7">
        <v>75.27154765649692</v>
      </c>
      <c r="IK7">
        <v>82</v>
      </c>
      <c r="IL7">
        <v>100</v>
      </c>
      <c r="IM7">
        <v>55</v>
      </c>
      <c r="IN7">
        <v>100</v>
      </c>
      <c r="IO7">
        <v>83.12715476564969</v>
      </c>
      <c r="IP7">
        <v>79.98146429694907</v>
      </c>
      <c r="IQ7">
        <v>96.3</v>
      </c>
      <c r="IR7">
        <v>57.6</v>
      </c>
      <c r="IS7">
        <v>76.45086190625987</v>
      </c>
      <c r="IT7">
        <v>80.19814642969492</v>
      </c>
      <c r="IU7">
        <v>71.57450416797739</v>
      </c>
      <c r="IV7">
        <v>73.34</v>
      </c>
      <c r="IW7">
        <v>72.29450416797739</v>
      </c>
      <c r="IX7">
        <v>69.77814642969491</v>
      </c>
      <c r="IY7">
        <v>83.12715476564969</v>
      </c>
      <c r="IZ7">
        <v>72</v>
      </c>
      <c r="JA7">
        <v>68.66146429694908</v>
      </c>
      <c r="JB7">
        <v>15.59193612584572</v>
      </c>
      <c r="JC7">
        <v>1.65</v>
      </c>
      <c r="JD7">
        <v>100</v>
      </c>
      <c r="JE7" t="s">
        <v>2689</v>
      </c>
      <c r="JF7" t="s">
        <v>2691</v>
      </c>
      <c r="JG7" t="s">
        <v>2947</v>
      </c>
      <c r="JI7">
        <v>81.57450416797739</v>
      </c>
      <c r="JJ7">
        <v>10</v>
      </c>
      <c r="JK7">
        <v>0</v>
      </c>
      <c r="JL7">
        <v>84.57450416797739</v>
      </c>
      <c r="JM7">
        <v>3</v>
      </c>
      <c r="JN7" t="s">
        <v>2948</v>
      </c>
      <c r="JO7" t="s">
        <v>2951</v>
      </c>
      <c r="JP7">
        <v>84.57450416797739</v>
      </c>
      <c r="JQ7">
        <v>0</v>
      </c>
      <c r="JR7" t="s">
        <v>2952</v>
      </c>
      <c r="JS7" t="s">
        <v>2960</v>
      </c>
      <c r="JT7">
        <v>86.57450416797739</v>
      </c>
      <c r="JU7">
        <v>2</v>
      </c>
      <c r="JV7" t="s">
        <v>3092</v>
      </c>
      <c r="JW7" t="s">
        <v>2936</v>
      </c>
      <c r="JX7">
        <v>50</v>
      </c>
      <c r="JY7">
        <v>44.4543372</v>
      </c>
      <c r="JZ7">
        <v>16.35</v>
      </c>
      <c r="KA7">
        <v>100</v>
      </c>
      <c r="KB7">
        <v>61.24982</v>
      </c>
      <c r="KC7">
        <v>40</v>
      </c>
      <c r="KD7" t="s">
        <v>3134</v>
      </c>
      <c r="KE7">
        <v>1.05</v>
      </c>
      <c r="KF7">
        <v>87.54375</v>
      </c>
      <c r="KG7">
        <v>70</v>
      </c>
      <c r="KH7">
        <v>95</v>
      </c>
      <c r="KI7">
        <v>35</v>
      </c>
      <c r="KJ7">
        <v>90</v>
      </c>
      <c r="KK7">
        <v>0</v>
      </c>
      <c r="KL7">
        <v>55.59038729039321</v>
      </c>
      <c r="KM7">
        <v>87.54375</v>
      </c>
      <c r="KN7">
        <v>87.54375</v>
      </c>
      <c r="KO7">
        <v>92.54375</v>
      </c>
      <c r="KP7" t="s">
        <v>573</v>
      </c>
      <c r="KQ7" t="s">
        <v>3139</v>
      </c>
      <c r="KR7" t="s">
        <v>573</v>
      </c>
      <c r="KS7" t="s">
        <v>45</v>
      </c>
      <c r="KT7" t="s">
        <v>45</v>
      </c>
      <c r="KU7">
        <v>-27.1201669679774</v>
      </c>
      <c r="KV7">
        <v>11.13605009039321</v>
      </c>
      <c r="KW7">
        <v>36.95336270960679</v>
      </c>
      <c r="KX7">
        <v>43.08941280000001</v>
      </c>
      <c r="KY7" t="b">
        <v>1</v>
      </c>
      <c r="LE7">
        <v>33</v>
      </c>
      <c r="LF7">
        <v>41.8</v>
      </c>
      <c r="LG7">
        <v>55</v>
      </c>
      <c r="LH7" t="s">
        <v>3152</v>
      </c>
      <c r="LI7">
        <v>25.43</v>
      </c>
      <c r="LJ7">
        <v>11.71</v>
      </c>
      <c r="LK7">
        <v>3.19</v>
      </c>
      <c r="LL7">
        <v>86.3</v>
      </c>
      <c r="LM7" t="s">
        <v>32</v>
      </c>
    </row>
    <row r="8" spans="1:325">
      <c r="A8" t="s">
        <v>46</v>
      </c>
      <c r="B8" t="s">
        <v>47</v>
      </c>
      <c r="C8" t="s">
        <v>1053</v>
      </c>
      <c r="D8" t="s">
        <v>1139</v>
      </c>
      <c r="E8" t="s">
        <v>1053</v>
      </c>
      <c r="F8" t="s">
        <v>33</v>
      </c>
      <c r="G8" t="s">
        <v>1140</v>
      </c>
      <c r="H8" s="14" t="s">
        <v>1210</v>
      </c>
      <c r="I8" t="s">
        <v>1419</v>
      </c>
      <c r="J8">
        <v>7605</v>
      </c>
      <c r="K8" t="s">
        <v>1622</v>
      </c>
      <c r="L8">
        <v>220.39</v>
      </c>
      <c r="M8">
        <v>163319758848</v>
      </c>
      <c r="N8">
        <v>161766670336</v>
      </c>
      <c r="O8">
        <v>741048842</v>
      </c>
      <c r="P8">
        <v>695109964</v>
      </c>
      <c r="Q8">
        <v>1.51</v>
      </c>
      <c r="R8">
        <v>232.55</v>
      </c>
      <c r="S8">
        <v>142.91</v>
      </c>
      <c r="T8">
        <v>1822785</v>
      </c>
      <c r="U8">
        <v>14.091432</v>
      </c>
      <c r="V8">
        <v>13.37318</v>
      </c>
      <c r="W8">
        <v>1.7250718</v>
      </c>
      <c r="X8">
        <v>5.350117</v>
      </c>
      <c r="Y8">
        <v>0</v>
      </c>
      <c r="Z8">
        <v>0</v>
      </c>
      <c r="AA8">
        <v>5.299</v>
      </c>
      <c r="AB8">
        <v>50</v>
      </c>
      <c r="AC8">
        <v>13.041</v>
      </c>
      <c r="AD8">
        <v>0</v>
      </c>
      <c r="AE8">
        <v>0</v>
      </c>
      <c r="AF8">
        <v>47.665</v>
      </c>
      <c r="AG8">
        <v>38.166</v>
      </c>
      <c r="AH8">
        <v>0</v>
      </c>
      <c r="AI8">
        <v>14.4</v>
      </c>
      <c r="AJ8">
        <v>0</v>
      </c>
      <c r="AK8">
        <v>0</v>
      </c>
      <c r="AL8">
        <v>15.7</v>
      </c>
      <c r="AM8">
        <v>0</v>
      </c>
      <c r="AN8">
        <v>0</v>
      </c>
      <c r="AO8">
        <v>0</v>
      </c>
      <c r="AP8">
        <v>21978468352</v>
      </c>
      <c r="AQ8">
        <v>21694099456</v>
      </c>
      <c r="AR8">
        <v>0</v>
      </c>
      <c r="AS8">
        <v>0</v>
      </c>
      <c r="AT8">
        <v>15.64</v>
      </c>
      <c r="AU8">
        <v>16.48</v>
      </c>
      <c r="AV8">
        <v>127.757</v>
      </c>
      <c r="AW8">
        <v>41.21</v>
      </c>
      <c r="AX8">
        <v>29.66</v>
      </c>
      <c r="AY8">
        <v>8.004</v>
      </c>
      <c r="AZ8">
        <v>55.027</v>
      </c>
      <c r="BA8">
        <v>8.119114672826075</v>
      </c>
      <c r="BB8">
        <v>4.024317677699376</v>
      </c>
      <c r="BC8">
        <v>40.64131402908762</v>
      </c>
      <c r="BD8">
        <v>43.14806071187311</v>
      </c>
      <c r="BE8">
        <v>30.94159351535814</v>
      </c>
      <c r="BF8">
        <v>100</v>
      </c>
      <c r="BG8" t="s">
        <v>1624</v>
      </c>
      <c r="BH8" t="s">
        <v>1634</v>
      </c>
      <c r="BI8">
        <v>100</v>
      </c>
      <c r="BJ8" t="s">
        <v>1741</v>
      </c>
      <c r="BK8" t="s">
        <v>46</v>
      </c>
      <c r="BL8">
        <v>90</v>
      </c>
      <c r="BM8" t="s">
        <v>1742</v>
      </c>
      <c r="BN8" t="s">
        <v>1743</v>
      </c>
      <c r="BO8">
        <v>220.3899993896484</v>
      </c>
      <c r="BP8">
        <v>0.7773546706588252</v>
      </c>
      <c r="BQ8">
        <v>3.26586134406468</v>
      </c>
      <c r="BR8">
        <v>3.93793924160708</v>
      </c>
      <c r="BS8">
        <v>8.374310940295103</v>
      </c>
      <c r="BT8">
        <v>11.31932727837317</v>
      </c>
      <c r="BU8">
        <v>4.808453537717683</v>
      </c>
      <c r="BV8">
        <v>3.880318061491738</v>
      </c>
      <c r="BW8">
        <v>5.492125019342952</v>
      </c>
      <c r="BX8">
        <v>8.033748551062805</v>
      </c>
      <c r="BY8">
        <v>2.757756351058721</v>
      </c>
      <c r="BZ8">
        <v>89.74492119532427</v>
      </c>
      <c r="CA8">
        <v>58.66547493729583</v>
      </c>
      <c r="CB8">
        <v>51.53538585652257</v>
      </c>
      <c r="CC8">
        <v>3.072208865744017</v>
      </c>
      <c r="CD8">
        <v>2.643735736034353</v>
      </c>
      <c r="CE8">
        <v>0.4284731297096638</v>
      </c>
      <c r="CF8" t="s">
        <v>1744</v>
      </c>
      <c r="CG8">
        <v>216.9440032958984</v>
      </c>
      <c r="CH8">
        <v>216.8150009155273</v>
      </c>
      <c r="CI8">
        <v>213.3034996032715</v>
      </c>
      <c r="CJ8">
        <v>217.6056075484615</v>
      </c>
      <c r="CK8">
        <v>216.1104149932567</v>
      </c>
      <c r="CL8">
        <v>213.5461889699549</v>
      </c>
      <c r="CM8">
        <v>70.53171985841082</v>
      </c>
      <c r="CN8">
        <v>65.15300517783051</v>
      </c>
      <c r="CO8" t="s">
        <v>1748</v>
      </c>
      <c r="CP8">
        <v>0</v>
      </c>
      <c r="CQ8" t="s">
        <v>1747</v>
      </c>
      <c r="CR8" t="s">
        <v>1747</v>
      </c>
      <c r="CS8">
        <v>969080</v>
      </c>
      <c r="CT8">
        <v>1839481.4</v>
      </c>
      <c r="CU8">
        <v>0.5268223967907477</v>
      </c>
      <c r="CV8" t="s">
        <v>1875</v>
      </c>
      <c r="CW8">
        <v>0.7937274380405382</v>
      </c>
      <c r="CX8" t="s">
        <v>1881</v>
      </c>
      <c r="CY8" t="s">
        <v>2081</v>
      </c>
      <c r="CZ8" t="s">
        <v>2288</v>
      </c>
      <c r="DA8" t="s">
        <v>1747</v>
      </c>
      <c r="DB8">
        <v>2.588091752178179</v>
      </c>
      <c r="DC8">
        <v>2.345130090851222</v>
      </c>
      <c r="DD8">
        <v>6.217163986199514</v>
      </c>
      <c r="DE8" t="s">
        <v>2649</v>
      </c>
      <c r="DF8" t="s">
        <v>1747</v>
      </c>
      <c r="DG8" t="s">
        <v>1747</v>
      </c>
      <c r="DH8">
        <v>0</v>
      </c>
      <c r="DI8">
        <v>69.47181008852735</v>
      </c>
      <c r="DJ8" t="s">
        <v>2654</v>
      </c>
      <c r="DK8" t="s">
        <v>1741</v>
      </c>
      <c r="DL8">
        <v>58.7</v>
      </c>
      <c r="DM8" t="s">
        <v>523</v>
      </c>
      <c r="DN8" t="s">
        <v>529</v>
      </c>
      <c r="DO8" t="s">
        <v>55</v>
      </c>
      <c r="DP8" t="s">
        <v>523</v>
      </c>
      <c r="DQ8">
        <v>90</v>
      </c>
      <c r="DR8">
        <v>211.65</v>
      </c>
      <c r="DS8">
        <v>231.41</v>
      </c>
      <c r="DT8" t="s">
        <v>526</v>
      </c>
      <c r="DU8" t="s">
        <v>1741</v>
      </c>
      <c r="DV8" t="s">
        <v>523</v>
      </c>
      <c r="DW8" t="s">
        <v>523</v>
      </c>
      <c r="DX8" t="s">
        <v>55</v>
      </c>
      <c r="DY8">
        <v>48.94753973106771</v>
      </c>
      <c r="DZ8">
        <v>82.62879615850261</v>
      </c>
      <c r="EA8" t="s">
        <v>32</v>
      </c>
      <c r="EB8">
        <v>90</v>
      </c>
      <c r="EC8">
        <v>100</v>
      </c>
      <c r="ED8" t="s">
        <v>523</v>
      </c>
      <c r="EE8" t="s">
        <v>523</v>
      </c>
      <c r="EF8" t="s">
        <v>523</v>
      </c>
      <c r="EG8" t="s">
        <v>1741</v>
      </c>
      <c r="EH8" t="s">
        <v>527</v>
      </c>
      <c r="EI8" t="s">
        <v>570</v>
      </c>
      <c r="EJ8" t="s">
        <v>527</v>
      </c>
      <c r="EK8" t="s">
        <v>527</v>
      </c>
      <c r="EL8" t="s">
        <v>527</v>
      </c>
      <c r="EM8">
        <v>55</v>
      </c>
      <c r="EN8" t="s">
        <v>583</v>
      </c>
      <c r="EO8">
        <v>0</v>
      </c>
      <c r="EP8" t="s">
        <v>527</v>
      </c>
      <c r="EQ8" t="s">
        <v>1741</v>
      </c>
      <c r="ER8">
        <v>100.58</v>
      </c>
      <c r="ES8" t="s">
        <v>2658</v>
      </c>
      <c r="ET8">
        <v>58.66547493729583</v>
      </c>
      <c r="EU8">
        <v>3.093685141088343</v>
      </c>
      <c r="EV8">
        <v>213.3034996032715</v>
      </c>
      <c r="EW8">
        <v>208.8732000732422</v>
      </c>
      <c r="EX8" t="s">
        <v>2649</v>
      </c>
      <c r="EY8" t="s">
        <v>1741</v>
      </c>
      <c r="EZ8">
        <v>0</v>
      </c>
      <c r="FA8">
        <v>51.63671248355257</v>
      </c>
      <c r="FB8" t="s">
        <v>532</v>
      </c>
      <c r="FC8">
        <v>0</v>
      </c>
      <c r="FD8" t="s">
        <v>2690</v>
      </c>
      <c r="FE8" t="s">
        <v>2698</v>
      </c>
      <c r="FF8" t="s">
        <v>1741</v>
      </c>
      <c r="FG8">
        <v>1</v>
      </c>
      <c r="FH8">
        <v>1</v>
      </c>
      <c r="FI8">
        <v>0</v>
      </c>
      <c r="FJ8" t="s">
        <v>1746</v>
      </c>
      <c r="FK8">
        <v>1</v>
      </c>
      <c r="FL8" t="s">
        <v>523</v>
      </c>
      <c r="FM8" t="s">
        <v>2905</v>
      </c>
      <c r="FN8" t="s">
        <v>2905</v>
      </c>
      <c r="FO8" t="s">
        <v>1746</v>
      </c>
      <c r="FP8">
        <v>0.7838545347367722</v>
      </c>
      <c r="FQ8">
        <v>232.0571441650391</v>
      </c>
      <c r="FV8" t="s">
        <v>1741</v>
      </c>
      <c r="FW8" t="s">
        <v>2932</v>
      </c>
      <c r="FX8" t="s">
        <v>2933</v>
      </c>
      <c r="FY8">
        <v>0.2691894362041093</v>
      </c>
      <c r="FZ8">
        <v>0.2691894362041093</v>
      </c>
      <c r="GA8" t="s">
        <v>2934</v>
      </c>
      <c r="GB8" t="s">
        <v>36</v>
      </c>
      <c r="GC8" t="s">
        <v>2935</v>
      </c>
      <c r="GD8">
        <v>10.86499977111816</v>
      </c>
      <c r="GE8">
        <v>25585.30078125</v>
      </c>
      <c r="GF8" t="s">
        <v>1741</v>
      </c>
      <c r="GG8">
        <v>60.19965208109213</v>
      </c>
      <c r="GH8" t="s">
        <v>571</v>
      </c>
      <c r="GI8" t="s">
        <v>526</v>
      </c>
      <c r="GJ8">
        <v>80</v>
      </c>
      <c r="GK8" t="s">
        <v>36</v>
      </c>
      <c r="GL8">
        <v>88.69896956708244</v>
      </c>
      <c r="GM8" t="s">
        <v>571</v>
      </c>
      <c r="GN8">
        <v>50</v>
      </c>
      <c r="GO8" t="s">
        <v>527</v>
      </c>
      <c r="GP8">
        <v>0</v>
      </c>
      <c r="GQ8">
        <v>0</v>
      </c>
      <c r="GR8">
        <v>0</v>
      </c>
      <c r="GS8">
        <v>54.19980605483693</v>
      </c>
      <c r="GT8" t="s">
        <v>527</v>
      </c>
      <c r="GU8">
        <v>35</v>
      </c>
      <c r="GV8" t="s">
        <v>612</v>
      </c>
      <c r="GW8">
        <v>50</v>
      </c>
      <c r="GX8" t="s">
        <v>527</v>
      </c>
      <c r="GY8" t="s">
        <v>55</v>
      </c>
      <c r="GZ8" t="s">
        <v>1741</v>
      </c>
      <c r="HA8">
        <v>201.768672913354</v>
      </c>
      <c r="HB8" t="s">
        <v>2938</v>
      </c>
      <c r="HC8">
        <v>9.229047407320277</v>
      </c>
      <c r="HD8" t="s">
        <v>527</v>
      </c>
      <c r="HE8">
        <v>194.6701127542475</v>
      </c>
      <c r="HF8">
        <v>208.8672330724605</v>
      </c>
      <c r="HG8">
        <v>0.363397888628076</v>
      </c>
      <c r="HH8" t="s">
        <v>2937</v>
      </c>
      <c r="HI8" t="s">
        <v>570</v>
      </c>
      <c r="HJ8">
        <v>60</v>
      </c>
      <c r="HK8">
        <v>1</v>
      </c>
      <c r="HL8">
        <v>12.19402951419311</v>
      </c>
      <c r="HM8" t="s">
        <v>55</v>
      </c>
      <c r="HN8" t="s">
        <v>2657</v>
      </c>
      <c r="HO8">
        <v>212.889</v>
      </c>
      <c r="HP8">
        <v>220.839</v>
      </c>
      <c r="HQ8">
        <v>179.499</v>
      </c>
      <c r="HR8" t="s">
        <v>2943</v>
      </c>
      <c r="HS8" t="b">
        <v>1</v>
      </c>
      <c r="HT8">
        <v>212.889</v>
      </c>
      <c r="HU8">
        <v>179.499</v>
      </c>
      <c r="HV8">
        <v>220.839</v>
      </c>
      <c r="HX8">
        <v>220.839</v>
      </c>
      <c r="HY8">
        <v>-0.203315813942085</v>
      </c>
      <c r="HZ8">
        <v>70</v>
      </c>
      <c r="IA8" t="s">
        <v>2936</v>
      </c>
      <c r="IB8">
        <v>50</v>
      </c>
      <c r="IC8" t="s">
        <v>55</v>
      </c>
      <c r="ID8" t="s">
        <v>1741</v>
      </c>
      <c r="IE8">
        <v>100</v>
      </c>
      <c r="IF8">
        <v>100</v>
      </c>
      <c r="IG8">
        <v>20</v>
      </c>
      <c r="IH8">
        <v>60</v>
      </c>
      <c r="II8">
        <v>100</v>
      </c>
      <c r="IJ8">
        <v>69.47181008852735</v>
      </c>
      <c r="IK8">
        <v>90</v>
      </c>
      <c r="IL8">
        <v>100</v>
      </c>
      <c r="IM8">
        <v>55</v>
      </c>
      <c r="IN8">
        <v>100</v>
      </c>
      <c r="IO8">
        <v>85.34718100885274</v>
      </c>
      <c r="IP8">
        <v>83.8415430265582</v>
      </c>
      <c r="IQ8">
        <v>100.58</v>
      </c>
      <c r="IR8">
        <v>84</v>
      </c>
      <c r="IS8">
        <v>94.1388724035411</v>
      </c>
      <c r="IT8">
        <v>95.72015430265581</v>
      </c>
      <c r="IU8">
        <v>90.07151335309847</v>
      </c>
      <c r="IV8">
        <v>94.09999999999999</v>
      </c>
      <c r="IW8">
        <v>90.87151335309846</v>
      </c>
      <c r="IX8">
        <v>84.20415430265581</v>
      </c>
      <c r="IY8">
        <v>85.34718100885274</v>
      </c>
      <c r="IZ8">
        <v>100</v>
      </c>
      <c r="JA8">
        <v>86.0415430265582</v>
      </c>
      <c r="JB8">
        <v>27.3874065540069</v>
      </c>
      <c r="JC8">
        <v>1.11</v>
      </c>
      <c r="JD8">
        <v>100</v>
      </c>
      <c r="JE8" t="s">
        <v>2689</v>
      </c>
      <c r="JF8" t="s">
        <v>2691</v>
      </c>
      <c r="JG8" t="s">
        <v>2947</v>
      </c>
      <c r="JI8">
        <v>100</v>
      </c>
      <c r="JJ8">
        <v>10</v>
      </c>
      <c r="JK8">
        <v>0</v>
      </c>
      <c r="JL8">
        <v>100</v>
      </c>
      <c r="JM8">
        <v>2</v>
      </c>
      <c r="JN8" t="s">
        <v>2949</v>
      </c>
      <c r="JO8" t="s">
        <v>2951</v>
      </c>
      <c r="JP8">
        <v>100</v>
      </c>
      <c r="JQ8">
        <v>0</v>
      </c>
      <c r="JR8" t="s">
        <v>2952</v>
      </c>
      <c r="JS8" t="s">
        <v>2961</v>
      </c>
      <c r="JT8">
        <v>102</v>
      </c>
      <c r="JU8">
        <v>2</v>
      </c>
      <c r="JV8" t="s">
        <v>3092</v>
      </c>
      <c r="JW8" t="s">
        <v>2936</v>
      </c>
      <c r="JX8">
        <v>50</v>
      </c>
      <c r="JY8">
        <v>41.21840987775</v>
      </c>
      <c r="JZ8">
        <v>20.65</v>
      </c>
      <c r="KA8">
        <v>100</v>
      </c>
      <c r="KB8">
        <v>75.10296149999999</v>
      </c>
      <c r="KC8">
        <v>39.99999999999999</v>
      </c>
      <c r="KD8" t="s">
        <v>3133</v>
      </c>
      <c r="KE8">
        <v>1.05</v>
      </c>
      <c r="KF8">
        <v>85.575</v>
      </c>
      <c r="KG8">
        <v>100</v>
      </c>
      <c r="KH8">
        <v>85</v>
      </c>
      <c r="KI8">
        <v>35</v>
      </c>
      <c r="KJ8">
        <v>90</v>
      </c>
      <c r="KK8">
        <v>0</v>
      </c>
      <c r="KL8">
        <v>58.852886914425</v>
      </c>
      <c r="KM8">
        <v>85.575</v>
      </c>
      <c r="KN8">
        <v>85.575</v>
      </c>
      <c r="KO8">
        <v>90.575</v>
      </c>
      <c r="KP8" t="s">
        <v>3136</v>
      </c>
      <c r="KQ8" t="s">
        <v>3139</v>
      </c>
      <c r="KR8" t="s">
        <v>3136</v>
      </c>
      <c r="KS8" t="s">
        <v>31</v>
      </c>
      <c r="KT8" t="s">
        <v>31</v>
      </c>
      <c r="KU8">
        <v>-48.85310347534847</v>
      </c>
      <c r="KV8">
        <v>17.634477036675</v>
      </c>
      <c r="KW8">
        <v>31.722113085575</v>
      </c>
      <c r="KX8">
        <v>44.35659012225</v>
      </c>
      <c r="KY8" t="b">
        <v>1</v>
      </c>
      <c r="LE8">
        <v>6</v>
      </c>
      <c r="LF8">
        <v>90.90000000000001</v>
      </c>
      <c r="LG8">
        <v>55</v>
      </c>
      <c r="LH8" t="s">
        <v>3152</v>
      </c>
      <c r="LI8">
        <v>30.11</v>
      </c>
      <c r="LJ8">
        <v>15.02</v>
      </c>
      <c r="LK8">
        <v>2.62</v>
      </c>
      <c r="LL8">
        <v>84.09999999999999</v>
      </c>
      <c r="LM8" t="s">
        <v>32</v>
      </c>
    </row>
    <row r="9" spans="1:325">
      <c r="A9" t="s">
        <v>48</v>
      </c>
      <c r="B9" t="s">
        <v>49</v>
      </c>
      <c r="C9" t="s">
        <v>1047</v>
      </c>
      <c r="D9" t="s">
        <v>1139</v>
      </c>
      <c r="E9" t="s">
        <v>1047</v>
      </c>
      <c r="F9" t="s">
        <v>33</v>
      </c>
      <c r="G9" t="s">
        <v>1140</v>
      </c>
      <c r="H9" s="14" t="s">
        <v>1211</v>
      </c>
      <c r="I9" t="s">
        <v>1420</v>
      </c>
      <c r="J9">
        <v>21049</v>
      </c>
      <c r="K9" t="s">
        <v>1622</v>
      </c>
      <c r="L9">
        <v>31.42</v>
      </c>
      <c r="M9">
        <v>393992929280</v>
      </c>
      <c r="N9">
        <v>331571003392</v>
      </c>
      <c r="O9">
        <v>12539558979</v>
      </c>
      <c r="P9">
        <v>1103355884</v>
      </c>
      <c r="Q9">
        <v>1.29</v>
      </c>
      <c r="R9">
        <v>52</v>
      </c>
      <c r="S9">
        <v>26.81</v>
      </c>
      <c r="T9">
        <v>8118360</v>
      </c>
      <c r="U9">
        <v>15.252428</v>
      </c>
      <c r="V9">
        <v>22.442858</v>
      </c>
      <c r="W9">
        <v>1.2340442</v>
      </c>
      <c r="X9">
        <v>3.2868001</v>
      </c>
      <c r="Y9">
        <v>0</v>
      </c>
      <c r="Z9">
        <v>0</v>
      </c>
      <c r="AA9">
        <v>2.766</v>
      </c>
      <c r="AB9">
        <v>50</v>
      </c>
      <c r="AC9">
        <v>8.556999999999999</v>
      </c>
      <c r="AD9">
        <v>0.72399997</v>
      </c>
      <c r="AE9">
        <v>0</v>
      </c>
      <c r="AF9">
        <v>33.983</v>
      </c>
      <c r="AG9">
        <v>21.059999</v>
      </c>
      <c r="AH9">
        <v>0</v>
      </c>
      <c r="AI9">
        <v>5.899999999999999</v>
      </c>
      <c r="AJ9">
        <v>0</v>
      </c>
      <c r="AK9">
        <v>0</v>
      </c>
      <c r="AL9">
        <v>10.3</v>
      </c>
      <c r="AM9">
        <v>0</v>
      </c>
      <c r="AN9">
        <v>0</v>
      </c>
      <c r="AO9">
        <v>0</v>
      </c>
      <c r="AP9">
        <v>329841410048</v>
      </c>
      <c r="AQ9">
        <v>265162293248</v>
      </c>
      <c r="AR9">
        <v>0</v>
      </c>
      <c r="AS9">
        <v>0</v>
      </c>
      <c r="AT9">
        <v>2.06</v>
      </c>
      <c r="AU9">
        <v>1.4</v>
      </c>
      <c r="AV9">
        <v>25.461</v>
      </c>
      <c r="AW9">
        <v>9.879</v>
      </c>
      <c r="AX9">
        <v>26.304</v>
      </c>
      <c r="AY9">
        <v>90.95099599999999</v>
      </c>
      <c r="AZ9">
        <v>2.5309999</v>
      </c>
      <c r="BA9">
        <v>5.189150296322278</v>
      </c>
      <c r="BB9">
        <v>-0.601077286899502</v>
      </c>
      <c r="BC9">
        <v>13.43390376696357</v>
      </c>
      <c r="BD9">
        <v>-30.13706734559238</v>
      </c>
      <c r="BE9">
        <v>40.18317808463743</v>
      </c>
      <c r="BF9">
        <v>83</v>
      </c>
      <c r="BG9" t="s">
        <v>1624</v>
      </c>
      <c r="BH9" t="s">
        <v>1635</v>
      </c>
      <c r="BI9">
        <v>100</v>
      </c>
      <c r="BJ9" t="s">
        <v>1741</v>
      </c>
      <c r="BK9" t="s">
        <v>48</v>
      </c>
      <c r="BL9">
        <v>90</v>
      </c>
      <c r="BM9" t="s">
        <v>1742</v>
      </c>
      <c r="BN9" t="s">
        <v>1743</v>
      </c>
      <c r="BO9">
        <v>31.42000007629395</v>
      </c>
      <c r="BP9">
        <v>-0.5696212120343325</v>
      </c>
      <c r="BQ9">
        <v>2.17886203672828</v>
      </c>
      <c r="BR9">
        <v>2.612668893318615</v>
      </c>
      <c r="BS9">
        <v>3.050181410813679</v>
      </c>
      <c r="BT9">
        <v>9.210982191052297</v>
      </c>
      <c r="BU9">
        <v>-1.008190602179537</v>
      </c>
      <c r="BV9">
        <v>5.810519372342596</v>
      </c>
      <c r="BW9">
        <v>5.962648215747305</v>
      </c>
      <c r="BX9">
        <v>7.467596911849784</v>
      </c>
      <c r="BY9">
        <v>2.83014982909737</v>
      </c>
      <c r="BZ9">
        <v>73.3119047969502</v>
      </c>
      <c r="CA9">
        <v>60.85526418983144</v>
      </c>
      <c r="CB9">
        <v>54.11765761854033</v>
      </c>
      <c r="CC9">
        <v>0.4932065801440295</v>
      </c>
      <c r="CD9">
        <v>0.4532938916759773</v>
      </c>
      <c r="CE9">
        <v>0.03991268846805218</v>
      </c>
      <c r="CF9" t="s">
        <v>1744</v>
      </c>
      <c r="CG9">
        <v>31.48400001525879</v>
      </c>
      <c r="CH9">
        <v>31.21799983978271</v>
      </c>
      <c r="CI9">
        <v>30.79800004959106</v>
      </c>
      <c r="CJ9">
        <v>31.35179912316756</v>
      </c>
      <c r="CK9">
        <v>31.15964887250813</v>
      </c>
      <c r="CL9">
        <v>30.76520782618676</v>
      </c>
      <c r="CM9">
        <v>68.70311357737579</v>
      </c>
      <c r="CN9">
        <v>72.06145709141045</v>
      </c>
      <c r="CO9" t="s">
        <v>1752</v>
      </c>
      <c r="CP9">
        <v>-15</v>
      </c>
      <c r="CQ9" t="s">
        <v>1864</v>
      </c>
      <c r="CR9" t="s">
        <v>1869</v>
      </c>
      <c r="CS9">
        <v>10733081</v>
      </c>
      <c r="CT9">
        <v>12607126.3</v>
      </c>
      <c r="CU9">
        <v>0.8513503192238187</v>
      </c>
      <c r="CV9" t="s">
        <v>1873</v>
      </c>
      <c r="CW9">
        <v>0.5966651404828074</v>
      </c>
      <c r="CX9" t="s">
        <v>1882</v>
      </c>
      <c r="CY9" t="s">
        <v>2082</v>
      </c>
      <c r="CZ9" t="s">
        <v>2289</v>
      </c>
      <c r="DA9" t="s">
        <v>1747</v>
      </c>
      <c r="DB9">
        <v>-1.194965943029769</v>
      </c>
      <c r="DC9">
        <v>2.11244591764792</v>
      </c>
      <c r="DD9">
        <v>3.593802028782545</v>
      </c>
      <c r="DE9" t="s">
        <v>2650</v>
      </c>
      <c r="DF9" t="s">
        <v>1747</v>
      </c>
      <c r="DG9" t="s">
        <v>1747</v>
      </c>
      <c r="DH9">
        <v>0</v>
      </c>
      <c r="DI9">
        <v>54.22237164528107</v>
      </c>
      <c r="DJ9" t="s">
        <v>509</v>
      </c>
      <c r="DK9" t="s">
        <v>1741</v>
      </c>
      <c r="DL9">
        <v>60.9</v>
      </c>
      <c r="DM9" t="s">
        <v>523</v>
      </c>
      <c r="DN9" t="s">
        <v>529</v>
      </c>
      <c r="DO9" t="s">
        <v>531</v>
      </c>
      <c r="DP9" t="s">
        <v>523</v>
      </c>
      <c r="DQ9">
        <v>90</v>
      </c>
      <c r="DR9">
        <v>30.25</v>
      </c>
      <c r="DS9">
        <v>32.11</v>
      </c>
      <c r="DT9" t="s">
        <v>526</v>
      </c>
      <c r="DU9" t="s">
        <v>1741</v>
      </c>
      <c r="DV9" t="s">
        <v>523</v>
      </c>
      <c r="DW9" t="s">
        <v>527</v>
      </c>
      <c r="DX9" t="s">
        <v>531</v>
      </c>
      <c r="DY9">
        <v>62.98749463392058</v>
      </c>
      <c r="DZ9">
        <v>67.11217916543148</v>
      </c>
      <c r="EA9" t="s">
        <v>55</v>
      </c>
      <c r="EB9">
        <v>50</v>
      </c>
      <c r="EC9">
        <v>80.39624839017617</v>
      </c>
      <c r="ED9" t="s">
        <v>523</v>
      </c>
      <c r="EE9" t="s">
        <v>527</v>
      </c>
      <c r="EF9" t="s">
        <v>535</v>
      </c>
      <c r="EG9" t="s">
        <v>1741</v>
      </c>
      <c r="EH9" t="s">
        <v>527</v>
      </c>
      <c r="EI9" t="s">
        <v>570</v>
      </c>
      <c r="EJ9" t="s">
        <v>527</v>
      </c>
      <c r="EK9" t="s">
        <v>527</v>
      </c>
      <c r="EL9" t="s">
        <v>527</v>
      </c>
      <c r="EM9">
        <v>55</v>
      </c>
      <c r="EN9" t="s">
        <v>583</v>
      </c>
      <c r="EO9">
        <v>0</v>
      </c>
      <c r="EP9" t="s">
        <v>527</v>
      </c>
      <c r="EQ9" t="s">
        <v>1741</v>
      </c>
      <c r="ER9">
        <v>90.11</v>
      </c>
      <c r="ES9" t="s">
        <v>2660</v>
      </c>
      <c r="ET9">
        <v>60.85526418983144</v>
      </c>
      <c r="EU9">
        <v>0.4916573392083627</v>
      </c>
      <c r="EV9">
        <v>30.79800004959106</v>
      </c>
      <c r="EW9">
        <v>29.56320003509521</v>
      </c>
      <c r="EX9" t="s">
        <v>2686</v>
      </c>
      <c r="EY9" t="s">
        <v>1741</v>
      </c>
      <c r="EZ9">
        <v>0</v>
      </c>
      <c r="FA9">
        <v>62.24379895699151</v>
      </c>
      <c r="FB9" t="s">
        <v>532</v>
      </c>
      <c r="FC9">
        <v>0</v>
      </c>
      <c r="FD9" t="s">
        <v>2690</v>
      </c>
      <c r="FE9" t="s">
        <v>2699</v>
      </c>
      <c r="FF9" t="s">
        <v>1741</v>
      </c>
      <c r="FG9">
        <v>3</v>
      </c>
      <c r="FH9">
        <v>0.6599999999999999</v>
      </c>
      <c r="FI9">
        <v>0.34</v>
      </c>
      <c r="FJ9" t="s">
        <v>1746</v>
      </c>
      <c r="FK9">
        <v>0.6599999999999999</v>
      </c>
      <c r="FL9" t="s">
        <v>523</v>
      </c>
      <c r="FM9" t="s">
        <v>2906</v>
      </c>
      <c r="FN9" t="s">
        <v>2907</v>
      </c>
      <c r="FO9" t="s">
        <v>1745</v>
      </c>
      <c r="FP9">
        <v>0.85</v>
      </c>
      <c r="FQ9">
        <v>30.29000091552734</v>
      </c>
      <c r="FR9" t="s">
        <v>2908</v>
      </c>
      <c r="FS9" t="s">
        <v>1746</v>
      </c>
      <c r="FT9">
        <v>0.85</v>
      </c>
      <c r="FU9">
        <v>30.54000091552734</v>
      </c>
      <c r="FV9" t="s">
        <v>1741</v>
      </c>
      <c r="FW9" t="s">
        <v>2932</v>
      </c>
      <c r="FX9" t="s">
        <v>2933</v>
      </c>
      <c r="FY9">
        <v>0.2691894362041093</v>
      </c>
      <c r="FZ9">
        <v>0.2691894362041093</v>
      </c>
      <c r="GA9" t="s">
        <v>2934</v>
      </c>
      <c r="GB9" t="s">
        <v>36</v>
      </c>
      <c r="GC9" t="s">
        <v>2935</v>
      </c>
      <c r="GD9">
        <v>10.86499977111816</v>
      </c>
      <c r="GE9">
        <v>25585.30078125</v>
      </c>
      <c r="GF9" t="s">
        <v>1741</v>
      </c>
      <c r="GG9">
        <v>60.08654685068669</v>
      </c>
      <c r="GH9" t="s">
        <v>571</v>
      </c>
      <c r="GI9" t="s">
        <v>526</v>
      </c>
      <c r="GJ9">
        <v>80</v>
      </c>
      <c r="GK9" t="s">
        <v>36</v>
      </c>
      <c r="GL9">
        <v>85</v>
      </c>
      <c r="GM9" t="s">
        <v>571</v>
      </c>
      <c r="GN9">
        <v>50</v>
      </c>
      <c r="GO9" t="s">
        <v>527</v>
      </c>
      <c r="GP9">
        <v>0</v>
      </c>
      <c r="GQ9">
        <v>0</v>
      </c>
      <c r="GR9">
        <v>0</v>
      </c>
      <c r="GS9">
        <v>59.18273425343345</v>
      </c>
      <c r="GT9" t="s">
        <v>527</v>
      </c>
      <c r="GU9">
        <v>35</v>
      </c>
      <c r="GV9" t="s">
        <v>612</v>
      </c>
      <c r="GW9">
        <v>50</v>
      </c>
      <c r="GX9" t="s">
        <v>527</v>
      </c>
      <c r="GY9" t="s">
        <v>36</v>
      </c>
      <c r="GZ9" t="s">
        <v>1741</v>
      </c>
      <c r="HA9">
        <v>31.22104105169607</v>
      </c>
      <c r="HB9" t="s">
        <v>2938</v>
      </c>
      <c r="HC9">
        <v>0.6372594183148295</v>
      </c>
      <c r="HD9" t="s">
        <v>527</v>
      </c>
      <c r="HE9">
        <v>29.79842530929249</v>
      </c>
      <c r="HF9">
        <v>32.64365679409966</v>
      </c>
      <c r="HG9">
        <v>0.08914898515094988</v>
      </c>
      <c r="HH9" t="s">
        <v>2941</v>
      </c>
      <c r="HI9" t="s">
        <v>2942</v>
      </c>
      <c r="HJ9">
        <v>40</v>
      </c>
      <c r="HK9">
        <v>3</v>
      </c>
      <c r="HL9">
        <v>30.62096136934837</v>
      </c>
      <c r="HM9" t="s">
        <v>36</v>
      </c>
      <c r="HN9" t="s">
        <v>526</v>
      </c>
      <c r="HO9">
        <v>31.622</v>
      </c>
      <c r="HP9">
        <v>33.26</v>
      </c>
      <c r="HQ9">
        <v>28.892</v>
      </c>
      <c r="HR9" t="s">
        <v>2943</v>
      </c>
      <c r="HS9" t="b">
        <v>1</v>
      </c>
      <c r="HT9">
        <v>28.892</v>
      </c>
      <c r="HV9">
        <v>31.622</v>
      </c>
      <c r="HW9">
        <v>33.26</v>
      </c>
      <c r="HX9">
        <v>31.622</v>
      </c>
      <c r="HY9">
        <v>-0.6387955338247251</v>
      </c>
      <c r="HZ9">
        <v>60</v>
      </c>
      <c r="IA9" t="s">
        <v>526</v>
      </c>
      <c r="IB9">
        <v>50</v>
      </c>
      <c r="IC9" t="s">
        <v>55</v>
      </c>
      <c r="ID9" t="s">
        <v>1741</v>
      </c>
      <c r="IE9">
        <v>100</v>
      </c>
      <c r="IF9">
        <v>100</v>
      </c>
      <c r="IG9">
        <v>20</v>
      </c>
      <c r="IH9">
        <v>20</v>
      </c>
      <c r="II9">
        <v>83</v>
      </c>
      <c r="IJ9">
        <v>54.22237164528107</v>
      </c>
      <c r="IK9">
        <v>90</v>
      </c>
      <c r="IL9">
        <v>80.39624839017617</v>
      </c>
      <c r="IM9">
        <v>55</v>
      </c>
      <c r="IN9">
        <v>83</v>
      </c>
      <c r="IO9">
        <v>76.95941181036686</v>
      </c>
      <c r="IP9">
        <v>79.26671149358431</v>
      </c>
      <c r="IQ9">
        <v>90.11</v>
      </c>
      <c r="IR9">
        <v>80.7</v>
      </c>
      <c r="IS9">
        <v>80.58376472414675</v>
      </c>
      <c r="IT9">
        <v>82.60982354311007</v>
      </c>
      <c r="IU9">
        <v>80.1957941336284</v>
      </c>
      <c r="IV9">
        <v>85.105</v>
      </c>
      <c r="IW9">
        <v>80.31079413362841</v>
      </c>
      <c r="IX9">
        <v>75.24282354311006</v>
      </c>
      <c r="IY9">
        <v>76.95941181036686</v>
      </c>
      <c r="IZ9">
        <v>83</v>
      </c>
      <c r="JA9">
        <v>73.67671149358432</v>
      </c>
      <c r="JB9">
        <v>27.11004060198695</v>
      </c>
      <c r="JC9">
        <v>1.2</v>
      </c>
      <c r="JD9">
        <v>100</v>
      </c>
      <c r="JE9" t="s">
        <v>2689</v>
      </c>
      <c r="JF9" t="s">
        <v>2691</v>
      </c>
      <c r="JG9" t="s">
        <v>2947</v>
      </c>
      <c r="JI9">
        <v>90.1957941336284</v>
      </c>
      <c r="JJ9">
        <v>10</v>
      </c>
      <c r="JK9">
        <v>0</v>
      </c>
      <c r="JL9">
        <v>90.1957941336284</v>
      </c>
      <c r="JM9">
        <v>0</v>
      </c>
      <c r="JO9" t="s">
        <v>2951</v>
      </c>
      <c r="JP9">
        <v>90.1957941336284</v>
      </c>
      <c r="JQ9">
        <v>0</v>
      </c>
      <c r="JR9" t="s">
        <v>2952</v>
      </c>
      <c r="JS9" t="s">
        <v>2958</v>
      </c>
      <c r="JT9">
        <v>91.1957941336284</v>
      </c>
      <c r="JU9">
        <v>1</v>
      </c>
      <c r="JV9" t="s">
        <v>3097</v>
      </c>
      <c r="JW9" t="s">
        <v>526</v>
      </c>
      <c r="JX9">
        <v>50</v>
      </c>
      <c r="JY9">
        <v>40.82994157725</v>
      </c>
      <c r="JZ9">
        <v>19.55</v>
      </c>
      <c r="KA9">
        <v>100</v>
      </c>
      <c r="KB9">
        <v>74.30166850000001</v>
      </c>
      <c r="KC9">
        <v>40</v>
      </c>
      <c r="KD9" t="s">
        <v>3133</v>
      </c>
      <c r="KE9">
        <v>1.05</v>
      </c>
      <c r="KF9">
        <v>85.05</v>
      </c>
      <c r="KG9">
        <v>95</v>
      </c>
      <c r="KH9">
        <v>88</v>
      </c>
      <c r="KI9">
        <v>43</v>
      </c>
      <c r="KJ9">
        <v>80</v>
      </c>
      <c r="KK9">
        <v>0</v>
      </c>
      <c r="KL9">
        <v>55.63969734416352</v>
      </c>
      <c r="KM9">
        <v>85.05</v>
      </c>
      <c r="KN9">
        <v>85.05</v>
      </c>
      <c r="KO9">
        <v>90.05</v>
      </c>
      <c r="KP9" t="s">
        <v>3136</v>
      </c>
      <c r="KQ9" t="s">
        <v>3139</v>
      </c>
      <c r="KR9" t="s">
        <v>3136</v>
      </c>
      <c r="KS9" t="s">
        <v>31</v>
      </c>
      <c r="KT9" t="s">
        <v>31</v>
      </c>
      <c r="KU9">
        <v>-39.36585255637839</v>
      </c>
      <c r="KV9">
        <v>14.80975576691352</v>
      </c>
      <c r="KW9">
        <v>34.41030265583647</v>
      </c>
      <c r="KX9">
        <v>44.22005842274999</v>
      </c>
      <c r="KY9" t="b">
        <v>1</v>
      </c>
      <c r="KZ9" t="s">
        <v>2927</v>
      </c>
      <c r="LA9" t="s">
        <v>1746</v>
      </c>
      <c r="LB9">
        <v>0.8</v>
      </c>
      <c r="LC9">
        <v>35.27999877929688</v>
      </c>
      <c r="LE9">
        <v>19</v>
      </c>
      <c r="LF9">
        <v>67.3</v>
      </c>
      <c r="LG9">
        <v>55</v>
      </c>
      <c r="LH9" t="s">
        <v>3152</v>
      </c>
      <c r="LI9">
        <v>25.8</v>
      </c>
      <c r="LJ9">
        <v>18.3</v>
      </c>
      <c r="LK9">
        <v>3.04</v>
      </c>
      <c r="LL9">
        <v>83.8</v>
      </c>
      <c r="LM9" t="s">
        <v>32</v>
      </c>
    </row>
    <row r="10" spans="1:325">
      <c r="A10" t="s">
        <v>50</v>
      </c>
      <c r="B10" t="s">
        <v>51</v>
      </c>
      <c r="C10" t="s">
        <v>1054</v>
      </c>
      <c r="D10" t="s">
        <v>1139</v>
      </c>
      <c r="E10" t="s">
        <v>1054</v>
      </c>
      <c r="F10" t="s">
        <v>33</v>
      </c>
      <c r="G10" t="s">
        <v>1140</v>
      </c>
      <c r="H10" s="14" t="s">
        <v>1212</v>
      </c>
      <c r="I10" t="s">
        <v>1421</v>
      </c>
      <c r="J10">
        <v>114000</v>
      </c>
      <c r="K10" t="s">
        <v>1622</v>
      </c>
      <c r="L10">
        <v>2205.4</v>
      </c>
      <c r="M10">
        <v>4385041285120</v>
      </c>
      <c r="N10">
        <v>4842224353280</v>
      </c>
      <c r="O10">
        <v>1988320316</v>
      </c>
      <c r="P10">
        <v>1436958864</v>
      </c>
      <c r="Q10">
        <v>1.09</v>
      </c>
      <c r="R10">
        <v>2301.9</v>
      </c>
      <c r="S10">
        <v>1679.05</v>
      </c>
      <c r="T10">
        <v>3453858</v>
      </c>
      <c r="U10">
        <v>22.901348</v>
      </c>
      <c r="V10">
        <v>19.38295</v>
      </c>
      <c r="W10">
        <v>2.7842054</v>
      </c>
      <c r="X10">
        <v>5.8410473</v>
      </c>
      <c r="Y10">
        <v>0</v>
      </c>
      <c r="Z10">
        <v>0</v>
      </c>
      <c r="AA10">
        <v>6.45</v>
      </c>
      <c r="AB10">
        <v>12</v>
      </c>
      <c r="AC10">
        <v>13.324</v>
      </c>
      <c r="AD10">
        <v>0</v>
      </c>
      <c r="AE10">
        <v>0</v>
      </c>
      <c r="AF10">
        <v>33.905998</v>
      </c>
      <c r="AG10">
        <v>25.509</v>
      </c>
      <c r="AH10">
        <v>0</v>
      </c>
      <c r="AI10">
        <v>2</v>
      </c>
      <c r="AJ10">
        <v>0</v>
      </c>
      <c r="AK10">
        <v>0</v>
      </c>
      <c r="AL10">
        <v>-40</v>
      </c>
      <c r="AM10">
        <v>0</v>
      </c>
      <c r="AN10">
        <v>0</v>
      </c>
      <c r="AO10">
        <v>0</v>
      </c>
      <c r="AP10">
        <v>477116727296</v>
      </c>
      <c r="AQ10">
        <v>1045248278528</v>
      </c>
      <c r="AR10">
        <v>0</v>
      </c>
      <c r="AS10">
        <v>0</v>
      </c>
      <c r="AT10">
        <v>96.3</v>
      </c>
      <c r="AU10">
        <v>0</v>
      </c>
      <c r="AV10">
        <v>792.111</v>
      </c>
      <c r="AW10">
        <v>377.576</v>
      </c>
      <c r="AX10">
        <v>239.96</v>
      </c>
      <c r="AY10">
        <v>28.676</v>
      </c>
      <c r="AZ10">
        <v>47.33</v>
      </c>
      <c r="BA10">
        <v>9.086410229440506</v>
      </c>
      <c r="BB10">
        <v>0.1879692159926888</v>
      </c>
      <c r="BC10">
        <v>8.346669791533856</v>
      </c>
      <c r="BD10">
        <v>17.6722198278852</v>
      </c>
      <c r="BE10">
        <v>23.41665408308904</v>
      </c>
      <c r="BF10">
        <v>73</v>
      </c>
      <c r="BG10" t="s">
        <v>1625</v>
      </c>
      <c r="BH10" t="s">
        <v>1635</v>
      </c>
      <c r="BI10">
        <v>100</v>
      </c>
      <c r="BJ10" t="s">
        <v>1741</v>
      </c>
      <c r="BK10" t="s">
        <v>50</v>
      </c>
      <c r="BL10">
        <v>90</v>
      </c>
      <c r="BM10" t="s">
        <v>1742</v>
      </c>
      <c r="BN10" t="s">
        <v>1743</v>
      </c>
      <c r="BO10">
        <v>2205.39990234375</v>
      </c>
      <c r="BP10">
        <v>2.595822578736362</v>
      </c>
      <c r="BQ10">
        <v>2.835018274686529</v>
      </c>
      <c r="BR10">
        <v>6.887018376039511</v>
      </c>
      <c r="BS10">
        <v>7.564739297756651</v>
      </c>
      <c r="BT10">
        <v>12.50892548106055</v>
      </c>
      <c r="BU10">
        <v>1.856639205543931</v>
      </c>
      <c r="BV10">
        <v>2.555039475985731</v>
      </c>
      <c r="BW10">
        <v>3.770085565547765</v>
      </c>
      <c r="BX10">
        <v>5.861118290257554</v>
      </c>
      <c r="BY10">
        <v>1.680157406326851</v>
      </c>
      <c r="BZ10">
        <v>96.23405915936894</v>
      </c>
      <c r="CA10">
        <v>82.29552288110732</v>
      </c>
      <c r="CB10">
        <v>88.59401481652191</v>
      </c>
      <c r="CC10">
        <v>44.46566614246785</v>
      </c>
      <c r="CD10">
        <v>33.59168996064356</v>
      </c>
      <c r="CE10">
        <v>10.8739761818243</v>
      </c>
      <c r="CF10" t="s">
        <v>1744</v>
      </c>
      <c r="CG10">
        <v>2161.800048828125</v>
      </c>
      <c r="CH10">
        <v>2144.480029296875</v>
      </c>
      <c r="CI10">
        <v>2084.350018310547</v>
      </c>
      <c r="CJ10">
        <v>2164.541551848025</v>
      </c>
      <c r="CK10">
        <v>2137.806182794584</v>
      </c>
      <c r="CL10">
        <v>2098.536680113463</v>
      </c>
      <c r="CM10">
        <v>93.70706059992155</v>
      </c>
      <c r="CN10">
        <v>94.33800869554999</v>
      </c>
      <c r="CO10" t="s">
        <v>1753</v>
      </c>
      <c r="CP10">
        <v>30</v>
      </c>
      <c r="CQ10" t="s">
        <v>1863</v>
      </c>
      <c r="CR10" t="s">
        <v>1868</v>
      </c>
      <c r="CS10">
        <v>6737823</v>
      </c>
      <c r="CT10">
        <v>3111443.6</v>
      </c>
      <c r="CU10">
        <v>2.16549739162876</v>
      </c>
      <c r="CV10" t="s">
        <v>1874</v>
      </c>
      <c r="CW10">
        <v>0.5628403454715323</v>
      </c>
      <c r="CX10" t="s">
        <v>1883</v>
      </c>
      <c r="CY10" t="s">
        <v>2083</v>
      </c>
      <c r="CZ10" t="s">
        <v>2290</v>
      </c>
      <c r="DA10" t="s">
        <v>2490</v>
      </c>
      <c r="DB10">
        <v>2.57196419588932</v>
      </c>
      <c r="DC10">
        <v>4.994044386753149</v>
      </c>
      <c r="DD10">
        <v>7.339618296500738</v>
      </c>
      <c r="DE10" t="s">
        <v>2649</v>
      </c>
      <c r="DF10" t="s">
        <v>1747</v>
      </c>
      <c r="DG10" t="s">
        <v>1747</v>
      </c>
      <c r="DH10">
        <v>0</v>
      </c>
      <c r="DI10">
        <v>59.97043275413891</v>
      </c>
      <c r="DJ10" t="s">
        <v>2655</v>
      </c>
      <c r="DK10" t="s">
        <v>1741</v>
      </c>
      <c r="DL10">
        <v>82.3</v>
      </c>
      <c r="DM10" t="s">
        <v>523</v>
      </c>
      <c r="DN10" t="s">
        <v>529</v>
      </c>
      <c r="DO10" t="s">
        <v>32</v>
      </c>
      <c r="DP10" t="s">
        <v>530</v>
      </c>
      <c r="DQ10">
        <v>83</v>
      </c>
      <c r="DR10">
        <v>2094.66</v>
      </c>
      <c r="DS10">
        <v>2315.67</v>
      </c>
      <c r="DT10" t="s">
        <v>526</v>
      </c>
      <c r="DU10" t="s">
        <v>1741</v>
      </c>
      <c r="DV10" t="s">
        <v>523</v>
      </c>
      <c r="DW10" t="s">
        <v>530</v>
      </c>
      <c r="DX10" t="s">
        <v>32</v>
      </c>
      <c r="DY10">
        <v>49.89492493467588</v>
      </c>
      <c r="DZ10">
        <v>87.64910655112303</v>
      </c>
      <c r="EA10" t="s">
        <v>550</v>
      </c>
      <c r="EB10">
        <v>60</v>
      </c>
      <c r="EC10">
        <v>100</v>
      </c>
      <c r="ED10" t="s">
        <v>523</v>
      </c>
      <c r="EE10" t="s">
        <v>527</v>
      </c>
      <c r="EF10" t="s">
        <v>523</v>
      </c>
      <c r="EG10" t="s">
        <v>1741</v>
      </c>
      <c r="EH10" t="s">
        <v>527</v>
      </c>
      <c r="EI10" t="s">
        <v>570</v>
      </c>
      <c r="EJ10" t="s">
        <v>527</v>
      </c>
      <c r="EK10" t="s">
        <v>527</v>
      </c>
      <c r="EL10" t="s">
        <v>527</v>
      </c>
      <c r="EM10">
        <v>55</v>
      </c>
      <c r="EN10" t="s">
        <v>583</v>
      </c>
      <c r="EO10">
        <v>0</v>
      </c>
      <c r="EP10" t="s">
        <v>527</v>
      </c>
      <c r="EQ10" t="s">
        <v>1741</v>
      </c>
      <c r="ER10">
        <v>79.14</v>
      </c>
      <c r="ES10" t="s">
        <v>2663</v>
      </c>
      <c r="ET10">
        <v>82.29552288110732</v>
      </c>
      <c r="EU10">
        <v>44.46165402687757</v>
      </c>
      <c r="EV10">
        <v>2084.350018310547</v>
      </c>
      <c r="EW10">
        <v>2021.6580078125</v>
      </c>
      <c r="EX10" t="s">
        <v>2649</v>
      </c>
      <c r="EY10" t="s">
        <v>1741</v>
      </c>
      <c r="EZ10">
        <v>1</v>
      </c>
      <c r="FA10">
        <v>63.6259051115019</v>
      </c>
      <c r="FB10" t="s">
        <v>526</v>
      </c>
      <c r="FC10">
        <v>12.72518102230038</v>
      </c>
      <c r="FD10" t="s">
        <v>2690</v>
      </c>
      <c r="FE10" t="s">
        <v>2700</v>
      </c>
      <c r="FF10" t="s">
        <v>1741</v>
      </c>
      <c r="FG10">
        <v>2</v>
      </c>
      <c r="FH10">
        <v>1</v>
      </c>
      <c r="FI10">
        <v>0</v>
      </c>
      <c r="FJ10" t="s">
        <v>1746</v>
      </c>
      <c r="FK10">
        <v>1</v>
      </c>
      <c r="FL10" t="s">
        <v>523</v>
      </c>
      <c r="FM10" t="s">
        <v>2904</v>
      </c>
      <c r="FN10" t="s">
        <v>2905</v>
      </c>
      <c r="FO10" t="s">
        <v>1746</v>
      </c>
      <c r="FP10">
        <v>0.5525094011422136</v>
      </c>
      <c r="FQ10">
        <v>2117.300048828125</v>
      </c>
      <c r="FR10" t="s">
        <v>2908</v>
      </c>
      <c r="FS10" t="s">
        <v>1746</v>
      </c>
      <c r="FT10">
        <v>0.85</v>
      </c>
      <c r="FU10">
        <v>2046.300048828125</v>
      </c>
      <c r="FV10" t="s">
        <v>1741</v>
      </c>
      <c r="FW10" t="s">
        <v>2932</v>
      </c>
      <c r="FX10" t="s">
        <v>2933</v>
      </c>
      <c r="FY10">
        <v>0.2691894362041093</v>
      </c>
      <c r="FZ10">
        <v>0.2691894362041093</v>
      </c>
      <c r="GA10" t="s">
        <v>2934</v>
      </c>
      <c r="GB10" t="s">
        <v>36</v>
      </c>
      <c r="GC10" t="s">
        <v>2935</v>
      </c>
      <c r="GD10">
        <v>10.86499977111816</v>
      </c>
      <c r="GE10">
        <v>25585.30078125</v>
      </c>
      <c r="GF10" t="s">
        <v>1741</v>
      </c>
      <c r="GG10">
        <v>63.15696158199336</v>
      </c>
      <c r="GH10" t="s">
        <v>571</v>
      </c>
      <c r="GI10" t="s">
        <v>526</v>
      </c>
      <c r="GJ10">
        <v>80</v>
      </c>
      <c r="GK10" t="s">
        <v>36</v>
      </c>
      <c r="GL10">
        <v>91.87060829623115</v>
      </c>
      <c r="GM10" t="s">
        <v>571</v>
      </c>
      <c r="GN10">
        <v>50</v>
      </c>
      <c r="GO10" t="s">
        <v>527</v>
      </c>
      <c r="GP10">
        <v>0</v>
      </c>
      <c r="GQ10">
        <v>0</v>
      </c>
      <c r="GR10">
        <v>0</v>
      </c>
      <c r="GS10">
        <v>64.22889546562006</v>
      </c>
      <c r="GT10" t="s">
        <v>527</v>
      </c>
      <c r="GU10">
        <v>35</v>
      </c>
      <c r="GV10" t="s">
        <v>612</v>
      </c>
      <c r="GW10">
        <v>50</v>
      </c>
      <c r="GX10" t="s">
        <v>527</v>
      </c>
      <c r="GY10" t="s">
        <v>55</v>
      </c>
      <c r="GZ10" t="s">
        <v>1741</v>
      </c>
      <c r="HA10">
        <v>2086.867213374944</v>
      </c>
      <c r="HB10" t="s">
        <v>2938</v>
      </c>
      <c r="HC10">
        <v>5.679934411213026</v>
      </c>
      <c r="HD10" t="s">
        <v>527</v>
      </c>
      <c r="HE10">
        <v>2013.47914994857</v>
      </c>
      <c r="HF10">
        <v>2160.255276801318</v>
      </c>
      <c r="HG10">
        <v>0.204672805825782</v>
      </c>
      <c r="HH10" t="s">
        <v>36</v>
      </c>
      <c r="HI10" t="s">
        <v>570</v>
      </c>
      <c r="HJ10">
        <v>50</v>
      </c>
      <c r="HK10">
        <v>0</v>
      </c>
      <c r="HL10">
        <v>0</v>
      </c>
      <c r="HM10" t="s">
        <v>55</v>
      </c>
      <c r="HN10" t="s">
        <v>2657</v>
      </c>
      <c r="HO10">
        <v>2142.7855</v>
      </c>
      <c r="HP10">
        <v>2225.619</v>
      </c>
      <c r="HQ10">
        <v>1949.507</v>
      </c>
      <c r="HR10" t="s">
        <v>2943</v>
      </c>
      <c r="HS10" t="b">
        <v>1</v>
      </c>
      <c r="HT10">
        <v>2142.7855</v>
      </c>
      <c r="HU10">
        <v>1949.507</v>
      </c>
      <c r="HV10">
        <v>2225.619</v>
      </c>
      <c r="HX10">
        <v>2225.619</v>
      </c>
      <c r="HY10">
        <v>-0.9084707515639532</v>
      </c>
      <c r="HZ10">
        <v>63</v>
      </c>
      <c r="IA10" t="s">
        <v>526</v>
      </c>
      <c r="IB10">
        <v>50</v>
      </c>
      <c r="IC10" t="s">
        <v>55</v>
      </c>
      <c r="ID10" t="s">
        <v>1741</v>
      </c>
      <c r="IE10">
        <v>100</v>
      </c>
      <c r="IF10">
        <v>100</v>
      </c>
      <c r="IG10">
        <v>20</v>
      </c>
      <c r="IH10">
        <v>100</v>
      </c>
      <c r="II10">
        <v>73</v>
      </c>
      <c r="IJ10">
        <v>59.97043275413891</v>
      </c>
      <c r="IK10">
        <v>83</v>
      </c>
      <c r="IL10">
        <v>100</v>
      </c>
      <c r="IM10">
        <v>55</v>
      </c>
      <c r="IN10">
        <v>100</v>
      </c>
      <c r="IO10">
        <v>81.94704327541388</v>
      </c>
      <c r="IP10">
        <v>76.09112982624167</v>
      </c>
      <c r="IQ10">
        <v>79.14</v>
      </c>
      <c r="IR10">
        <v>71.7</v>
      </c>
      <c r="IS10">
        <v>76.57881731016555</v>
      </c>
      <c r="IT10">
        <v>76.91211298262417</v>
      </c>
      <c r="IU10">
        <v>75.74146514639486</v>
      </c>
      <c r="IV10">
        <v>76.30499999999999</v>
      </c>
      <c r="IW10">
        <v>75.80646514639486</v>
      </c>
      <c r="IX10">
        <v>71.88911298262416</v>
      </c>
      <c r="IY10">
        <v>81.94704327541388</v>
      </c>
      <c r="IZ10">
        <v>73</v>
      </c>
      <c r="JA10">
        <v>68.70112982624168</v>
      </c>
      <c r="JB10">
        <v>19.88549895562699</v>
      </c>
      <c r="JC10">
        <v>1.2</v>
      </c>
      <c r="JD10">
        <v>100</v>
      </c>
      <c r="JE10" t="s">
        <v>2689</v>
      </c>
      <c r="JF10" t="s">
        <v>2691</v>
      </c>
      <c r="JG10" t="s">
        <v>2947</v>
      </c>
      <c r="JI10">
        <v>85.74146514639486</v>
      </c>
      <c r="JJ10">
        <v>10</v>
      </c>
      <c r="JK10">
        <v>0</v>
      </c>
      <c r="JL10">
        <v>85.74146514639486</v>
      </c>
      <c r="JM10">
        <v>0</v>
      </c>
      <c r="JO10" t="s">
        <v>2951</v>
      </c>
      <c r="JP10">
        <v>85.74146514639486</v>
      </c>
      <c r="JQ10">
        <v>0</v>
      </c>
      <c r="JR10" t="s">
        <v>2952</v>
      </c>
      <c r="JS10" t="s">
        <v>2957</v>
      </c>
      <c r="JT10">
        <v>87.04146514639486</v>
      </c>
      <c r="JU10">
        <v>1.3</v>
      </c>
      <c r="JV10" t="s">
        <v>3098</v>
      </c>
      <c r="JW10" t="s">
        <v>526</v>
      </c>
      <c r="JX10">
        <v>50</v>
      </c>
      <c r="JY10">
        <v>39.81865132582168</v>
      </c>
      <c r="JZ10">
        <v>20.5049739162876</v>
      </c>
      <c r="KA10">
        <v>100</v>
      </c>
      <c r="KB10">
        <v>67.4424595</v>
      </c>
      <c r="KC10">
        <v>40</v>
      </c>
      <c r="KD10" t="s">
        <v>3133</v>
      </c>
      <c r="KE10">
        <v>1.05</v>
      </c>
      <c r="KF10">
        <v>84.21000000000001</v>
      </c>
      <c r="KG10">
        <v>88</v>
      </c>
      <c r="KH10">
        <v>100</v>
      </c>
      <c r="KI10">
        <v>35</v>
      </c>
      <c r="KJ10">
        <v>80</v>
      </c>
      <c r="KK10">
        <v>9.543885766725285</v>
      </c>
      <c r="KL10">
        <v>53.59549547199363</v>
      </c>
      <c r="KM10">
        <v>93.75388576672529</v>
      </c>
      <c r="KN10">
        <v>84.21000000000001</v>
      </c>
      <c r="KO10">
        <v>98.75388576672529</v>
      </c>
      <c r="KP10" t="s">
        <v>3136</v>
      </c>
      <c r="KQ10" t="s">
        <v>3138</v>
      </c>
      <c r="KR10" t="s">
        <v>3136</v>
      </c>
      <c r="KS10" t="s">
        <v>52</v>
      </c>
      <c r="KT10" t="s">
        <v>52</v>
      </c>
      <c r="KU10">
        <v>-35.92281382057318</v>
      </c>
      <c r="KV10">
        <v>13.77684414617195</v>
      </c>
      <c r="KW10">
        <v>45.15839029473166</v>
      </c>
      <c r="KX10">
        <v>44.39134867417833</v>
      </c>
      <c r="KY10" t="b">
        <v>1</v>
      </c>
      <c r="LE10">
        <v>27</v>
      </c>
      <c r="LF10">
        <v>52.7</v>
      </c>
      <c r="LG10">
        <v>55</v>
      </c>
      <c r="LH10" t="s">
        <v>3152</v>
      </c>
      <c r="LI10">
        <v>21.89</v>
      </c>
      <c r="LJ10">
        <v>14.28</v>
      </c>
      <c r="LK10">
        <v>3.55</v>
      </c>
      <c r="LL10">
        <v>83.09999999999999</v>
      </c>
      <c r="LM10" t="s">
        <v>36</v>
      </c>
    </row>
    <row r="11" spans="1:325">
      <c r="A11" t="s">
        <v>53</v>
      </c>
      <c r="B11" t="s">
        <v>54</v>
      </c>
      <c r="C11" t="s">
        <v>1049</v>
      </c>
      <c r="D11" t="s">
        <v>1139</v>
      </c>
      <c r="E11" t="s">
        <v>1049</v>
      </c>
      <c r="F11" t="s">
        <v>33</v>
      </c>
      <c r="G11" t="s">
        <v>1140</v>
      </c>
      <c r="H11" s="14" t="s">
        <v>1213</v>
      </c>
      <c r="I11" t="s">
        <v>1422</v>
      </c>
      <c r="J11">
        <v>214521</v>
      </c>
      <c r="K11" t="s">
        <v>1622</v>
      </c>
      <c r="L11">
        <v>994.35</v>
      </c>
      <c r="M11">
        <v>15276853690368</v>
      </c>
      <c r="N11">
        <v>19758500020224</v>
      </c>
      <c r="O11">
        <v>15363659145</v>
      </c>
      <c r="P11">
        <v>15267578901</v>
      </c>
      <c r="Q11">
        <v>0.7</v>
      </c>
      <c r="R11">
        <v>1018.85</v>
      </c>
      <c r="S11">
        <v>812.15</v>
      </c>
      <c r="T11">
        <v>17606475</v>
      </c>
      <c r="U11">
        <v>22.738394</v>
      </c>
      <c r="V11">
        <v>10.319116</v>
      </c>
      <c r="W11">
        <v>2.8065753</v>
      </c>
      <c r="X11">
        <v>5.583522</v>
      </c>
      <c r="Y11">
        <v>0</v>
      </c>
      <c r="Z11">
        <v>0</v>
      </c>
      <c r="AA11">
        <v>7.222</v>
      </c>
      <c r="AB11">
        <v>50</v>
      </c>
      <c r="AC11">
        <v>13.925</v>
      </c>
      <c r="AD11">
        <v>1.733</v>
      </c>
      <c r="AE11">
        <v>0</v>
      </c>
      <c r="AF11">
        <v>29.772</v>
      </c>
      <c r="AG11">
        <v>25.794</v>
      </c>
      <c r="AH11">
        <v>0</v>
      </c>
      <c r="AI11">
        <v>1.1</v>
      </c>
      <c r="AJ11">
        <v>0</v>
      </c>
      <c r="AK11">
        <v>0</v>
      </c>
      <c r="AL11">
        <v>-1.3</v>
      </c>
      <c r="AM11">
        <v>0</v>
      </c>
      <c r="AN11">
        <v>0</v>
      </c>
      <c r="AO11">
        <v>0</v>
      </c>
      <c r="AP11">
        <v>1425618763776</v>
      </c>
      <c r="AQ11">
        <v>5996128239616</v>
      </c>
      <c r="AR11">
        <v>0</v>
      </c>
      <c r="AS11">
        <v>0</v>
      </c>
      <c r="AT11">
        <v>43.73</v>
      </c>
      <c r="AU11">
        <v>96.36</v>
      </c>
      <c r="AV11">
        <v>354.293</v>
      </c>
      <c r="AW11">
        <v>179.023</v>
      </c>
      <c r="AX11">
        <v>93.08</v>
      </c>
      <c r="AY11">
        <v>0.15</v>
      </c>
      <c r="AZ11">
        <v>56.11199999999999</v>
      </c>
      <c r="BA11">
        <v>2.844288224068501</v>
      </c>
      <c r="BB11">
        <v>0.5370081023000466</v>
      </c>
      <c r="BC11">
        <v>14.67152097329768</v>
      </c>
      <c r="BD11">
        <v>18.57754086672064</v>
      </c>
      <c r="BE11">
        <v>16.99378128251107</v>
      </c>
      <c r="BF11">
        <v>73</v>
      </c>
      <c r="BG11" t="s">
        <v>1625</v>
      </c>
      <c r="BH11" t="s">
        <v>1635</v>
      </c>
      <c r="BI11">
        <v>100</v>
      </c>
      <c r="BJ11" t="s">
        <v>1741</v>
      </c>
      <c r="BK11" t="s">
        <v>53</v>
      </c>
      <c r="BL11">
        <v>90</v>
      </c>
      <c r="BM11" t="s">
        <v>1742</v>
      </c>
      <c r="BN11" t="s">
        <v>1743</v>
      </c>
      <c r="BO11">
        <v>994.3499755859375</v>
      </c>
      <c r="BP11">
        <v>1.645793568713261</v>
      </c>
      <c r="BQ11">
        <v>1.765428352370568</v>
      </c>
      <c r="BR11">
        <v>3.014760485463608</v>
      </c>
      <c r="BS11">
        <v>2.881528772471542</v>
      </c>
      <c r="BT11">
        <v>4.180414151459133</v>
      </c>
      <c r="BU11">
        <v>-0.3424700480167631</v>
      </c>
      <c r="BV11">
        <v>1.734866843362453</v>
      </c>
      <c r="BW11">
        <v>2.085588019892056</v>
      </c>
      <c r="BX11">
        <v>3.316043040939263</v>
      </c>
      <c r="BY11">
        <v>1.35650013983722</v>
      </c>
      <c r="BZ11">
        <v>96.08695652173913</v>
      </c>
      <c r="CA11">
        <v>80.52125178123802</v>
      </c>
      <c r="CB11">
        <v>69.45804118710588</v>
      </c>
      <c r="CC11">
        <v>4.168403986797671</v>
      </c>
      <c r="CD11">
        <v>0.9818506714228911</v>
      </c>
      <c r="CE11">
        <v>3.18655331537478</v>
      </c>
      <c r="CF11" t="s">
        <v>1744</v>
      </c>
      <c r="CG11">
        <v>981.5300048828125</v>
      </c>
      <c r="CH11">
        <v>978.4550048828125</v>
      </c>
      <c r="CI11">
        <v>968.1125030517578</v>
      </c>
      <c r="CJ11">
        <v>982.9906117737461</v>
      </c>
      <c r="CK11">
        <v>977.8682271009372</v>
      </c>
      <c r="CL11">
        <v>972.988134269979</v>
      </c>
      <c r="CM11">
        <v>82.73510914743521</v>
      </c>
      <c r="CN11">
        <v>78.55816604346636</v>
      </c>
      <c r="CO11" t="s">
        <v>1754</v>
      </c>
      <c r="CP11">
        <v>15</v>
      </c>
      <c r="CQ11" t="s">
        <v>1747</v>
      </c>
      <c r="CR11" t="s">
        <v>1747</v>
      </c>
      <c r="CS11">
        <v>22933084</v>
      </c>
      <c r="CT11">
        <v>20361662.2</v>
      </c>
      <c r="CU11">
        <v>1.126287420680223</v>
      </c>
      <c r="CV11" t="s">
        <v>1873</v>
      </c>
      <c r="CW11">
        <v>-0.01441111026330954</v>
      </c>
      <c r="CX11" t="s">
        <v>1747</v>
      </c>
      <c r="CY11" t="s">
        <v>2084</v>
      </c>
      <c r="CZ11" t="s">
        <v>2291</v>
      </c>
      <c r="DA11" t="s">
        <v>2491</v>
      </c>
      <c r="DB11">
        <v>1.371184711704876</v>
      </c>
      <c r="DC11">
        <v>3.025431325000705</v>
      </c>
      <c r="DD11">
        <v>1.786257624708454</v>
      </c>
      <c r="DE11" t="s">
        <v>2649</v>
      </c>
      <c r="DF11" t="s">
        <v>1747</v>
      </c>
      <c r="DG11" t="s">
        <v>1747</v>
      </c>
      <c r="DH11">
        <v>0</v>
      </c>
      <c r="DI11">
        <v>54.9237156431638</v>
      </c>
      <c r="DJ11" t="s">
        <v>509</v>
      </c>
      <c r="DK11" t="s">
        <v>1741</v>
      </c>
      <c r="DL11">
        <v>80.5</v>
      </c>
      <c r="DM11" t="s">
        <v>523</v>
      </c>
      <c r="DN11" t="s">
        <v>529</v>
      </c>
      <c r="DO11" t="s">
        <v>531</v>
      </c>
      <c r="DP11" t="s">
        <v>523</v>
      </c>
      <c r="DQ11">
        <v>67</v>
      </c>
      <c r="DR11">
        <v>966.2</v>
      </c>
      <c r="DS11">
        <v>1015.94</v>
      </c>
      <c r="DT11" t="s">
        <v>532</v>
      </c>
      <c r="DU11" t="s">
        <v>1741</v>
      </c>
      <c r="DV11" t="s">
        <v>527</v>
      </c>
      <c r="DW11" t="s">
        <v>523</v>
      </c>
      <c r="DX11" t="s">
        <v>531</v>
      </c>
      <c r="DY11">
        <v>47.75327179689427</v>
      </c>
      <c r="DZ11">
        <v>80.72432281354975</v>
      </c>
      <c r="EA11" t="s">
        <v>32</v>
      </c>
      <c r="EB11">
        <v>90</v>
      </c>
      <c r="EC11">
        <v>93.64486456270996</v>
      </c>
      <c r="ED11" t="s">
        <v>527</v>
      </c>
      <c r="EE11" t="s">
        <v>527</v>
      </c>
      <c r="EF11" t="s">
        <v>523</v>
      </c>
      <c r="EG11" t="s">
        <v>1741</v>
      </c>
      <c r="EH11" t="s">
        <v>527</v>
      </c>
      <c r="EI11" t="s">
        <v>527</v>
      </c>
      <c r="EJ11" t="s">
        <v>527</v>
      </c>
      <c r="EK11" t="s">
        <v>527</v>
      </c>
      <c r="EL11" t="s">
        <v>527</v>
      </c>
      <c r="EM11">
        <v>47</v>
      </c>
      <c r="EN11" t="s">
        <v>527</v>
      </c>
      <c r="EO11">
        <v>0</v>
      </c>
      <c r="EP11" t="s">
        <v>527</v>
      </c>
      <c r="EQ11" t="s">
        <v>1741</v>
      </c>
      <c r="ER11">
        <v>76.23</v>
      </c>
      <c r="ES11" t="s">
        <v>2664</v>
      </c>
      <c r="ET11">
        <v>80.52125178123802</v>
      </c>
      <c r="EU11">
        <v>4.188813247688245</v>
      </c>
      <c r="EV11">
        <v>968.1125030517578</v>
      </c>
      <c r="EW11">
        <v>972.755</v>
      </c>
      <c r="EX11" t="s">
        <v>2649</v>
      </c>
      <c r="EY11" t="s">
        <v>1741</v>
      </c>
      <c r="EZ11">
        <v>0</v>
      </c>
      <c r="FA11">
        <v>70.64781243069945</v>
      </c>
      <c r="FB11" t="s">
        <v>532</v>
      </c>
      <c r="FC11">
        <v>0</v>
      </c>
      <c r="FD11" t="s">
        <v>2689</v>
      </c>
      <c r="FE11" t="s">
        <v>2701</v>
      </c>
      <c r="FF11" t="s">
        <v>1741</v>
      </c>
      <c r="FG11">
        <v>2</v>
      </c>
      <c r="FH11">
        <v>1</v>
      </c>
      <c r="FI11">
        <v>0</v>
      </c>
      <c r="FJ11" t="s">
        <v>1746</v>
      </c>
      <c r="FK11">
        <v>1</v>
      </c>
      <c r="FL11" t="s">
        <v>523</v>
      </c>
      <c r="FM11" t="s">
        <v>2904</v>
      </c>
      <c r="FN11" t="s">
        <v>2905</v>
      </c>
      <c r="FO11" t="s">
        <v>1746</v>
      </c>
      <c r="FP11">
        <v>0.5307674977078253</v>
      </c>
      <c r="FQ11">
        <v>1006.495300292969</v>
      </c>
      <c r="FR11" t="s">
        <v>2908</v>
      </c>
      <c r="FS11" t="s">
        <v>1746</v>
      </c>
      <c r="FT11">
        <v>0.85</v>
      </c>
      <c r="FU11">
        <v>1003.584655761719</v>
      </c>
      <c r="FV11" t="s">
        <v>1741</v>
      </c>
      <c r="FW11" t="s">
        <v>2932</v>
      </c>
      <c r="FX11" t="s">
        <v>2933</v>
      </c>
      <c r="FY11">
        <v>0.2691894362041093</v>
      </c>
      <c r="FZ11">
        <v>0.2691894362041093</v>
      </c>
      <c r="GA11" t="s">
        <v>2934</v>
      </c>
      <c r="GB11" t="s">
        <v>36</v>
      </c>
      <c r="GC11" t="s">
        <v>2935</v>
      </c>
      <c r="GD11">
        <v>10.86499977111816</v>
      </c>
      <c r="GE11">
        <v>25585.30078125</v>
      </c>
      <c r="GF11" t="s">
        <v>1741</v>
      </c>
      <c r="GG11">
        <v>60.53572941638794</v>
      </c>
      <c r="GH11" t="s">
        <v>571</v>
      </c>
      <c r="GI11" t="s">
        <v>526</v>
      </c>
      <c r="GJ11">
        <v>80</v>
      </c>
      <c r="GK11" t="s">
        <v>36</v>
      </c>
      <c r="GL11">
        <v>82.95899069953688</v>
      </c>
      <c r="GM11" t="s">
        <v>571</v>
      </c>
      <c r="GN11">
        <v>50</v>
      </c>
      <c r="GO11" t="s">
        <v>527</v>
      </c>
      <c r="GP11">
        <v>0</v>
      </c>
      <c r="GQ11">
        <v>0</v>
      </c>
      <c r="GR11">
        <v>0</v>
      </c>
      <c r="GS11">
        <v>64.49016103263439</v>
      </c>
      <c r="GT11" t="s">
        <v>527</v>
      </c>
      <c r="GU11">
        <v>35</v>
      </c>
      <c r="GV11" t="s">
        <v>612</v>
      </c>
      <c r="GW11">
        <v>50</v>
      </c>
      <c r="GX11" t="s">
        <v>527</v>
      </c>
      <c r="GY11" t="s">
        <v>55</v>
      </c>
      <c r="GZ11" t="s">
        <v>1741</v>
      </c>
      <c r="HA11">
        <v>969.3981366393085</v>
      </c>
      <c r="HB11" t="s">
        <v>2938</v>
      </c>
      <c r="HC11">
        <v>2.573951610133227</v>
      </c>
      <c r="HD11" t="s">
        <v>527</v>
      </c>
      <c r="HE11">
        <v>951.6756677469967</v>
      </c>
      <c r="HF11">
        <v>987.1206055316203</v>
      </c>
      <c r="HG11">
        <v>0.06880510245481736</v>
      </c>
      <c r="HH11" t="s">
        <v>2941</v>
      </c>
      <c r="HI11" t="s">
        <v>2942</v>
      </c>
      <c r="HJ11">
        <v>50</v>
      </c>
      <c r="HK11">
        <v>0</v>
      </c>
      <c r="HL11">
        <v>0</v>
      </c>
      <c r="HM11" t="s">
        <v>55</v>
      </c>
      <c r="HN11" t="s">
        <v>526</v>
      </c>
      <c r="HO11">
        <v>949.8489999999999</v>
      </c>
      <c r="HP11">
        <v>1001.549</v>
      </c>
      <c r="HQ11">
        <v>942.463</v>
      </c>
      <c r="HR11" t="s">
        <v>2943</v>
      </c>
      <c r="HS11" t="b">
        <v>1</v>
      </c>
      <c r="HT11">
        <v>949.8489999999999</v>
      </c>
      <c r="HU11">
        <v>942.463</v>
      </c>
      <c r="HV11">
        <v>1001.549</v>
      </c>
      <c r="HX11">
        <v>1001.549</v>
      </c>
      <c r="HY11">
        <v>-0.7187890371876442</v>
      </c>
      <c r="HZ11">
        <v>55</v>
      </c>
      <c r="IA11" t="s">
        <v>526</v>
      </c>
      <c r="IB11">
        <v>0</v>
      </c>
      <c r="IC11" t="s">
        <v>55</v>
      </c>
      <c r="ID11" t="s">
        <v>1741</v>
      </c>
      <c r="IE11">
        <v>100</v>
      </c>
      <c r="IF11">
        <v>100</v>
      </c>
      <c r="IG11">
        <v>40</v>
      </c>
      <c r="IH11">
        <v>100</v>
      </c>
      <c r="II11">
        <v>73</v>
      </c>
      <c r="IJ11">
        <v>54.9237156431638</v>
      </c>
      <c r="IK11">
        <v>67</v>
      </c>
      <c r="IL11">
        <v>93.64486456270996</v>
      </c>
      <c r="IM11">
        <v>47</v>
      </c>
      <c r="IN11">
        <v>100</v>
      </c>
      <c r="IO11">
        <v>73.00424176811256</v>
      </c>
      <c r="IP11">
        <v>63.37711469294914</v>
      </c>
      <c r="IQ11">
        <v>76.23</v>
      </c>
      <c r="IR11">
        <v>73.90000000000001</v>
      </c>
      <c r="IS11">
        <v>73.00169670724503</v>
      </c>
      <c r="IT11">
        <v>73.64727253043378</v>
      </c>
      <c r="IU11">
        <v>73.27148461883939</v>
      </c>
      <c r="IV11">
        <v>71.035</v>
      </c>
      <c r="IW11">
        <v>73.22648461883941</v>
      </c>
      <c r="IX11">
        <v>67.93627253043377</v>
      </c>
      <c r="IY11">
        <v>73.00424176811256</v>
      </c>
      <c r="IZ11">
        <v>73</v>
      </c>
      <c r="JA11">
        <v>67.84711469294915</v>
      </c>
      <c r="JB11">
        <v>19.27697458388397</v>
      </c>
      <c r="JC11">
        <v>1.19</v>
      </c>
      <c r="JD11">
        <v>100</v>
      </c>
      <c r="JE11" t="s">
        <v>2689</v>
      </c>
      <c r="JF11" t="s">
        <v>2691</v>
      </c>
      <c r="JG11" t="s">
        <v>2947</v>
      </c>
      <c r="JI11">
        <v>83.27148461883939</v>
      </c>
      <c r="JJ11">
        <v>10</v>
      </c>
      <c r="JK11">
        <v>0</v>
      </c>
      <c r="JL11">
        <v>83.27148461883939</v>
      </c>
      <c r="JM11">
        <v>0</v>
      </c>
      <c r="JO11" t="s">
        <v>2951</v>
      </c>
      <c r="JP11">
        <v>83.27148461883939</v>
      </c>
      <c r="JQ11">
        <v>0</v>
      </c>
      <c r="JR11" t="s">
        <v>2952</v>
      </c>
      <c r="JS11" t="s">
        <v>2962</v>
      </c>
      <c r="JT11">
        <v>83.27148461883939</v>
      </c>
      <c r="JU11">
        <v>0</v>
      </c>
      <c r="JV11" t="s">
        <v>3099</v>
      </c>
      <c r="JW11" t="s">
        <v>526</v>
      </c>
      <c r="JX11">
        <v>0</v>
      </c>
      <c r="JY11">
        <v>37.77805737451775</v>
      </c>
      <c r="JZ11">
        <v>11.01287420680223</v>
      </c>
      <c r="KA11">
        <v>100</v>
      </c>
      <c r="KB11">
        <v>67.87568525</v>
      </c>
      <c r="KC11">
        <v>40</v>
      </c>
      <c r="KD11" t="s">
        <v>3133</v>
      </c>
      <c r="KE11">
        <v>1.05</v>
      </c>
      <c r="KF11">
        <v>83.58</v>
      </c>
      <c r="KG11">
        <v>88</v>
      </c>
      <c r="KH11">
        <v>88</v>
      </c>
      <c r="KI11">
        <v>50</v>
      </c>
      <c r="KJ11">
        <v>80</v>
      </c>
      <c r="KK11">
        <v>0</v>
      </c>
      <c r="KL11">
        <v>51.42608554781424</v>
      </c>
      <c r="KM11">
        <v>83.58</v>
      </c>
      <c r="KN11">
        <v>83.58</v>
      </c>
      <c r="KO11">
        <v>88.58</v>
      </c>
      <c r="KP11" t="s">
        <v>3136</v>
      </c>
      <c r="KQ11" t="s">
        <v>3138</v>
      </c>
      <c r="KR11" t="s">
        <v>3136</v>
      </c>
      <c r="KS11" t="s">
        <v>31</v>
      </c>
      <c r="KT11" t="s">
        <v>31</v>
      </c>
      <c r="KU11">
        <v>-35.49342724432164</v>
      </c>
      <c r="KV11">
        <v>13.64802817329649</v>
      </c>
      <c r="KW11">
        <v>37.15391445218576</v>
      </c>
      <c r="KX11">
        <v>45.80194262548225</v>
      </c>
      <c r="KY11" t="b">
        <v>1</v>
      </c>
      <c r="LE11">
        <v>31</v>
      </c>
      <c r="LF11">
        <v>45.5</v>
      </c>
      <c r="LG11">
        <v>55</v>
      </c>
      <c r="LH11" t="s">
        <v>3152</v>
      </c>
      <c r="LI11">
        <v>13.94</v>
      </c>
      <c r="LJ11">
        <v>6.75</v>
      </c>
      <c r="LK11">
        <v>5.52</v>
      </c>
      <c r="LL11">
        <v>82.90000000000001</v>
      </c>
      <c r="LM11" t="s">
        <v>55</v>
      </c>
    </row>
    <row r="12" spans="1:325">
      <c r="A12" t="s">
        <v>90</v>
      </c>
      <c r="B12" t="s">
        <v>133</v>
      </c>
      <c r="C12" t="s">
        <v>1055</v>
      </c>
      <c r="D12" t="s">
        <v>1139</v>
      </c>
      <c r="E12" t="s">
        <v>1055</v>
      </c>
      <c r="F12" t="s">
        <v>33</v>
      </c>
      <c r="G12" t="s">
        <v>1140</v>
      </c>
      <c r="H12" s="14" t="s">
        <v>1214</v>
      </c>
      <c r="I12" t="s">
        <v>1423</v>
      </c>
      <c r="J12">
        <v>14591</v>
      </c>
      <c r="K12" t="s">
        <v>1622</v>
      </c>
      <c r="L12">
        <v>57.63</v>
      </c>
      <c r="M12">
        <v>443264303104</v>
      </c>
      <c r="N12">
        <v>525832716288</v>
      </c>
      <c r="O12">
        <v>7691554950</v>
      </c>
      <c r="P12">
        <v>1568493400</v>
      </c>
      <c r="Q12">
        <v>1.54</v>
      </c>
      <c r="R12">
        <v>61.39</v>
      </c>
      <c r="S12">
        <v>42</v>
      </c>
      <c r="T12">
        <v>9218518</v>
      </c>
      <c r="U12">
        <v>7.2673397</v>
      </c>
      <c r="V12">
        <v>0</v>
      </c>
      <c r="W12">
        <v>1.4116005</v>
      </c>
      <c r="X12">
        <v>3.5776656</v>
      </c>
      <c r="Y12">
        <v>0</v>
      </c>
      <c r="Z12">
        <v>0</v>
      </c>
      <c r="AA12">
        <v>4.244</v>
      </c>
      <c r="AB12">
        <v>50</v>
      </c>
      <c r="AC12">
        <v>22.427</v>
      </c>
      <c r="AD12">
        <v>1.763</v>
      </c>
      <c r="AE12">
        <v>0</v>
      </c>
      <c r="AF12">
        <v>54.49599600000001</v>
      </c>
      <c r="AG12">
        <v>49.128</v>
      </c>
      <c r="AH12">
        <v>0</v>
      </c>
      <c r="AI12">
        <v>20.2</v>
      </c>
      <c r="AJ12">
        <v>0</v>
      </c>
      <c r="AK12">
        <v>0</v>
      </c>
      <c r="AL12">
        <v>25.2</v>
      </c>
      <c r="AM12">
        <v>0</v>
      </c>
      <c r="AN12">
        <v>0</v>
      </c>
      <c r="AO12">
        <v>0</v>
      </c>
      <c r="AP12">
        <v>179388006400</v>
      </c>
      <c r="AQ12">
        <v>249236504576</v>
      </c>
      <c r="AR12">
        <v>-344118460416</v>
      </c>
      <c r="AS12">
        <v>0</v>
      </c>
      <c r="AT12">
        <v>7.93</v>
      </c>
      <c r="AU12">
        <v>0</v>
      </c>
      <c r="AV12">
        <v>40.826</v>
      </c>
      <c r="AW12">
        <v>16.135</v>
      </c>
      <c r="AX12">
        <v>23.329</v>
      </c>
      <c r="AY12">
        <v>79.60199999999999</v>
      </c>
      <c r="AZ12">
        <v>9.462</v>
      </c>
      <c r="BA12">
        <v>4.667634636258648</v>
      </c>
      <c r="BB12">
        <v>2.763907251162435</v>
      </c>
      <c r="BC12">
        <v>36.17184231157995</v>
      </c>
      <c r="BD12">
        <v>8.867578532576013</v>
      </c>
      <c r="BE12">
        <v>36.16847325172532</v>
      </c>
      <c r="BF12">
        <v>100</v>
      </c>
      <c r="BG12" t="s">
        <v>1624</v>
      </c>
      <c r="BH12" t="s">
        <v>1636</v>
      </c>
      <c r="BI12">
        <v>100</v>
      </c>
      <c r="BJ12" t="s">
        <v>1741</v>
      </c>
      <c r="BK12" t="s">
        <v>90</v>
      </c>
      <c r="BL12">
        <v>90</v>
      </c>
      <c r="BM12" t="s">
        <v>1742</v>
      </c>
      <c r="BN12" t="s">
        <v>1743</v>
      </c>
      <c r="BO12">
        <v>57.63000106811523</v>
      </c>
      <c r="BP12">
        <v>-2.816185818602202</v>
      </c>
      <c r="BQ12">
        <v>1.837782139464772</v>
      </c>
      <c r="BR12">
        <v>3.002681469646373</v>
      </c>
      <c r="BS12">
        <v>0.5583662312968585</v>
      </c>
      <c r="BT12">
        <v>9.106401743812098</v>
      </c>
      <c r="BU12">
        <v>1.783825777611758</v>
      </c>
      <c r="BV12">
        <v>10.361957506437</v>
      </c>
      <c r="BW12">
        <v>9.953018310875485</v>
      </c>
      <c r="BX12">
        <v>10.67709328123621</v>
      </c>
      <c r="BY12">
        <v>3.02488701213736</v>
      </c>
      <c r="BZ12">
        <v>50.13265431055679</v>
      </c>
      <c r="CA12">
        <v>57.8983524221111</v>
      </c>
      <c r="CB12">
        <v>52.11268632630403</v>
      </c>
      <c r="CC12">
        <v>0.6898469872522028</v>
      </c>
      <c r="CD12">
        <v>0.5815204279034608</v>
      </c>
      <c r="CE12">
        <v>0.108326559348742</v>
      </c>
      <c r="CF12" t="s">
        <v>1744</v>
      </c>
      <c r="CG12">
        <v>57.43000030517578</v>
      </c>
      <c r="CH12">
        <v>57.12900009155273</v>
      </c>
      <c r="CI12">
        <v>56.63950004577637</v>
      </c>
      <c r="CJ12">
        <v>57.48430702287442</v>
      </c>
      <c r="CK12">
        <v>57.09933828935407</v>
      </c>
      <c r="CL12">
        <v>56.52714966917059</v>
      </c>
      <c r="CM12">
        <v>53.83637640272153</v>
      </c>
      <c r="CN12">
        <v>58.84605275531683</v>
      </c>
      <c r="CO12" t="s">
        <v>1752</v>
      </c>
      <c r="CP12">
        <v>-15</v>
      </c>
      <c r="CQ12" t="s">
        <v>1865</v>
      </c>
      <c r="CR12" t="s">
        <v>1870</v>
      </c>
      <c r="CS12">
        <v>49372896</v>
      </c>
      <c r="CT12">
        <v>23683912.4</v>
      </c>
      <c r="CU12">
        <v>2.084659627435542</v>
      </c>
      <c r="CV12" t="s">
        <v>1874</v>
      </c>
      <c r="CW12">
        <v>0.5365597914665515</v>
      </c>
      <c r="CX12" t="s">
        <v>1884</v>
      </c>
      <c r="CY12" t="s">
        <v>2085</v>
      </c>
      <c r="CZ12" t="s">
        <v>2292</v>
      </c>
      <c r="DA12" t="s">
        <v>1747</v>
      </c>
      <c r="DB12">
        <v>0.1738263357209613</v>
      </c>
      <c r="DC12">
        <v>2.018055152728015</v>
      </c>
      <c r="DD12">
        <v>0.6461801561787439</v>
      </c>
      <c r="DE12" t="s">
        <v>2649</v>
      </c>
      <c r="DF12" t="s">
        <v>1747</v>
      </c>
      <c r="DG12" t="s">
        <v>1747</v>
      </c>
      <c r="DH12">
        <v>0</v>
      </c>
      <c r="DI12">
        <v>63.27017915306792</v>
      </c>
      <c r="DJ12" t="s">
        <v>2654</v>
      </c>
      <c r="DK12" t="s">
        <v>1741</v>
      </c>
      <c r="DL12">
        <v>57.9</v>
      </c>
      <c r="DM12" t="s">
        <v>523</v>
      </c>
      <c r="DN12" t="s">
        <v>524</v>
      </c>
      <c r="DO12" t="s">
        <v>32</v>
      </c>
      <c r="DP12" t="s">
        <v>523</v>
      </c>
      <c r="DQ12">
        <v>100</v>
      </c>
      <c r="DR12">
        <v>55.27</v>
      </c>
      <c r="DS12">
        <v>60.47</v>
      </c>
      <c r="DT12" t="s">
        <v>526</v>
      </c>
      <c r="DU12" t="s">
        <v>1741</v>
      </c>
      <c r="DV12" t="s">
        <v>523</v>
      </c>
      <c r="DW12" t="s">
        <v>527</v>
      </c>
      <c r="DX12" t="s">
        <v>32</v>
      </c>
      <c r="DY12">
        <v>36.96086878617626</v>
      </c>
      <c r="DZ12">
        <v>67.51371770038685</v>
      </c>
      <c r="EA12" t="s">
        <v>550</v>
      </c>
      <c r="EB12">
        <v>75</v>
      </c>
      <c r="EC12">
        <v>86.33826063585288</v>
      </c>
      <c r="ED12" t="s">
        <v>523</v>
      </c>
      <c r="EE12" t="s">
        <v>523</v>
      </c>
      <c r="EF12" t="s">
        <v>523</v>
      </c>
      <c r="EG12" t="s">
        <v>1741</v>
      </c>
      <c r="EH12" t="s">
        <v>612</v>
      </c>
      <c r="EI12" t="s">
        <v>527</v>
      </c>
      <c r="EJ12" t="s">
        <v>527</v>
      </c>
      <c r="EK12" t="s">
        <v>527</v>
      </c>
      <c r="EL12" t="s">
        <v>527</v>
      </c>
      <c r="EM12">
        <v>35</v>
      </c>
      <c r="EN12" t="s">
        <v>583</v>
      </c>
      <c r="EO12">
        <v>0</v>
      </c>
      <c r="EP12" t="s">
        <v>527</v>
      </c>
      <c r="EQ12" t="s">
        <v>1741</v>
      </c>
      <c r="ER12">
        <v>96.34</v>
      </c>
      <c r="ES12" t="s">
        <v>2659</v>
      </c>
      <c r="ET12">
        <v>57.8983524221111</v>
      </c>
      <c r="EU12">
        <v>0.6935348613003214</v>
      </c>
      <c r="EV12">
        <v>56.63950004577637</v>
      </c>
      <c r="EW12">
        <v>55.13199989318848</v>
      </c>
      <c r="EX12" t="s">
        <v>2649</v>
      </c>
      <c r="EY12" t="s">
        <v>1741</v>
      </c>
      <c r="EZ12">
        <v>0</v>
      </c>
      <c r="FA12">
        <v>77.87843324076127</v>
      </c>
      <c r="FB12" t="s">
        <v>532</v>
      </c>
      <c r="FC12">
        <v>0</v>
      </c>
      <c r="FD12" t="s">
        <v>2689</v>
      </c>
      <c r="FE12" t="s">
        <v>2702</v>
      </c>
      <c r="FF12" t="s">
        <v>1741</v>
      </c>
      <c r="FG12">
        <v>2</v>
      </c>
      <c r="FH12">
        <v>1</v>
      </c>
      <c r="FI12">
        <v>0</v>
      </c>
      <c r="FJ12" t="s">
        <v>1746</v>
      </c>
      <c r="FK12">
        <v>1</v>
      </c>
      <c r="FL12" t="s">
        <v>523</v>
      </c>
      <c r="FM12" t="s">
        <v>2904</v>
      </c>
      <c r="FN12" t="s">
        <v>2905</v>
      </c>
      <c r="FO12" t="s">
        <v>1746</v>
      </c>
      <c r="FP12">
        <v>0.8118380958793854</v>
      </c>
      <c r="FQ12">
        <v>59.40999984741211</v>
      </c>
      <c r="FR12" t="s">
        <v>2908</v>
      </c>
      <c r="FS12" t="s">
        <v>1746</v>
      </c>
      <c r="FT12">
        <v>0.85</v>
      </c>
      <c r="FU12">
        <v>58.68999862670898</v>
      </c>
      <c r="FV12" t="s">
        <v>1741</v>
      </c>
      <c r="FW12" t="s">
        <v>2932</v>
      </c>
      <c r="FX12" t="s">
        <v>2933</v>
      </c>
      <c r="FY12">
        <v>0.2691894362041093</v>
      </c>
      <c r="FZ12">
        <v>0.2691894362041093</v>
      </c>
      <c r="GA12" t="s">
        <v>2934</v>
      </c>
      <c r="GB12" t="s">
        <v>36</v>
      </c>
      <c r="GC12" t="s">
        <v>2935</v>
      </c>
      <c r="GD12">
        <v>10.86499977111816</v>
      </c>
      <c r="GE12">
        <v>25585.30078125</v>
      </c>
      <c r="GF12" t="s">
        <v>1741</v>
      </c>
      <c r="GG12">
        <v>59.60216794448849</v>
      </c>
      <c r="GH12" t="s">
        <v>527</v>
      </c>
      <c r="GI12" t="s">
        <v>532</v>
      </c>
      <c r="GJ12">
        <v>80</v>
      </c>
      <c r="GK12" t="s">
        <v>36</v>
      </c>
      <c r="GL12">
        <v>80</v>
      </c>
      <c r="GM12" t="s">
        <v>571</v>
      </c>
      <c r="GN12">
        <v>50</v>
      </c>
      <c r="GO12" t="s">
        <v>527</v>
      </c>
      <c r="GP12">
        <v>0</v>
      </c>
      <c r="GQ12">
        <v>0</v>
      </c>
      <c r="GR12">
        <v>0</v>
      </c>
      <c r="GS12">
        <v>64.26083972244247</v>
      </c>
      <c r="GT12" t="s">
        <v>527</v>
      </c>
      <c r="GU12">
        <v>35</v>
      </c>
      <c r="GV12" t="s">
        <v>612</v>
      </c>
      <c r="GW12">
        <v>50</v>
      </c>
      <c r="GX12" t="s">
        <v>527</v>
      </c>
      <c r="GY12" t="s">
        <v>32</v>
      </c>
      <c r="GZ12" t="s">
        <v>1741</v>
      </c>
      <c r="HA12">
        <v>54.76660276472056</v>
      </c>
      <c r="HB12" t="s">
        <v>2938</v>
      </c>
      <c r="HC12">
        <v>5.228365753661852</v>
      </c>
      <c r="HD12" t="s">
        <v>527</v>
      </c>
      <c r="HE12">
        <v>53.18746033035164</v>
      </c>
      <c r="HF12">
        <v>56.34574519908948</v>
      </c>
      <c r="HG12">
        <v>0.06007987662025488</v>
      </c>
      <c r="HH12" t="s">
        <v>2941</v>
      </c>
      <c r="HI12" t="s">
        <v>2942</v>
      </c>
      <c r="HJ12">
        <v>45</v>
      </c>
      <c r="HK12">
        <v>5</v>
      </c>
      <c r="HL12">
        <v>59.17759898236319</v>
      </c>
      <c r="HM12" t="s">
        <v>32</v>
      </c>
      <c r="HN12" t="s">
        <v>2657</v>
      </c>
      <c r="HO12">
        <v>56.8</v>
      </c>
      <c r="HP12">
        <v>58.052</v>
      </c>
      <c r="HQ12">
        <v>48.871</v>
      </c>
      <c r="HR12" t="s">
        <v>2943</v>
      </c>
      <c r="HS12" t="b">
        <v>1</v>
      </c>
      <c r="HT12">
        <v>56.8</v>
      </c>
      <c r="HU12">
        <v>48.871</v>
      </c>
      <c r="HV12">
        <v>58.052</v>
      </c>
      <c r="HX12">
        <v>58.052</v>
      </c>
      <c r="HY12">
        <v>-0.726932632613459</v>
      </c>
      <c r="HZ12">
        <v>45</v>
      </c>
      <c r="IA12" t="s">
        <v>532</v>
      </c>
      <c r="IB12">
        <v>50</v>
      </c>
      <c r="IC12" t="s">
        <v>55</v>
      </c>
      <c r="ID12" t="s">
        <v>1741</v>
      </c>
      <c r="IE12">
        <v>100</v>
      </c>
      <c r="IF12">
        <v>100</v>
      </c>
      <c r="IG12">
        <v>80</v>
      </c>
      <c r="IH12">
        <v>100</v>
      </c>
      <c r="II12">
        <v>100</v>
      </c>
      <c r="IJ12">
        <v>63.27017915306792</v>
      </c>
      <c r="IK12">
        <v>100</v>
      </c>
      <c r="IL12">
        <v>86.33826063585288</v>
      </c>
      <c r="IM12">
        <v>35</v>
      </c>
      <c r="IN12">
        <v>100</v>
      </c>
      <c r="IO12">
        <v>81.62143525519443</v>
      </c>
      <c r="IP12">
        <v>88.98105374592038</v>
      </c>
      <c r="IQ12">
        <v>96.34</v>
      </c>
      <c r="IR12">
        <v>100</v>
      </c>
      <c r="IS12">
        <v>92.64857410207777</v>
      </c>
      <c r="IT12">
        <v>93.75443057655832</v>
      </c>
      <c r="IU12">
        <v>93.56750233931805</v>
      </c>
      <c r="IV12">
        <v>100</v>
      </c>
      <c r="IW12">
        <v>93.56750233931805</v>
      </c>
      <c r="IX12">
        <v>81.48643057655832</v>
      </c>
      <c r="IY12">
        <v>81.62143525519443</v>
      </c>
      <c r="IZ12">
        <v>100</v>
      </c>
      <c r="JA12">
        <v>88.98105374592038</v>
      </c>
      <c r="JB12">
        <v>30.30610958610867</v>
      </c>
      <c r="JC12">
        <v>1.36</v>
      </c>
      <c r="JD12">
        <v>100</v>
      </c>
      <c r="JE12" t="s">
        <v>2689</v>
      </c>
      <c r="JF12" t="s">
        <v>2691</v>
      </c>
      <c r="JG12" t="s">
        <v>2947</v>
      </c>
      <c r="JI12">
        <v>100</v>
      </c>
      <c r="JJ12">
        <v>10</v>
      </c>
      <c r="JK12">
        <v>0</v>
      </c>
      <c r="JL12">
        <v>100</v>
      </c>
      <c r="JM12">
        <v>5</v>
      </c>
      <c r="JN12" t="s">
        <v>2950</v>
      </c>
      <c r="JO12" t="s">
        <v>2951</v>
      </c>
      <c r="JP12">
        <v>100</v>
      </c>
      <c r="JQ12">
        <v>0</v>
      </c>
      <c r="JR12" t="s">
        <v>2952</v>
      </c>
      <c r="JS12" t="s">
        <v>2963</v>
      </c>
      <c r="JT12">
        <v>99.5</v>
      </c>
      <c r="JU12">
        <v>-0.5</v>
      </c>
      <c r="JV12" t="s">
        <v>3100</v>
      </c>
      <c r="JW12" t="s">
        <v>532</v>
      </c>
      <c r="JX12">
        <v>50</v>
      </c>
      <c r="JY12">
        <v>43.78314787434056</v>
      </c>
      <c r="JZ12">
        <v>31.89659627435542</v>
      </c>
      <c r="KA12">
        <v>100</v>
      </c>
      <c r="KB12">
        <v>75.41299624999999</v>
      </c>
      <c r="KC12">
        <v>40.00000000000001</v>
      </c>
      <c r="KD12" t="s">
        <v>3133</v>
      </c>
      <c r="KE12">
        <v>1.05</v>
      </c>
      <c r="KF12">
        <v>83.47500000000001</v>
      </c>
      <c r="KG12">
        <v>95</v>
      </c>
      <c r="KH12">
        <v>75</v>
      </c>
      <c r="KI12">
        <v>50</v>
      </c>
      <c r="KJ12">
        <v>90</v>
      </c>
      <c r="KK12">
        <v>0</v>
      </c>
      <c r="KL12">
        <v>60.64820351203839</v>
      </c>
      <c r="KM12">
        <v>83.47500000000001</v>
      </c>
      <c r="KN12">
        <v>83.47500000000001</v>
      </c>
      <c r="KO12">
        <v>88.47500000000001</v>
      </c>
      <c r="KP12" t="s">
        <v>3136</v>
      </c>
      <c r="KQ12" t="s">
        <v>3139</v>
      </c>
      <c r="KR12" t="s">
        <v>3136</v>
      </c>
      <c r="KS12" t="s">
        <v>31</v>
      </c>
      <c r="KT12" t="s">
        <v>31</v>
      </c>
      <c r="KU12">
        <v>-49.7843544649775</v>
      </c>
      <c r="KV12">
        <v>16.86505563769784</v>
      </c>
      <c r="KW12">
        <v>27.82679648796162</v>
      </c>
      <c r="KX12">
        <v>39.69185212565945</v>
      </c>
      <c r="KY12" t="b">
        <v>1</v>
      </c>
      <c r="LE12">
        <v>1</v>
      </c>
      <c r="LF12">
        <v>100</v>
      </c>
      <c r="LG12">
        <v>55</v>
      </c>
      <c r="LH12" t="s">
        <v>3152</v>
      </c>
      <c r="LI12">
        <v>30.89</v>
      </c>
      <c r="LJ12">
        <v>10.94</v>
      </c>
      <c r="LK12">
        <v>2.49</v>
      </c>
      <c r="LL12">
        <v>81.90000000000001</v>
      </c>
      <c r="LM12" t="s">
        <v>32</v>
      </c>
    </row>
    <row r="13" spans="1:325">
      <c r="A13" t="s">
        <v>91</v>
      </c>
      <c r="B13" t="s">
        <v>134</v>
      </c>
      <c r="C13" t="s">
        <v>1051</v>
      </c>
      <c r="D13" t="s">
        <v>1139</v>
      </c>
      <c r="E13" t="s">
        <v>1051</v>
      </c>
      <c r="F13" t="s">
        <v>33</v>
      </c>
      <c r="G13" t="s">
        <v>1140</v>
      </c>
      <c r="H13" s="14" t="s">
        <v>1215</v>
      </c>
      <c r="I13" t="s">
        <v>1424</v>
      </c>
      <c r="J13">
        <v>0</v>
      </c>
      <c r="K13" t="s">
        <v>1622</v>
      </c>
      <c r="L13">
        <v>92.31</v>
      </c>
      <c r="M13">
        <v>992980434944</v>
      </c>
      <c r="N13">
        <v>1047336189952</v>
      </c>
      <c r="O13">
        <v>10752402175</v>
      </c>
      <c r="P13">
        <v>559984992</v>
      </c>
      <c r="Q13">
        <v>1.69</v>
      </c>
      <c r="R13">
        <v>106.32</v>
      </c>
      <c r="S13">
        <v>65.89</v>
      </c>
      <c r="T13">
        <v>6805850</v>
      </c>
      <c r="U13">
        <v>12.525102</v>
      </c>
      <c r="V13">
        <v>18.838774</v>
      </c>
      <c r="W13">
        <v>1.5582376</v>
      </c>
      <c r="X13">
        <v>5.073107</v>
      </c>
      <c r="Y13">
        <v>0</v>
      </c>
      <c r="Z13">
        <v>0</v>
      </c>
      <c r="AA13">
        <v>5.351</v>
      </c>
      <c r="AB13">
        <v>50</v>
      </c>
      <c r="AC13">
        <v>13.422</v>
      </c>
      <c r="AD13">
        <v>2.0450002</v>
      </c>
      <c r="AE13">
        <v>0</v>
      </c>
      <c r="AF13">
        <v>52.974</v>
      </c>
      <c r="AG13">
        <v>40.44</v>
      </c>
      <c r="AH13">
        <v>0</v>
      </c>
      <c r="AI13">
        <v>6.3</v>
      </c>
      <c r="AJ13">
        <v>0</v>
      </c>
      <c r="AK13">
        <v>0</v>
      </c>
      <c r="AL13">
        <v>16.4</v>
      </c>
      <c r="AM13">
        <v>0</v>
      </c>
      <c r="AN13">
        <v>0</v>
      </c>
      <c r="AO13">
        <v>0</v>
      </c>
      <c r="AP13">
        <v>180569800704</v>
      </c>
      <c r="AQ13">
        <v>224624607232</v>
      </c>
      <c r="AR13">
        <v>0</v>
      </c>
      <c r="AS13">
        <v>0</v>
      </c>
      <c r="AT13">
        <v>7.37</v>
      </c>
      <c r="AU13">
        <v>4.9</v>
      </c>
      <c r="AV13">
        <v>59.24</v>
      </c>
      <c r="AW13">
        <v>18.226</v>
      </c>
      <c r="AX13">
        <v>16.793</v>
      </c>
      <c r="AY13">
        <v>45.556</v>
      </c>
      <c r="AZ13">
        <v>49.638</v>
      </c>
      <c r="BA13">
        <v>-1.050491314520376</v>
      </c>
      <c r="BB13">
        <v>-5.959663697296477</v>
      </c>
      <c r="BC13">
        <v>28.20892770479192</v>
      </c>
      <c r="BD13">
        <v>13.89809804838199</v>
      </c>
      <c r="BE13">
        <v>41.42159366512455</v>
      </c>
      <c r="BF13">
        <v>100</v>
      </c>
      <c r="BG13" t="s">
        <v>1624</v>
      </c>
      <c r="BH13" t="s">
        <v>1637</v>
      </c>
      <c r="BI13">
        <v>100</v>
      </c>
      <c r="BJ13" t="s">
        <v>1741</v>
      </c>
      <c r="BK13" t="s">
        <v>91</v>
      </c>
      <c r="BL13">
        <v>90</v>
      </c>
      <c r="BM13" t="s">
        <v>1742</v>
      </c>
      <c r="BN13" t="s">
        <v>1743</v>
      </c>
      <c r="BO13">
        <v>92.30999755859375</v>
      </c>
      <c r="BP13">
        <v>-0.901775580810682</v>
      </c>
      <c r="BQ13">
        <v>0.9956192751891635</v>
      </c>
      <c r="BR13">
        <v>-0.04331447340364392</v>
      </c>
      <c r="BS13">
        <v>-0.6885415929650973</v>
      </c>
      <c r="BT13">
        <v>1.864924697406778</v>
      </c>
      <c r="BU13">
        <v>-5.021097602867696</v>
      </c>
      <c r="BV13">
        <v>3.648920865197872</v>
      </c>
      <c r="BW13">
        <v>3.755845529686696</v>
      </c>
      <c r="BX13">
        <v>5.332786145564956</v>
      </c>
      <c r="BY13">
        <v>2.24018417842282</v>
      </c>
      <c r="BZ13">
        <v>58.52892364634948</v>
      </c>
      <c r="CA13">
        <v>55.52958289115764</v>
      </c>
      <c r="CB13">
        <v>50.13848073791583</v>
      </c>
      <c r="CC13">
        <v>0.1841246443816829</v>
      </c>
      <c r="CD13">
        <v>0.1154884327734775</v>
      </c>
      <c r="CE13">
        <v>0.06863621160820531</v>
      </c>
      <c r="CF13" t="s">
        <v>1744</v>
      </c>
      <c r="CG13">
        <v>92.77799987792969</v>
      </c>
      <c r="CH13">
        <v>92.42900009155274</v>
      </c>
      <c r="CI13">
        <v>92.12700004577637</v>
      </c>
      <c r="CJ13">
        <v>92.50109994259321</v>
      </c>
      <c r="CK13">
        <v>92.36239757293777</v>
      </c>
      <c r="CL13">
        <v>92.18441677932594</v>
      </c>
      <c r="CM13">
        <v>62.34039485407152</v>
      </c>
      <c r="CN13">
        <v>66.27130342797801</v>
      </c>
      <c r="CO13" t="s">
        <v>1755</v>
      </c>
      <c r="CP13">
        <v>-20</v>
      </c>
      <c r="CQ13" t="s">
        <v>1864</v>
      </c>
      <c r="CR13" t="s">
        <v>1869</v>
      </c>
      <c r="CS13">
        <v>4971522</v>
      </c>
      <c r="CT13">
        <v>4799824.4</v>
      </c>
      <c r="CU13">
        <v>1.035771641979236</v>
      </c>
      <c r="CV13" t="s">
        <v>1873</v>
      </c>
      <c r="CW13">
        <v>0.4107901074240285</v>
      </c>
      <c r="CX13" t="s">
        <v>1885</v>
      </c>
      <c r="CY13" t="s">
        <v>2086</v>
      </c>
      <c r="CZ13" t="s">
        <v>2293</v>
      </c>
      <c r="DA13" t="s">
        <v>1747</v>
      </c>
      <c r="DB13">
        <v>-1.230474574303697</v>
      </c>
      <c r="DC13">
        <v>-0.3131759398553258</v>
      </c>
      <c r="DD13">
        <v>-0.1730330485532172</v>
      </c>
      <c r="DE13" t="s">
        <v>2650</v>
      </c>
      <c r="DF13" t="s">
        <v>1747</v>
      </c>
      <c r="DG13" t="s">
        <v>1747</v>
      </c>
      <c r="DH13">
        <v>0</v>
      </c>
      <c r="DI13">
        <v>51.39080908722397</v>
      </c>
      <c r="DJ13" t="s">
        <v>509</v>
      </c>
      <c r="DK13" t="s">
        <v>1741</v>
      </c>
      <c r="DL13">
        <v>55.5</v>
      </c>
      <c r="DM13" t="s">
        <v>523</v>
      </c>
      <c r="DN13" t="s">
        <v>524</v>
      </c>
      <c r="DO13" t="s">
        <v>531</v>
      </c>
      <c r="DP13" t="s">
        <v>527</v>
      </c>
      <c r="DQ13">
        <v>75</v>
      </c>
      <c r="DR13">
        <v>89.56</v>
      </c>
      <c r="DS13">
        <v>94.40000000000001</v>
      </c>
      <c r="DT13" t="s">
        <v>532</v>
      </c>
      <c r="DU13" t="s">
        <v>1741</v>
      </c>
      <c r="DV13" t="s">
        <v>527</v>
      </c>
      <c r="DW13" t="s">
        <v>527</v>
      </c>
      <c r="DX13" t="s">
        <v>531</v>
      </c>
      <c r="DY13">
        <v>52.80115321040833</v>
      </c>
      <c r="DZ13">
        <v>56.64685525429591</v>
      </c>
      <c r="EA13" t="s">
        <v>32</v>
      </c>
      <c r="EB13">
        <v>80</v>
      </c>
      <c r="EC13">
        <v>74</v>
      </c>
      <c r="ED13" t="s">
        <v>527</v>
      </c>
      <c r="EE13" t="s">
        <v>527</v>
      </c>
      <c r="EF13" t="s">
        <v>523</v>
      </c>
      <c r="EG13" t="s">
        <v>1741</v>
      </c>
      <c r="EH13" t="s">
        <v>571</v>
      </c>
      <c r="EI13" t="s">
        <v>570</v>
      </c>
      <c r="EJ13" t="s">
        <v>527</v>
      </c>
      <c r="EK13" t="s">
        <v>527</v>
      </c>
      <c r="EL13" t="s">
        <v>527</v>
      </c>
      <c r="EM13">
        <v>67</v>
      </c>
      <c r="EN13" t="s">
        <v>527</v>
      </c>
      <c r="EO13">
        <v>0</v>
      </c>
      <c r="EP13" t="s">
        <v>527</v>
      </c>
      <c r="EQ13" t="s">
        <v>1741</v>
      </c>
      <c r="ER13">
        <v>96.48999999999999</v>
      </c>
      <c r="ES13" t="s">
        <v>2659</v>
      </c>
      <c r="ET13">
        <v>55.52958289115764</v>
      </c>
      <c r="EU13">
        <v>0.1857827790389592</v>
      </c>
      <c r="EV13">
        <v>92.12700004577637</v>
      </c>
      <c r="EW13">
        <v>91.35920028686523</v>
      </c>
      <c r="EX13" t="s">
        <v>2649</v>
      </c>
      <c r="EY13" t="s">
        <v>1741</v>
      </c>
      <c r="EZ13">
        <v>0</v>
      </c>
      <c r="FA13">
        <v>86.16043952614298</v>
      </c>
      <c r="FB13" t="s">
        <v>532</v>
      </c>
      <c r="FC13">
        <v>0</v>
      </c>
      <c r="FD13" t="s">
        <v>2689</v>
      </c>
      <c r="FE13" t="s">
        <v>2703</v>
      </c>
      <c r="FF13" t="s">
        <v>1741</v>
      </c>
      <c r="FG13">
        <v>1</v>
      </c>
      <c r="FH13">
        <v>0</v>
      </c>
      <c r="FI13">
        <v>1</v>
      </c>
      <c r="FJ13" t="s">
        <v>1745</v>
      </c>
      <c r="FK13">
        <v>1</v>
      </c>
      <c r="FL13" t="s">
        <v>535</v>
      </c>
      <c r="FM13" t="s">
        <v>2907</v>
      </c>
      <c r="FN13" t="s">
        <v>2907</v>
      </c>
      <c r="FO13" t="s">
        <v>1745</v>
      </c>
      <c r="FP13">
        <v>0.85</v>
      </c>
      <c r="FQ13">
        <v>91.19892883300781</v>
      </c>
      <c r="FV13" t="s">
        <v>1741</v>
      </c>
      <c r="FW13" t="s">
        <v>2932</v>
      </c>
      <c r="FX13" t="s">
        <v>2933</v>
      </c>
      <c r="FY13">
        <v>0.2691894362041093</v>
      </c>
      <c r="FZ13">
        <v>0.2691894362041093</v>
      </c>
      <c r="GA13" t="s">
        <v>2934</v>
      </c>
      <c r="GB13" t="s">
        <v>36</v>
      </c>
      <c r="GC13" t="s">
        <v>2935</v>
      </c>
      <c r="GD13">
        <v>10.86499977111816</v>
      </c>
      <c r="GE13">
        <v>25585.30078125</v>
      </c>
      <c r="GF13" t="s">
        <v>1741</v>
      </c>
      <c r="GG13">
        <v>56.26819025318892</v>
      </c>
      <c r="GH13" t="s">
        <v>527</v>
      </c>
      <c r="GI13" t="s">
        <v>532</v>
      </c>
      <c r="GJ13">
        <v>72</v>
      </c>
      <c r="GK13" t="s">
        <v>36</v>
      </c>
      <c r="GL13">
        <v>66.92004072515314</v>
      </c>
      <c r="GM13" t="s">
        <v>571</v>
      </c>
      <c r="GN13">
        <v>65</v>
      </c>
      <c r="GO13" t="s">
        <v>523</v>
      </c>
      <c r="GP13">
        <v>0</v>
      </c>
      <c r="GQ13">
        <v>0</v>
      </c>
      <c r="GR13">
        <v>0</v>
      </c>
      <c r="GS13">
        <v>48.46089017821489</v>
      </c>
      <c r="GT13" t="s">
        <v>527</v>
      </c>
      <c r="GU13">
        <v>35</v>
      </c>
      <c r="GV13" t="s">
        <v>612</v>
      </c>
      <c r="GW13">
        <v>50</v>
      </c>
      <c r="GX13" t="s">
        <v>527</v>
      </c>
      <c r="GY13" t="s">
        <v>55</v>
      </c>
      <c r="GZ13" t="s">
        <v>1741</v>
      </c>
      <c r="HA13">
        <v>92.73291623380389</v>
      </c>
      <c r="HB13" t="s">
        <v>2939</v>
      </c>
      <c r="HC13">
        <v>-0.456061010896986</v>
      </c>
      <c r="HD13" t="s">
        <v>527</v>
      </c>
      <c r="HE13">
        <v>88.47594863713029</v>
      </c>
      <c r="HF13">
        <v>96.9898838304775</v>
      </c>
      <c r="HG13">
        <v>-0.08307545073375833</v>
      </c>
      <c r="HH13" t="s">
        <v>2941</v>
      </c>
      <c r="HI13" t="s">
        <v>2942</v>
      </c>
      <c r="HJ13">
        <v>45</v>
      </c>
      <c r="HK13">
        <v>0</v>
      </c>
      <c r="HL13">
        <v>0</v>
      </c>
      <c r="HM13" t="s">
        <v>55</v>
      </c>
      <c r="HN13" t="s">
        <v>581</v>
      </c>
      <c r="HO13">
        <v>92.59399999999999</v>
      </c>
      <c r="HP13">
        <v>99.49299999999999</v>
      </c>
      <c r="HQ13">
        <v>88.761</v>
      </c>
      <c r="HR13" t="s">
        <v>2943</v>
      </c>
      <c r="HS13" t="b">
        <v>1</v>
      </c>
      <c r="HT13">
        <v>88.761</v>
      </c>
      <c r="HV13">
        <v>92.59399999999999</v>
      </c>
      <c r="HW13">
        <v>99.49299999999999</v>
      </c>
      <c r="HX13">
        <v>92.59399999999999</v>
      </c>
      <c r="HY13">
        <v>-0.3067179746055296</v>
      </c>
      <c r="HZ13">
        <v>60</v>
      </c>
      <c r="IA13" t="s">
        <v>526</v>
      </c>
      <c r="IB13">
        <v>0</v>
      </c>
      <c r="IC13" t="s">
        <v>55</v>
      </c>
      <c r="ID13" t="s">
        <v>1741</v>
      </c>
      <c r="IE13">
        <v>100</v>
      </c>
      <c r="IF13">
        <v>100</v>
      </c>
      <c r="IG13">
        <v>20</v>
      </c>
      <c r="IH13">
        <v>20</v>
      </c>
      <c r="II13">
        <v>100</v>
      </c>
      <c r="IJ13">
        <v>51.39080908722397</v>
      </c>
      <c r="IK13">
        <v>75</v>
      </c>
      <c r="IL13">
        <v>74</v>
      </c>
      <c r="IM13">
        <v>67</v>
      </c>
      <c r="IN13">
        <v>0</v>
      </c>
      <c r="IO13">
        <v>59.7290809087224</v>
      </c>
      <c r="IP13">
        <v>67.91724272616719</v>
      </c>
      <c r="IQ13">
        <v>96.48999999999999</v>
      </c>
      <c r="IR13">
        <v>82</v>
      </c>
      <c r="IS13">
        <v>83.89163236348897</v>
      </c>
      <c r="IT13">
        <v>87.21672427261672</v>
      </c>
      <c r="IU13">
        <v>80.50517831805284</v>
      </c>
      <c r="IV13">
        <v>88.55</v>
      </c>
      <c r="IW13">
        <v>81.40517831805283</v>
      </c>
      <c r="IX13">
        <v>78.61872427261672</v>
      </c>
      <c r="IY13">
        <v>59.7290809087224</v>
      </c>
      <c r="IZ13">
        <v>100</v>
      </c>
      <c r="JA13">
        <v>80.01724272616718</v>
      </c>
      <c r="JB13">
        <v>27.03653599719204</v>
      </c>
      <c r="JC13">
        <v>1.39</v>
      </c>
      <c r="JD13">
        <v>100</v>
      </c>
      <c r="JE13" t="s">
        <v>2689</v>
      </c>
      <c r="JF13" t="s">
        <v>2691</v>
      </c>
      <c r="JG13" t="s">
        <v>2947</v>
      </c>
      <c r="JI13">
        <v>90.50517831805284</v>
      </c>
      <c r="JJ13">
        <v>10</v>
      </c>
      <c r="JK13">
        <v>0</v>
      </c>
      <c r="JL13">
        <v>92.50517831805284</v>
      </c>
      <c r="JM13">
        <v>2</v>
      </c>
      <c r="JN13" t="s">
        <v>2949</v>
      </c>
      <c r="JO13" t="s">
        <v>2951</v>
      </c>
      <c r="JP13">
        <v>92.50517831805284</v>
      </c>
      <c r="JQ13">
        <v>0</v>
      </c>
      <c r="JR13" t="s">
        <v>2952</v>
      </c>
      <c r="JS13" t="s">
        <v>2964</v>
      </c>
      <c r="JT13">
        <v>92.50517831805284</v>
      </c>
      <c r="JU13">
        <v>0</v>
      </c>
      <c r="JV13" t="s">
        <v>3101</v>
      </c>
      <c r="JW13" t="s">
        <v>526</v>
      </c>
      <c r="JX13">
        <v>0</v>
      </c>
      <c r="JY13">
        <v>41.94658313916617</v>
      </c>
      <c r="JZ13">
        <v>22.60771641979236</v>
      </c>
      <c r="KA13">
        <v>100</v>
      </c>
      <c r="KB13">
        <v>76.735218</v>
      </c>
      <c r="KC13">
        <v>40</v>
      </c>
      <c r="KD13" t="s">
        <v>3133</v>
      </c>
      <c r="KE13">
        <v>1.05</v>
      </c>
      <c r="KF13">
        <v>82.95</v>
      </c>
      <c r="KG13">
        <v>100</v>
      </c>
      <c r="KH13">
        <v>70</v>
      </c>
      <c r="KI13">
        <v>50</v>
      </c>
      <c r="KJ13">
        <v>80</v>
      </c>
      <c r="KK13">
        <v>0</v>
      </c>
      <c r="KL13">
        <v>56.51416169283216</v>
      </c>
      <c r="KM13">
        <v>82.95</v>
      </c>
      <c r="KN13">
        <v>82.95</v>
      </c>
      <c r="KO13">
        <v>87.95</v>
      </c>
      <c r="KP13" t="s">
        <v>3136</v>
      </c>
      <c r="KQ13" t="s">
        <v>3139</v>
      </c>
      <c r="KR13" t="s">
        <v>3136</v>
      </c>
      <c r="KS13" t="s">
        <v>31</v>
      </c>
      <c r="KT13" t="s">
        <v>31</v>
      </c>
      <c r="KU13">
        <v>-38.55859517888668</v>
      </c>
      <c r="KV13">
        <v>14.567578553666</v>
      </c>
      <c r="KW13">
        <v>31.43583830716784</v>
      </c>
      <c r="KX13">
        <v>41.00341686083384</v>
      </c>
      <c r="KY13" t="b">
        <v>1</v>
      </c>
      <c r="LE13">
        <v>18</v>
      </c>
      <c r="LF13">
        <v>69.09999999999999</v>
      </c>
      <c r="LG13">
        <v>55</v>
      </c>
      <c r="LH13" t="s">
        <v>3152</v>
      </c>
      <c r="LI13">
        <v>33.83</v>
      </c>
      <c r="LJ13">
        <v>16.54</v>
      </c>
      <c r="LK13">
        <v>2.26</v>
      </c>
      <c r="LL13">
        <v>81.3</v>
      </c>
      <c r="LM13" t="s">
        <v>32</v>
      </c>
    </row>
    <row r="14" spans="1:325">
      <c r="A14" t="s">
        <v>92</v>
      </c>
      <c r="B14" t="s">
        <v>135</v>
      </c>
      <c r="C14" t="s">
        <v>1056</v>
      </c>
      <c r="D14" t="s">
        <v>1139</v>
      </c>
      <c r="E14" t="s">
        <v>1056</v>
      </c>
      <c r="F14" t="s">
        <v>33</v>
      </c>
      <c r="G14" t="s">
        <v>1140</v>
      </c>
      <c r="H14" s="14" t="s">
        <v>1216</v>
      </c>
      <c r="I14" t="s">
        <v>1425</v>
      </c>
      <c r="J14">
        <v>104453</v>
      </c>
      <c r="K14" t="s">
        <v>1622</v>
      </c>
      <c r="L14">
        <v>1196.3</v>
      </c>
      <c r="M14">
        <v>3712085655552</v>
      </c>
      <c r="N14">
        <v>5171485081600</v>
      </c>
      <c r="O14">
        <v>3102972147</v>
      </c>
      <c r="P14">
        <v>2790168328</v>
      </c>
      <c r="Q14">
        <v>1.02</v>
      </c>
      <c r="R14">
        <v>1247</v>
      </c>
      <c r="S14">
        <v>933.5</v>
      </c>
      <c r="T14">
        <v>7727036</v>
      </c>
      <c r="U14">
        <v>14.345845</v>
      </c>
      <c r="V14">
        <v>11.896381</v>
      </c>
      <c r="W14">
        <v>1.8597343</v>
      </c>
      <c r="X14">
        <v>4.8986287</v>
      </c>
      <c r="Y14">
        <v>0</v>
      </c>
      <c r="Z14">
        <v>0</v>
      </c>
      <c r="AA14">
        <v>6.825</v>
      </c>
      <c r="AB14">
        <v>9</v>
      </c>
      <c r="AC14">
        <v>14.004</v>
      </c>
      <c r="AD14">
        <v>1.592</v>
      </c>
      <c r="AE14">
        <v>0</v>
      </c>
      <c r="AF14">
        <v>41.287</v>
      </c>
      <c r="AG14">
        <v>34.296</v>
      </c>
      <c r="AH14">
        <v>0</v>
      </c>
      <c r="AI14">
        <v>-6</v>
      </c>
      <c r="AJ14">
        <v>0</v>
      </c>
      <c r="AK14">
        <v>0</v>
      </c>
      <c r="AL14">
        <v>-25.3</v>
      </c>
      <c r="AM14">
        <v>0</v>
      </c>
      <c r="AN14">
        <v>0</v>
      </c>
      <c r="AO14">
        <v>0</v>
      </c>
      <c r="AP14">
        <v>872181923840</v>
      </c>
      <c r="AQ14">
        <v>2408414969856</v>
      </c>
      <c r="AR14">
        <v>-864624771072</v>
      </c>
      <c r="AS14">
        <v>0</v>
      </c>
      <c r="AT14">
        <v>83.39</v>
      </c>
      <c r="AU14">
        <v>0</v>
      </c>
      <c r="AV14">
        <v>643.264</v>
      </c>
      <c r="AW14">
        <v>244.632</v>
      </c>
      <c r="AX14">
        <v>281.163</v>
      </c>
      <c r="AY14">
        <v>2.2909999</v>
      </c>
      <c r="AZ14">
        <v>67.43299999999999</v>
      </c>
      <c r="BA14">
        <v>6.698189522551762</v>
      </c>
      <c r="BB14">
        <v>2.012458313199937</v>
      </c>
      <c r="BC14">
        <v>14.25378680788927</v>
      </c>
      <c r="BD14">
        <v>3.826094160715173</v>
      </c>
      <c r="BE14">
        <v>22.36482933496232</v>
      </c>
      <c r="BF14">
        <v>70</v>
      </c>
      <c r="BG14" t="s">
        <v>1625</v>
      </c>
      <c r="BH14" t="s">
        <v>1638</v>
      </c>
      <c r="BI14">
        <v>100</v>
      </c>
      <c r="BJ14" t="s">
        <v>1741</v>
      </c>
      <c r="BK14" t="s">
        <v>92</v>
      </c>
      <c r="BL14">
        <v>90</v>
      </c>
      <c r="BM14" t="s">
        <v>1742</v>
      </c>
      <c r="BN14" t="s">
        <v>1743</v>
      </c>
      <c r="BO14">
        <v>1196.300048828125</v>
      </c>
      <c r="BP14">
        <v>2.282838047154678</v>
      </c>
      <c r="BQ14">
        <v>2.475588813574681</v>
      </c>
      <c r="BR14">
        <v>3.173786013637336</v>
      </c>
      <c r="BS14">
        <v>6.243343590419625</v>
      </c>
      <c r="BT14">
        <v>13.42562854003344</v>
      </c>
      <c r="BU14">
        <v>8.794113804036741</v>
      </c>
      <c r="BV14">
        <v>3.03169474517237</v>
      </c>
      <c r="BW14">
        <v>5.200613337970946</v>
      </c>
      <c r="BX14">
        <v>6.653432992440645</v>
      </c>
      <c r="BY14">
        <v>1.990279116567722</v>
      </c>
      <c r="BZ14">
        <v>78.47444114927134</v>
      </c>
      <c r="CA14">
        <v>56.44252874476303</v>
      </c>
      <c r="CB14">
        <v>55.37938547377909</v>
      </c>
      <c r="CC14">
        <v>21.30308553244231</v>
      </c>
      <c r="CD14">
        <v>22.11902751869169</v>
      </c>
      <c r="CE14">
        <v>-0.8159419862493849</v>
      </c>
      <c r="CF14" t="s">
        <v>1744</v>
      </c>
      <c r="CG14">
        <v>1182.540014648438</v>
      </c>
      <c r="CH14">
        <v>1184.130017089844</v>
      </c>
      <c r="CI14">
        <v>1166.410009765625</v>
      </c>
      <c r="CJ14">
        <v>1183.096080566195</v>
      </c>
      <c r="CK14">
        <v>1177.544007369833</v>
      </c>
      <c r="CL14">
        <v>1161.830484115256</v>
      </c>
      <c r="CM14">
        <v>61.31507414982858</v>
      </c>
      <c r="CN14">
        <v>61.31934936681255</v>
      </c>
      <c r="CO14" t="s">
        <v>1756</v>
      </c>
      <c r="CP14">
        <v>15</v>
      </c>
      <c r="CQ14" t="s">
        <v>1747</v>
      </c>
      <c r="CR14" t="s">
        <v>1747</v>
      </c>
      <c r="CS14">
        <v>17746654</v>
      </c>
      <c r="CT14">
        <v>9308757.4</v>
      </c>
      <c r="CU14">
        <v>1.906447148359458</v>
      </c>
      <c r="CV14" t="s">
        <v>1874</v>
      </c>
      <c r="CW14">
        <v>0.5812718111953086</v>
      </c>
      <c r="CX14" t="s">
        <v>1886</v>
      </c>
      <c r="CY14" t="s">
        <v>2087</v>
      </c>
      <c r="CZ14" t="s">
        <v>2294</v>
      </c>
      <c r="DA14" t="s">
        <v>2492</v>
      </c>
      <c r="DB14">
        <v>1.347003057031881</v>
      </c>
      <c r="DC14">
        <v>1.295516412203646</v>
      </c>
      <c r="DD14">
        <v>5.586941644141663</v>
      </c>
      <c r="DE14" t="s">
        <v>2650</v>
      </c>
      <c r="DF14" t="s">
        <v>1747</v>
      </c>
      <c r="DG14" t="s">
        <v>1747</v>
      </c>
      <c r="DH14">
        <v>0</v>
      </c>
      <c r="DI14">
        <v>61.35835636527069</v>
      </c>
      <c r="DJ14" t="s">
        <v>2654</v>
      </c>
      <c r="DK14" t="s">
        <v>1741</v>
      </c>
      <c r="DL14">
        <v>56.4</v>
      </c>
      <c r="DM14" t="s">
        <v>535</v>
      </c>
      <c r="DN14" t="s">
        <v>529</v>
      </c>
      <c r="DO14" t="s">
        <v>32</v>
      </c>
      <c r="DP14" t="s">
        <v>523</v>
      </c>
      <c r="DQ14">
        <v>73</v>
      </c>
      <c r="DR14">
        <v>1131</v>
      </c>
      <c r="DS14">
        <v>1256.12</v>
      </c>
      <c r="DT14" t="s">
        <v>526</v>
      </c>
      <c r="DU14" t="s">
        <v>1741</v>
      </c>
      <c r="DV14" t="s">
        <v>523</v>
      </c>
      <c r="DW14" t="s">
        <v>523</v>
      </c>
      <c r="DX14" t="s">
        <v>32</v>
      </c>
      <c r="DY14">
        <v>52.67481296229332</v>
      </c>
      <c r="DZ14">
        <v>80.28368593180039</v>
      </c>
      <c r="EA14" t="s">
        <v>32</v>
      </c>
      <c r="EB14">
        <v>80</v>
      </c>
      <c r="EC14">
        <v>100</v>
      </c>
      <c r="ED14" t="s">
        <v>523</v>
      </c>
      <c r="EE14" t="s">
        <v>523</v>
      </c>
      <c r="EF14" t="s">
        <v>527</v>
      </c>
      <c r="EG14" t="s">
        <v>1741</v>
      </c>
      <c r="EH14" t="s">
        <v>527</v>
      </c>
      <c r="EI14" t="s">
        <v>570</v>
      </c>
      <c r="EJ14" t="s">
        <v>527</v>
      </c>
      <c r="EK14" t="s">
        <v>527</v>
      </c>
      <c r="EL14" t="s">
        <v>527</v>
      </c>
      <c r="EM14">
        <v>55</v>
      </c>
      <c r="EN14" t="s">
        <v>583</v>
      </c>
      <c r="EO14">
        <v>0</v>
      </c>
      <c r="EP14" t="s">
        <v>527</v>
      </c>
      <c r="EQ14" t="s">
        <v>1741</v>
      </c>
      <c r="ER14">
        <v>82.37</v>
      </c>
      <c r="ES14" t="s">
        <v>2665</v>
      </c>
      <c r="ET14">
        <v>56.44252874476303</v>
      </c>
      <c r="EU14">
        <v>21.27329658259737</v>
      </c>
      <c r="EV14">
        <v>1166.410009765625</v>
      </c>
      <c r="EW14">
        <v>1109.911999511719</v>
      </c>
      <c r="EX14" t="s">
        <v>2649</v>
      </c>
      <c r="EY14" t="s">
        <v>1741</v>
      </c>
      <c r="EZ14">
        <v>1</v>
      </c>
      <c r="FA14">
        <v>86.38643878247581</v>
      </c>
      <c r="FB14" t="s">
        <v>526</v>
      </c>
      <c r="FC14">
        <v>17.27728775649516</v>
      </c>
      <c r="FD14" t="s">
        <v>2689</v>
      </c>
      <c r="FE14" t="s">
        <v>2704</v>
      </c>
      <c r="FF14" t="s">
        <v>1741</v>
      </c>
      <c r="FG14">
        <v>1</v>
      </c>
      <c r="FH14">
        <v>1</v>
      </c>
      <c r="FI14">
        <v>0</v>
      </c>
      <c r="FJ14" t="s">
        <v>1746</v>
      </c>
      <c r="FK14">
        <v>1</v>
      </c>
      <c r="FL14" t="s">
        <v>523</v>
      </c>
      <c r="FM14" t="s">
        <v>2908</v>
      </c>
      <c r="FN14" t="s">
        <v>2908</v>
      </c>
      <c r="FO14" t="s">
        <v>1746</v>
      </c>
      <c r="FP14">
        <v>0.85</v>
      </c>
      <c r="FQ14">
        <v>1108.299926757812</v>
      </c>
      <c r="FV14" t="s">
        <v>1741</v>
      </c>
      <c r="FW14" t="s">
        <v>2932</v>
      </c>
      <c r="FX14" t="s">
        <v>2933</v>
      </c>
      <c r="FY14">
        <v>0.2691894362041093</v>
      </c>
      <c r="FZ14">
        <v>0.2691894362041093</v>
      </c>
      <c r="GA14" t="s">
        <v>2934</v>
      </c>
      <c r="GB14" t="s">
        <v>36</v>
      </c>
      <c r="GC14" t="s">
        <v>2935</v>
      </c>
      <c r="GD14">
        <v>10.86499977111816</v>
      </c>
      <c r="GE14">
        <v>25585.30078125</v>
      </c>
      <c r="GF14" t="s">
        <v>1741</v>
      </c>
      <c r="GG14">
        <v>55.32499872482212</v>
      </c>
      <c r="GH14" t="s">
        <v>527</v>
      </c>
      <c r="GI14" t="s">
        <v>532</v>
      </c>
      <c r="GJ14">
        <v>80</v>
      </c>
      <c r="GK14" t="s">
        <v>36</v>
      </c>
      <c r="GL14">
        <v>70.88448356393884</v>
      </c>
      <c r="GM14" t="s">
        <v>571</v>
      </c>
      <c r="GN14">
        <v>50</v>
      </c>
      <c r="GO14" t="s">
        <v>527</v>
      </c>
      <c r="GP14">
        <v>0</v>
      </c>
      <c r="GQ14">
        <v>0</v>
      </c>
      <c r="GR14">
        <v>0</v>
      </c>
      <c r="GS14">
        <v>56.54826827820232</v>
      </c>
      <c r="GT14" t="s">
        <v>527</v>
      </c>
      <c r="GU14">
        <v>35</v>
      </c>
      <c r="GV14" t="s">
        <v>612</v>
      </c>
      <c r="GW14">
        <v>50</v>
      </c>
      <c r="GX14" t="s">
        <v>527</v>
      </c>
      <c r="GY14" t="s">
        <v>55</v>
      </c>
      <c r="GZ14" t="s">
        <v>1741</v>
      </c>
      <c r="HA14">
        <v>1149.670437089137</v>
      </c>
      <c r="HB14" t="s">
        <v>2938</v>
      </c>
      <c r="HC14">
        <v>4.05591117547129</v>
      </c>
      <c r="HD14" t="s">
        <v>527</v>
      </c>
      <c r="HE14">
        <v>1101.88463266427</v>
      </c>
      <c r="HF14">
        <v>1197.456241514004</v>
      </c>
      <c r="HG14">
        <v>0.2647831708821722</v>
      </c>
      <c r="HH14" t="s">
        <v>36</v>
      </c>
      <c r="HI14" t="s">
        <v>570</v>
      </c>
      <c r="HJ14">
        <v>55.00000000000001</v>
      </c>
      <c r="HK14">
        <v>2</v>
      </c>
      <c r="HL14">
        <v>19.19669435700044</v>
      </c>
      <c r="HM14" t="s">
        <v>36</v>
      </c>
      <c r="HN14" t="s">
        <v>526</v>
      </c>
      <c r="HO14">
        <v>1169.647</v>
      </c>
      <c r="HP14">
        <v>1225.592</v>
      </c>
      <c r="HQ14">
        <v>1062.844</v>
      </c>
      <c r="HR14" t="s">
        <v>2943</v>
      </c>
      <c r="HS14" t="b">
        <v>1</v>
      </c>
      <c r="HT14">
        <v>1169.647</v>
      </c>
      <c r="HU14">
        <v>1062.844</v>
      </c>
      <c r="HV14">
        <v>1225.592</v>
      </c>
      <c r="HX14">
        <v>1169.647</v>
      </c>
      <c r="HY14">
        <v>2.278725874398436</v>
      </c>
      <c r="HZ14">
        <v>68</v>
      </c>
      <c r="IA14" t="s">
        <v>2936</v>
      </c>
      <c r="IB14">
        <v>66.66666666666666</v>
      </c>
      <c r="IC14" t="s">
        <v>36</v>
      </c>
      <c r="ID14" t="s">
        <v>1741</v>
      </c>
      <c r="IE14">
        <v>100</v>
      </c>
      <c r="IF14">
        <v>100</v>
      </c>
      <c r="IG14">
        <v>40</v>
      </c>
      <c r="IH14">
        <v>20</v>
      </c>
      <c r="II14">
        <v>70</v>
      </c>
      <c r="IJ14">
        <v>61.35835636527069</v>
      </c>
      <c r="IK14">
        <v>73</v>
      </c>
      <c r="IL14">
        <v>100</v>
      </c>
      <c r="IM14">
        <v>55</v>
      </c>
      <c r="IN14">
        <v>100</v>
      </c>
      <c r="IO14">
        <v>78.58583563652707</v>
      </c>
      <c r="IP14">
        <v>69.5075069095812</v>
      </c>
      <c r="IQ14">
        <v>82.37</v>
      </c>
      <c r="IR14">
        <v>84.2</v>
      </c>
      <c r="IS14">
        <v>73.43433425461083</v>
      </c>
      <c r="IT14">
        <v>75.04975069095812</v>
      </c>
      <c r="IU14">
        <v>77.26504247278447</v>
      </c>
      <c r="IV14">
        <v>73.17999999999999</v>
      </c>
      <c r="IW14">
        <v>76.55504247278446</v>
      </c>
      <c r="IX14">
        <v>71.70575069095811</v>
      </c>
      <c r="IY14">
        <v>78.58583563652707</v>
      </c>
      <c r="IZ14">
        <v>70</v>
      </c>
      <c r="JA14">
        <v>71.66750690958121</v>
      </c>
      <c r="JB14">
        <v>27.37468992154884</v>
      </c>
      <c r="JC14">
        <v>1.63</v>
      </c>
      <c r="JD14">
        <v>100</v>
      </c>
      <c r="JE14" t="s">
        <v>2689</v>
      </c>
      <c r="JF14" t="s">
        <v>2691</v>
      </c>
      <c r="JG14" t="s">
        <v>2947</v>
      </c>
      <c r="JI14">
        <v>87.26504247278447</v>
      </c>
      <c r="JJ14">
        <v>10</v>
      </c>
      <c r="JK14">
        <v>0</v>
      </c>
      <c r="JL14">
        <v>89.26504247278447</v>
      </c>
      <c r="JM14">
        <v>2</v>
      </c>
      <c r="JN14" t="s">
        <v>2949</v>
      </c>
      <c r="JO14" t="s">
        <v>2951</v>
      </c>
      <c r="JP14">
        <v>89.26504247278447</v>
      </c>
      <c r="JQ14">
        <v>0</v>
      </c>
      <c r="JR14" t="s">
        <v>2952</v>
      </c>
      <c r="JS14" t="s">
        <v>2965</v>
      </c>
      <c r="JT14">
        <v>91.66504247278448</v>
      </c>
      <c r="JU14">
        <v>2.399999999999999</v>
      </c>
      <c r="JV14" t="s">
        <v>3102</v>
      </c>
      <c r="JW14" t="s">
        <v>2936</v>
      </c>
      <c r="JX14">
        <v>66.66666666666666</v>
      </c>
      <c r="JY14">
        <v>43.48912990565204</v>
      </c>
      <c r="JZ14">
        <v>30.86447148359458</v>
      </c>
      <c r="KA14">
        <v>100</v>
      </c>
      <c r="KB14">
        <v>75.05599275</v>
      </c>
      <c r="KC14">
        <v>40</v>
      </c>
      <c r="KD14" t="s">
        <v>3133</v>
      </c>
      <c r="KE14">
        <v>1.05</v>
      </c>
      <c r="KF14">
        <v>79.8</v>
      </c>
      <c r="KG14">
        <v>100</v>
      </c>
      <c r="KH14">
        <v>70</v>
      </c>
      <c r="KI14">
        <v>35</v>
      </c>
      <c r="KJ14">
        <v>80</v>
      </c>
      <c r="KK14">
        <v>12.95796581737137</v>
      </c>
      <c r="KL14">
        <v>56.62190367579177</v>
      </c>
      <c r="KM14">
        <v>92.75796581737137</v>
      </c>
      <c r="KN14">
        <v>79.8</v>
      </c>
      <c r="KO14">
        <v>97.75796581737137</v>
      </c>
      <c r="KP14" t="s">
        <v>3136</v>
      </c>
      <c r="KQ14" t="s">
        <v>3139</v>
      </c>
      <c r="KR14" t="s">
        <v>3136</v>
      </c>
      <c r="KS14" t="s">
        <v>174</v>
      </c>
      <c r="KT14" t="s">
        <v>174</v>
      </c>
      <c r="KU14">
        <v>-33.77591256713243</v>
      </c>
      <c r="KV14">
        <v>13.13277377013973</v>
      </c>
      <c r="KW14">
        <v>41.1360621415796</v>
      </c>
      <c r="KX14">
        <v>36.31087009434795</v>
      </c>
      <c r="KY14" t="b">
        <v>1</v>
      </c>
      <c r="LE14">
        <v>25</v>
      </c>
      <c r="LF14">
        <v>56.4</v>
      </c>
      <c r="LG14">
        <v>55</v>
      </c>
      <c r="LH14" t="s">
        <v>3152</v>
      </c>
      <c r="LI14">
        <v>20.5</v>
      </c>
      <c r="LJ14">
        <v>15.19</v>
      </c>
      <c r="LK14">
        <v>3.57</v>
      </c>
      <c r="LL14">
        <v>78.8</v>
      </c>
      <c r="LM14" t="s">
        <v>36</v>
      </c>
    </row>
    <row r="15" spans="1:325">
      <c r="A15" t="s">
        <v>93</v>
      </c>
      <c r="B15" t="s">
        <v>136</v>
      </c>
      <c r="C15" t="s">
        <v>1057</v>
      </c>
      <c r="D15" t="s">
        <v>1139</v>
      </c>
      <c r="E15" t="s">
        <v>1057</v>
      </c>
      <c r="F15" t="s">
        <v>33</v>
      </c>
      <c r="G15" t="s">
        <v>1140</v>
      </c>
      <c r="H15" s="14" t="s">
        <v>1217</v>
      </c>
      <c r="I15" t="s">
        <v>1426</v>
      </c>
      <c r="J15">
        <v>102746</v>
      </c>
      <c r="K15" t="s">
        <v>1622</v>
      </c>
      <c r="L15">
        <v>116.11</v>
      </c>
      <c r="M15">
        <v>1334445604864</v>
      </c>
      <c r="N15">
        <v>1509351227392</v>
      </c>
      <c r="O15">
        <v>11492943268</v>
      </c>
      <c r="P15">
        <v>3447224428</v>
      </c>
      <c r="Q15">
        <v>1.26</v>
      </c>
      <c r="R15">
        <v>117.85</v>
      </c>
      <c r="S15">
        <v>85.45999999999999</v>
      </c>
      <c r="T15">
        <v>15162029</v>
      </c>
      <c r="U15">
        <v>7.9255977</v>
      </c>
      <c r="V15">
        <v>8.264056999999999</v>
      </c>
      <c r="W15">
        <v>1.0023048</v>
      </c>
      <c r="X15">
        <v>2.542069</v>
      </c>
      <c r="Y15">
        <v>0</v>
      </c>
      <c r="Z15">
        <v>0</v>
      </c>
      <c r="AA15">
        <v>2.875</v>
      </c>
      <c r="AB15">
        <v>50</v>
      </c>
      <c r="AC15">
        <v>13.672</v>
      </c>
      <c r="AD15">
        <v>0</v>
      </c>
      <c r="AE15">
        <v>0</v>
      </c>
      <c r="AF15">
        <v>44.065</v>
      </c>
      <c r="AG15">
        <v>31.669</v>
      </c>
      <c r="AH15">
        <v>0</v>
      </c>
      <c r="AI15">
        <v>18.8</v>
      </c>
      <c r="AJ15">
        <v>0</v>
      </c>
      <c r="AK15">
        <v>0</v>
      </c>
      <c r="AL15">
        <v>-46.7</v>
      </c>
      <c r="AM15">
        <v>0</v>
      </c>
      <c r="AN15">
        <v>0</v>
      </c>
      <c r="AO15">
        <v>0</v>
      </c>
      <c r="AP15">
        <v>896053084160</v>
      </c>
      <c r="AQ15">
        <v>1058065481728</v>
      </c>
      <c r="AR15">
        <v>0</v>
      </c>
      <c r="AS15">
        <v>0</v>
      </c>
      <c r="AT15">
        <v>14.65</v>
      </c>
      <c r="AU15">
        <v>14.05</v>
      </c>
      <c r="AV15">
        <v>115.843</v>
      </c>
      <c r="AW15">
        <v>46.114</v>
      </c>
      <c r="AX15">
        <v>77.77500000000001</v>
      </c>
      <c r="AY15">
        <v>70.07900500000001</v>
      </c>
      <c r="AZ15">
        <v>17.366</v>
      </c>
      <c r="BA15">
        <v>7.073033932371652</v>
      </c>
      <c r="BB15">
        <v>4.868135233221603</v>
      </c>
      <c r="BC15">
        <v>25.86863198603589</v>
      </c>
      <c r="BD15">
        <v>13.73107302580865</v>
      </c>
      <c r="BE15">
        <v>29.41431817627105</v>
      </c>
      <c r="BF15">
        <v>90</v>
      </c>
      <c r="BG15" t="s">
        <v>1624</v>
      </c>
      <c r="BH15" t="s">
        <v>1634</v>
      </c>
      <c r="BI15">
        <v>100</v>
      </c>
      <c r="BJ15" t="s">
        <v>1741</v>
      </c>
      <c r="BK15" t="s">
        <v>93</v>
      </c>
      <c r="BL15">
        <v>90</v>
      </c>
      <c r="BM15" t="s">
        <v>1742</v>
      </c>
      <c r="BN15" t="s">
        <v>1743</v>
      </c>
      <c r="BO15">
        <v>116.1100006103516</v>
      </c>
      <c r="BP15">
        <v>-0.2491416767403276</v>
      </c>
      <c r="BQ15">
        <v>1.583549877749468</v>
      </c>
      <c r="BR15">
        <v>3.163036394549579</v>
      </c>
      <c r="BS15">
        <v>3.697418366092653</v>
      </c>
      <c r="BT15">
        <v>11.32310375171626</v>
      </c>
      <c r="BU15">
        <v>3.117231069090276</v>
      </c>
      <c r="BV15">
        <v>3.398413469794126</v>
      </c>
      <c r="BW15">
        <v>3.852235560033054</v>
      </c>
      <c r="BX15">
        <v>6.684197331995287</v>
      </c>
      <c r="BY15">
        <v>2.120899038631477</v>
      </c>
      <c r="BZ15">
        <v>83.5071220971226</v>
      </c>
      <c r="CA15">
        <v>61.88792996209952</v>
      </c>
      <c r="CB15">
        <v>61.38498514417936</v>
      </c>
      <c r="CC15">
        <v>2.180586134527218</v>
      </c>
      <c r="CD15">
        <v>2.027680533717329</v>
      </c>
      <c r="CE15">
        <v>0.1529056008098886</v>
      </c>
      <c r="CF15" t="s">
        <v>1744</v>
      </c>
      <c r="CG15">
        <v>116.3939987182617</v>
      </c>
      <c r="CH15">
        <v>115.248999786377</v>
      </c>
      <c r="CI15">
        <v>113.4605007171631</v>
      </c>
      <c r="CJ15">
        <v>115.8881444564792</v>
      </c>
      <c r="CK15">
        <v>115.0526513031368</v>
      </c>
      <c r="CL15">
        <v>113.3398481201932</v>
      </c>
      <c r="CM15">
        <v>81.769354986842</v>
      </c>
      <c r="CN15">
        <v>84.42337300379155</v>
      </c>
      <c r="CO15" t="s">
        <v>1757</v>
      </c>
      <c r="CP15">
        <v>5</v>
      </c>
      <c r="CQ15" t="s">
        <v>1747</v>
      </c>
      <c r="CR15" t="s">
        <v>1747</v>
      </c>
      <c r="CS15">
        <v>15186387</v>
      </c>
      <c r="CT15">
        <v>17031627.8</v>
      </c>
      <c r="CU15">
        <v>0.8916579893790304</v>
      </c>
      <c r="CV15" t="s">
        <v>1873</v>
      </c>
      <c r="CW15">
        <v>0.6198270417528344</v>
      </c>
      <c r="CX15" t="s">
        <v>1887</v>
      </c>
      <c r="CY15" t="s">
        <v>2088</v>
      </c>
      <c r="CZ15" t="s">
        <v>2295</v>
      </c>
      <c r="DA15" t="s">
        <v>1747</v>
      </c>
      <c r="DB15">
        <v>-0.9638325435070372</v>
      </c>
      <c r="DC15">
        <v>1.52137607937719</v>
      </c>
      <c r="DD15">
        <v>3.799392076533481</v>
      </c>
      <c r="DE15" t="s">
        <v>2650</v>
      </c>
      <c r="DF15" t="s">
        <v>1747</v>
      </c>
      <c r="DG15" t="s">
        <v>1747</v>
      </c>
      <c r="DH15">
        <v>0</v>
      </c>
      <c r="DI15">
        <v>58.05935543647747</v>
      </c>
      <c r="DJ15" t="s">
        <v>2655</v>
      </c>
      <c r="DK15" t="s">
        <v>1741</v>
      </c>
      <c r="DL15">
        <v>61.9</v>
      </c>
      <c r="DM15" t="s">
        <v>523</v>
      </c>
      <c r="DN15" t="s">
        <v>529</v>
      </c>
      <c r="DO15" t="s">
        <v>531</v>
      </c>
      <c r="DP15" t="s">
        <v>523</v>
      </c>
      <c r="DQ15">
        <v>90</v>
      </c>
      <c r="DR15">
        <v>110.46</v>
      </c>
      <c r="DS15">
        <v>121.92</v>
      </c>
      <c r="DT15" t="s">
        <v>526</v>
      </c>
      <c r="DU15" t="s">
        <v>1741</v>
      </c>
      <c r="DV15" t="s">
        <v>523</v>
      </c>
      <c r="DW15" t="s">
        <v>527</v>
      </c>
      <c r="DX15" t="s">
        <v>531</v>
      </c>
      <c r="DY15">
        <v>62.60433672165358</v>
      </c>
      <c r="DZ15">
        <v>67.96544586958591</v>
      </c>
      <c r="EA15" t="s">
        <v>550</v>
      </c>
      <c r="EB15">
        <v>75</v>
      </c>
      <c r="EC15">
        <v>88.03130101649607</v>
      </c>
      <c r="ED15" t="s">
        <v>523</v>
      </c>
      <c r="EE15" t="s">
        <v>523</v>
      </c>
      <c r="EF15" t="s">
        <v>523</v>
      </c>
      <c r="EG15" t="s">
        <v>1741</v>
      </c>
      <c r="EH15" t="s">
        <v>527</v>
      </c>
      <c r="EI15" t="s">
        <v>570</v>
      </c>
      <c r="EJ15" t="s">
        <v>527</v>
      </c>
      <c r="EK15" t="s">
        <v>527</v>
      </c>
      <c r="EL15" t="s">
        <v>527</v>
      </c>
      <c r="EM15">
        <v>55</v>
      </c>
      <c r="EN15" t="s">
        <v>583</v>
      </c>
      <c r="EO15">
        <v>0</v>
      </c>
      <c r="EP15" t="s">
        <v>527</v>
      </c>
      <c r="EQ15" t="s">
        <v>1741</v>
      </c>
      <c r="ER15">
        <v>97.58</v>
      </c>
      <c r="ES15" t="s">
        <v>2661</v>
      </c>
      <c r="ET15">
        <v>61.88792996209952</v>
      </c>
      <c r="EU15">
        <v>2.192240435075178</v>
      </c>
      <c r="EV15">
        <v>113.4605007171631</v>
      </c>
      <c r="EW15">
        <v>108.6272004699707</v>
      </c>
      <c r="EX15" t="s">
        <v>2649</v>
      </c>
      <c r="EY15" t="s">
        <v>1741</v>
      </c>
      <c r="EZ15">
        <v>0</v>
      </c>
      <c r="FA15">
        <v>85.29363750234619</v>
      </c>
      <c r="FB15" t="s">
        <v>532</v>
      </c>
      <c r="FC15">
        <v>0</v>
      </c>
      <c r="FD15" t="s">
        <v>2689</v>
      </c>
      <c r="FE15" t="s">
        <v>2705</v>
      </c>
      <c r="FF15" t="s">
        <v>1741</v>
      </c>
      <c r="FG15">
        <v>0</v>
      </c>
      <c r="FH15">
        <v>0</v>
      </c>
      <c r="FI15">
        <v>0</v>
      </c>
      <c r="FJ15" t="s">
        <v>2901</v>
      </c>
      <c r="FK15">
        <v>0</v>
      </c>
      <c r="FL15" t="s">
        <v>527</v>
      </c>
      <c r="FV15" t="s">
        <v>1741</v>
      </c>
      <c r="FW15" t="s">
        <v>2932</v>
      </c>
      <c r="FX15" t="s">
        <v>2933</v>
      </c>
      <c r="FY15">
        <v>0.2691894362041093</v>
      </c>
      <c r="FZ15">
        <v>0.2691894362041093</v>
      </c>
      <c r="GA15" t="s">
        <v>2934</v>
      </c>
      <c r="GB15" t="s">
        <v>36</v>
      </c>
      <c r="GC15" t="s">
        <v>2935</v>
      </c>
      <c r="GD15">
        <v>10.86499977111816</v>
      </c>
      <c r="GE15">
        <v>25585.30078125</v>
      </c>
      <c r="GF15" t="s">
        <v>1741</v>
      </c>
      <c r="GG15">
        <v>60.57586062810353</v>
      </c>
      <c r="GH15" t="s">
        <v>571</v>
      </c>
      <c r="GI15" t="s">
        <v>526</v>
      </c>
      <c r="GJ15">
        <v>80</v>
      </c>
      <c r="GK15" t="s">
        <v>36</v>
      </c>
      <c r="GL15">
        <v>88.01448737377099</v>
      </c>
      <c r="GM15" t="s">
        <v>571</v>
      </c>
      <c r="GN15">
        <v>50</v>
      </c>
      <c r="GO15" t="s">
        <v>527</v>
      </c>
      <c r="GP15">
        <v>0</v>
      </c>
      <c r="GQ15">
        <v>0</v>
      </c>
      <c r="GR15">
        <v>0</v>
      </c>
      <c r="GS15">
        <v>57.10757207986111</v>
      </c>
      <c r="GT15" t="s">
        <v>527</v>
      </c>
      <c r="GU15">
        <v>35</v>
      </c>
      <c r="GV15" t="s">
        <v>612</v>
      </c>
      <c r="GW15">
        <v>50</v>
      </c>
      <c r="GX15" t="s">
        <v>527</v>
      </c>
      <c r="GY15" t="s">
        <v>55</v>
      </c>
      <c r="GZ15" t="s">
        <v>1741</v>
      </c>
      <c r="HA15">
        <v>104.7833291063366</v>
      </c>
      <c r="HB15" t="s">
        <v>2938</v>
      </c>
      <c r="HC15">
        <v>10.80961217840328</v>
      </c>
      <c r="HD15" t="s">
        <v>527</v>
      </c>
      <c r="HE15">
        <v>100.3839448787235</v>
      </c>
      <c r="HF15">
        <v>109.1827133339497</v>
      </c>
      <c r="HG15">
        <v>0.1709463626338121</v>
      </c>
      <c r="HH15" t="s">
        <v>36</v>
      </c>
      <c r="HI15" t="s">
        <v>570</v>
      </c>
      <c r="HJ15">
        <v>50</v>
      </c>
      <c r="HK15">
        <v>3</v>
      </c>
      <c r="HL15">
        <v>28.84790259106944</v>
      </c>
      <c r="HM15" t="s">
        <v>36</v>
      </c>
      <c r="HN15" t="s">
        <v>526</v>
      </c>
      <c r="HO15">
        <v>106.255</v>
      </c>
      <c r="HP15">
        <v>114.758</v>
      </c>
      <c r="HQ15">
        <v>96.20699999999999</v>
      </c>
      <c r="HR15" t="s">
        <v>2943</v>
      </c>
      <c r="HS15" t="b">
        <v>0</v>
      </c>
      <c r="HT15">
        <v>106.255</v>
      </c>
      <c r="HU15">
        <v>96.20699999999999</v>
      </c>
      <c r="HX15">
        <v>106.255</v>
      </c>
      <c r="HY15">
        <v>9.274858228178973</v>
      </c>
      <c r="HZ15">
        <v>63</v>
      </c>
      <c r="IA15" t="s">
        <v>526</v>
      </c>
      <c r="IB15">
        <v>100</v>
      </c>
      <c r="IC15" t="s">
        <v>36</v>
      </c>
      <c r="ID15" t="s">
        <v>1741</v>
      </c>
      <c r="IE15">
        <v>100</v>
      </c>
      <c r="IF15">
        <v>100</v>
      </c>
      <c r="IG15">
        <v>40</v>
      </c>
      <c r="IH15">
        <v>80</v>
      </c>
      <c r="II15">
        <v>90</v>
      </c>
      <c r="IJ15">
        <v>58.05935543647747</v>
      </c>
      <c r="IK15">
        <v>90</v>
      </c>
      <c r="IL15">
        <v>88.03130101649607</v>
      </c>
      <c r="IM15">
        <v>55</v>
      </c>
      <c r="IN15">
        <v>50</v>
      </c>
      <c r="IO15">
        <v>74.07282176727689</v>
      </c>
      <c r="IP15">
        <v>80.41780663094323</v>
      </c>
      <c r="IQ15">
        <v>97.58</v>
      </c>
      <c r="IR15">
        <v>96.40000000000001</v>
      </c>
      <c r="IS15">
        <v>83.62912870691076</v>
      </c>
      <c r="IT15">
        <v>86.73784653018308</v>
      </c>
      <c r="IU15">
        <v>86.34548761854691</v>
      </c>
      <c r="IV15">
        <v>90.96000000000001</v>
      </c>
      <c r="IW15">
        <v>86.02548761854692</v>
      </c>
      <c r="IX15">
        <v>79.18184653018307</v>
      </c>
      <c r="IY15">
        <v>74.07282176727689</v>
      </c>
      <c r="IZ15">
        <v>90</v>
      </c>
      <c r="JA15">
        <v>82.33780663094325</v>
      </c>
      <c r="JB15">
        <v>29.96870179122762</v>
      </c>
      <c r="JC15">
        <v>1.12</v>
      </c>
      <c r="JD15">
        <v>100</v>
      </c>
      <c r="JE15" t="s">
        <v>2689</v>
      </c>
      <c r="JF15" t="s">
        <v>2691</v>
      </c>
      <c r="JG15" t="s">
        <v>2947</v>
      </c>
      <c r="JI15">
        <v>96.34548761854691</v>
      </c>
      <c r="JJ15">
        <v>10</v>
      </c>
      <c r="JK15">
        <v>0</v>
      </c>
      <c r="JL15">
        <v>96.34548761854691</v>
      </c>
      <c r="JM15">
        <v>0</v>
      </c>
      <c r="JO15" t="s">
        <v>2951</v>
      </c>
      <c r="JP15">
        <v>96.34548761854691</v>
      </c>
      <c r="JQ15">
        <v>0</v>
      </c>
      <c r="JR15" t="s">
        <v>2952</v>
      </c>
      <c r="JS15" t="s">
        <v>2966</v>
      </c>
      <c r="JT15">
        <v>98.94548761854691</v>
      </c>
      <c r="JU15">
        <v>2.6</v>
      </c>
      <c r="JV15" t="s">
        <v>3095</v>
      </c>
      <c r="JW15" t="s">
        <v>526</v>
      </c>
      <c r="JX15">
        <v>100</v>
      </c>
      <c r="JY15">
        <v>40.335147699</v>
      </c>
      <c r="JZ15">
        <v>19.05</v>
      </c>
      <c r="KA15">
        <v>100</v>
      </c>
      <c r="KB15">
        <v>72.154714</v>
      </c>
      <c r="KC15">
        <v>40</v>
      </c>
      <c r="KD15" t="s">
        <v>3133</v>
      </c>
      <c r="KE15">
        <v>1.05</v>
      </c>
      <c r="KF15">
        <v>80.01000000000001</v>
      </c>
      <c r="KG15">
        <v>83</v>
      </c>
      <c r="KH15">
        <v>88</v>
      </c>
      <c r="KI15">
        <v>43</v>
      </c>
      <c r="KJ15">
        <v>80</v>
      </c>
      <c r="KK15">
        <v>0</v>
      </c>
      <c r="KL15">
        <v>57.13824967486407</v>
      </c>
      <c r="KM15">
        <v>80.01000000000001</v>
      </c>
      <c r="KN15">
        <v>80.01000000000001</v>
      </c>
      <c r="KO15">
        <v>85.01000000000001</v>
      </c>
      <c r="KP15" t="s">
        <v>3136</v>
      </c>
      <c r="KQ15" t="s">
        <v>3139</v>
      </c>
      <c r="KR15" t="s">
        <v>3136</v>
      </c>
      <c r="KS15" t="s">
        <v>31</v>
      </c>
      <c r="KT15" t="s">
        <v>31</v>
      </c>
      <c r="KU15">
        <v>-46.01033991954691</v>
      </c>
      <c r="KV15">
        <v>16.80310197586407</v>
      </c>
      <c r="KW15">
        <v>27.87175032513593</v>
      </c>
      <c r="KX15">
        <v>39.674852301</v>
      </c>
      <c r="KY15" t="b">
        <v>1</v>
      </c>
      <c r="LE15">
        <v>10</v>
      </c>
      <c r="LF15">
        <v>83.59999999999999</v>
      </c>
      <c r="LG15">
        <v>55</v>
      </c>
      <c r="LH15" t="s">
        <v>3152</v>
      </c>
      <c r="LI15">
        <v>25.22</v>
      </c>
      <c r="LJ15">
        <v>12.26</v>
      </c>
      <c r="LK15">
        <v>2.91</v>
      </c>
      <c r="LL15">
        <v>78.7</v>
      </c>
      <c r="LM15" t="s">
        <v>32</v>
      </c>
    </row>
    <row r="16" spans="1:325">
      <c r="A16" t="s">
        <v>94</v>
      </c>
      <c r="B16" t="s">
        <v>137</v>
      </c>
      <c r="C16" t="s">
        <v>1054</v>
      </c>
      <c r="D16" t="s">
        <v>1139</v>
      </c>
      <c r="E16" t="s">
        <v>1054</v>
      </c>
      <c r="F16" t="s">
        <v>33</v>
      </c>
      <c r="G16" t="s">
        <v>1140</v>
      </c>
      <c r="H16" s="14" t="s">
        <v>1218</v>
      </c>
      <c r="I16" t="s">
        <v>1427</v>
      </c>
      <c r="J16">
        <v>9765</v>
      </c>
      <c r="K16" t="s">
        <v>1622</v>
      </c>
      <c r="L16">
        <v>226.5</v>
      </c>
      <c r="M16">
        <v>219114799104</v>
      </c>
      <c r="N16">
        <v>149123678208</v>
      </c>
      <c r="O16">
        <v>966395347</v>
      </c>
      <c r="P16">
        <v>912873273</v>
      </c>
      <c r="Q16">
        <v>1.35</v>
      </c>
      <c r="R16">
        <v>231.25</v>
      </c>
      <c r="S16">
        <v>154.625</v>
      </c>
      <c r="T16">
        <v>2104682</v>
      </c>
      <c r="U16">
        <v>10.920926</v>
      </c>
      <c r="V16">
        <v>20.313902</v>
      </c>
      <c r="W16">
        <v>1.8343794</v>
      </c>
      <c r="X16">
        <v>3.9151623</v>
      </c>
      <c r="Y16">
        <v>0</v>
      </c>
      <c r="Z16">
        <v>0</v>
      </c>
      <c r="AA16">
        <v>2.665</v>
      </c>
      <c r="AB16">
        <v>50</v>
      </c>
      <c r="AC16">
        <v>0</v>
      </c>
      <c r="AD16">
        <v>0</v>
      </c>
      <c r="AE16">
        <v>0</v>
      </c>
      <c r="AF16">
        <v>48.801997</v>
      </c>
      <c r="AG16">
        <v>35.816002</v>
      </c>
      <c r="AH16">
        <v>0</v>
      </c>
      <c r="AI16">
        <v>10.1</v>
      </c>
      <c r="AJ16">
        <v>0</v>
      </c>
      <c r="AK16">
        <v>0</v>
      </c>
      <c r="AL16">
        <v>13.7</v>
      </c>
      <c r="AM16">
        <v>0</v>
      </c>
      <c r="AN16">
        <v>0</v>
      </c>
      <c r="AO16">
        <v>0</v>
      </c>
      <c r="AP16">
        <v>78067204096</v>
      </c>
      <c r="AQ16">
        <v>12169799680</v>
      </c>
      <c r="AR16">
        <v>0</v>
      </c>
      <c r="AS16">
        <v>0</v>
      </c>
      <c r="AT16">
        <v>20.74</v>
      </c>
      <c r="AU16">
        <v>11.15</v>
      </c>
      <c r="AV16">
        <v>123.475</v>
      </c>
      <c r="AW16">
        <v>57.959</v>
      </c>
      <c r="AX16">
        <v>80.79000000000001</v>
      </c>
      <c r="AY16">
        <v>0</v>
      </c>
      <c r="AZ16">
        <v>41.08</v>
      </c>
      <c r="BA16">
        <v>7.046648669675011</v>
      </c>
      <c r="BB16">
        <v>1.676439148065936</v>
      </c>
      <c r="BC16">
        <v>34.48605771739698</v>
      </c>
      <c r="BD16">
        <v>34.38730211038498</v>
      </c>
      <c r="BE16">
        <v>30.71612243091388</v>
      </c>
      <c r="BF16">
        <v>90</v>
      </c>
      <c r="BG16" t="s">
        <v>1624</v>
      </c>
      <c r="BH16" t="s">
        <v>1639</v>
      </c>
      <c r="BI16">
        <v>100</v>
      </c>
      <c r="BJ16" t="s">
        <v>1741</v>
      </c>
      <c r="BK16" t="s">
        <v>94</v>
      </c>
      <c r="BL16">
        <v>90</v>
      </c>
      <c r="BM16" t="s">
        <v>1742</v>
      </c>
      <c r="BN16" t="s">
        <v>1743</v>
      </c>
      <c r="BO16">
        <v>226.5</v>
      </c>
      <c r="BP16">
        <v>1.788601317239702</v>
      </c>
      <c r="BQ16">
        <v>1.861845376094906</v>
      </c>
      <c r="BR16">
        <v>7.544750649826182</v>
      </c>
      <c r="BS16">
        <v>4.904819674063621</v>
      </c>
      <c r="BT16">
        <v>8.732179278284402</v>
      </c>
      <c r="BU16">
        <v>1.770673072967655</v>
      </c>
      <c r="BV16">
        <v>3.707589443525907</v>
      </c>
      <c r="BW16">
        <v>6.01243944862166</v>
      </c>
      <c r="BX16">
        <v>8.403781067008511</v>
      </c>
      <c r="BY16">
        <v>2.669987408030168</v>
      </c>
      <c r="BZ16">
        <v>88.49915647288049</v>
      </c>
      <c r="CA16">
        <v>66.35181300821307</v>
      </c>
      <c r="CB16">
        <v>66.35050036243557</v>
      </c>
      <c r="CC16">
        <v>3.312500288615581</v>
      </c>
      <c r="CD16">
        <v>2.156593476772201</v>
      </c>
      <c r="CE16">
        <v>1.15590681184338</v>
      </c>
      <c r="CF16" t="s">
        <v>1744</v>
      </c>
      <c r="CG16">
        <v>224.547998046875</v>
      </c>
      <c r="CH16">
        <v>221.5279998779297</v>
      </c>
      <c r="CI16">
        <v>217.0439994812012</v>
      </c>
      <c r="CJ16">
        <v>223.863527407225</v>
      </c>
      <c r="CK16">
        <v>221.6174629646228</v>
      </c>
      <c r="CL16">
        <v>218.5072931446782</v>
      </c>
      <c r="CM16">
        <v>76.1800797631992</v>
      </c>
      <c r="CN16">
        <v>77.73425024213384</v>
      </c>
      <c r="CO16" t="s">
        <v>1758</v>
      </c>
      <c r="CP16">
        <v>-45</v>
      </c>
      <c r="CQ16" t="s">
        <v>1863</v>
      </c>
      <c r="CR16" t="s">
        <v>1868</v>
      </c>
      <c r="CS16">
        <v>2482226</v>
      </c>
      <c r="CT16">
        <v>3508109.5</v>
      </c>
      <c r="CU16">
        <v>0.7075679935304185</v>
      </c>
      <c r="CV16" t="s">
        <v>1875</v>
      </c>
      <c r="CW16">
        <v>0.4262969906380645</v>
      </c>
      <c r="CX16" t="s">
        <v>1888</v>
      </c>
      <c r="CY16" t="s">
        <v>2089</v>
      </c>
      <c r="CZ16" t="s">
        <v>2296</v>
      </c>
      <c r="DA16" t="s">
        <v>1747</v>
      </c>
      <c r="DB16">
        <v>-0.03971770128652352</v>
      </c>
      <c r="DC16">
        <v>8.279954073362994</v>
      </c>
      <c r="DD16">
        <v>3.457729674996779</v>
      </c>
      <c r="DE16" t="s">
        <v>2649</v>
      </c>
      <c r="DF16" t="s">
        <v>1747</v>
      </c>
      <c r="DG16" t="s">
        <v>1747</v>
      </c>
      <c r="DH16">
        <v>0</v>
      </c>
      <c r="DI16">
        <v>58.58855312787603</v>
      </c>
      <c r="DJ16" t="s">
        <v>2655</v>
      </c>
      <c r="DK16" t="s">
        <v>1741</v>
      </c>
      <c r="DL16">
        <v>66.40000000000001</v>
      </c>
      <c r="DM16" t="s">
        <v>523</v>
      </c>
      <c r="DN16" t="s">
        <v>529</v>
      </c>
      <c r="DO16" t="s">
        <v>531</v>
      </c>
      <c r="DP16" t="s">
        <v>530</v>
      </c>
      <c r="DQ16">
        <v>90</v>
      </c>
      <c r="DR16">
        <v>215.95</v>
      </c>
      <c r="DS16">
        <v>237.82</v>
      </c>
      <c r="DT16" t="s">
        <v>526</v>
      </c>
      <c r="DU16" t="s">
        <v>1741</v>
      </c>
      <c r="DV16" t="s">
        <v>523</v>
      </c>
      <c r="DW16" t="s">
        <v>530</v>
      </c>
      <c r="DX16" t="s">
        <v>531</v>
      </c>
      <c r="DY16">
        <v>51.21480873448633</v>
      </c>
      <c r="DZ16">
        <v>85.35092613923123</v>
      </c>
      <c r="EA16" t="s">
        <v>550</v>
      </c>
      <c r="EB16">
        <v>60</v>
      </c>
      <c r="EC16">
        <v>100</v>
      </c>
      <c r="ED16" t="s">
        <v>523</v>
      </c>
      <c r="EE16" t="s">
        <v>527</v>
      </c>
      <c r="EF16" t="s">
        <v>523</v>
      </c>
      <c r="EG16" t="s">
        <v>1741</v>
      </c>
      <c r="EH16" t="s">
        <v>569</v>
      </c>
      <c r="EI16" t="s">
        <v>570</v>
      </c>
      <c r="EJ16" t="s">
        <v>527</v>
      </c>
      <c r="EK16" t="s">
        <v>571</v>
      </c>
      <c r="EL16" t="s">
        <v>527</v>
      </c>
      <c r="EM16">
        <v>75</v>
      </c>
      <c r="EN16" t="s">
        <v>583</v>
      </c>
      <c r="EO16">
        <v>0</v>
      </c>
      <c r="EP16" t="s">
        <v>572</v>
      </c>
      <c r="EQ16" t="s">
        <v>1741</v>
      </c>
      <c r="ER16">
        <v>102.43</v>
      </c>
      <c r="ES16" t="s">
        <v>2659</v>
      </c>
      <c r="ET16">
        <v>66.35181300821307</v>
      </c>
      <c r="EU16">
        <v>3.342945306498251</v>
      </c>
      <c r="EV16">
        <v>217.0439994812012</v>
      </c>
      <c r="EW16">
        <v>214.5695901489258</v>
      </c>
      <c r="EX16" t="s">
        <v>2649</v>
      </c>
      <c r="EY16" t="s">
        <v>1741</v>
      </c>
      <c r="EZ16">
        <v>0</v>
      </c>
      <c r="FA16">
        <v>56.51561988915089</v>
      </c>
      <c r="FB16" t="s">
        <v>532</v>
      </c>
      <c r="FC16">
        <v>0</v>
      </c>
      <c r="FD16" t="s">
        <v>2690</v>
      </c>
      <c r="FE16" t="s">
        <v>2706</v>
      </c>
      <c r="FF16" t="s">
        <v>1741</v>
      </c>
      <c r="FG16">
        <v>1</v>
      </c>
      <c r="FH16">
        <v>1</v>
      </c>
      <c r="FI16">
        <v>0</v>
      </c>
      <c r="FJ16" t="s">
        <v>1746</v>
      </c>
      <c r="FK16">
        <v>1</v>
      </c>
      <c r="FL16" t="s">
        <v>523</v>
      </c>
      <c r="FM16" t="s">
        <v>2908</v>
      </c>
      <c r="FN16" t="s">
        <v>2908</v>
      </c>
      <c r="FO16" t="s">
        <v>1746</v>
      </c>
      <c r="FP16">
        <v>0.85</v>
      </c>
      <c r="FQ16">
        <v>234.8999786376953</v>
      </c>
      <c r="FV16" t="s">
        <v>1741</v>
      </c>
      <c r="FW16" t="s">
        <v>2932</v>
      </c>
      <c r="FX16" t="s">
        <v>2933</v>
      </c>
      <c r="FY16">
        <v>0.2691894362041093</v>
      </c>
      <c r="FZ16">
        <v>0.2691894362041093</v>
      </c>
      <c r="GA16" t="s">
        <v>2934</v>
      </c>
      <c r="GB16" t="s">
        <v>36</v>
      </c>
      <c r="GC16" t="s">
        <v>2935</v>
      </c>
      <c r="GD16">
        <v>10.86499977111816</v>
      </c>
      <c r="GE16">
        <v>25585.30078125</v>
      </c>
      <c r="GF16" t="s">
        <v>1741</v>
      </c>
      <c r="GG16">
        <v>59.29033765573995</v>
      </c>
      <c r="GH16" t="s">
        <v>527</v>
      </c>
      <c r="GI16" t="s">
        <v>532</v>
      </c>
      <c r="GJ16">
        <v>72</v>
      </c>
      <c r="GK16" t="s">
        <v>36</v>
      </c>
      <c r="GL16">
        <v>76.01272924764501</v>
      </c>
      <c r="GM16" t="s">
        <v>571</v>
      </c>
      <c r="GN16">
        <v>50</v>
      </c>
      <c r="GO16" t="s">
        <v>527</v>
      </c>
      <c r="GP16">
        <v>0</v>
      </c>
      <c r="GQ16">
        <v>0</v>
      </c>
      <c r="GR16">
        <v>0</v>
      </c>
      <c r="GS16">
        <v>68.68259440723222</v>
      </c>
      <c r="GT16" t="s">
        <v>523</v>
      </c>
      <c r="GU16">
        <v>35</v>
      </c>
      <c r="GV16" t="s">
        <v>612</v>
      </c>
      <c r="GW16">
        <v>50</v>
      </c>
      <c r="GX16" t="s">
        <v>527</v>
      </c>
      <c r="GY16" t="s">
        <v>36</v>
      </c>
      <c r="GZ16" t="s">
        <v>1741</v>
      </c>
      <c r="HA16">
        <v>205.5185780130152</v>
      </c>
      <c r="HB16" t="s">
        <v>2938</v>
      </c>
      <c r="HC16">
        <v>10.20901477123692</v>
      </c>
      <c r="HD16" t="s">
        <v>527</v>
      </c>
      <c r="HE16">
        <v>196.5311257522379</v>
      </c>
      <c r="HF16">
        <v>214.5060302737925</v>
      </c>
      <c r="HG16">
        <v>0.1216446155384602</v>
      </c>
      <c r="HH16" t="s">
        <v>2941</v>
      </c>
      <c r="HI16" t="s">
        <v>2942</v>
      </c>
      <c r="HJ16">
        <v>45</v>
      </c>
      <c r="HK16">
        <v>4</v>
      </c>
      <c r="HL16">
        <v>49.01296648665152</v>
      </c>
      <c r="HM16" t="s">
        <v>36</v>
      </c>
      <c r="HN16" t="s">
        <v>581</v>
      </c>
      <c r="HO16">
        <v>225.315</v>
      </c>
      <c r="HP16">
        <v>226.86</v>
      </c>
      <c r="HQ16">
        <v>177.417</v>
      </c>
      <c r="HR16" t="s">
        <v>2943</v>
      </c>
      <c r="HS16" t="b">
        <v>1</v>
      </c>
      <c r="HT16">
        <v>225.315</v>
      </c>
      <c r="HU16">
        <v>177.417</v>
      </c>
      <c r="HV16">
        <v>226.86</v>
      </c>
      <c r="HX16">
        <v>226.86</v>
      </c>
      <c r="HY16">
        <v>-0.158688177730765</v>
      </c>
      <c r="HZ16">
        <v>55</v>
      </c>
      <c r="IA16" t="s">
        <v>526</v>
      </c>
      <c r="IB16">
        <v>0</v>
      </c>
      <c r="IC16" t="s">
        <v>55</v>
      </c>
      <c r="ID16" t="s">
        <v>1741</v>
      </c>
      <c r="IE16">
        <v>100</v>
      </c>
      <c r="IF16">
        <v>100</v>
      </c>
      <c r="IH16">
        <v>40</v>
      </c>
      <c r="II16">
        <v>90</v>
      </c>
      <c r="IJ16">
        <v>58.58855312787603</v>
      </c>
      <c r="IK16">
        <v>90</v>
      </c>
      <c r="IL16">
        <v>100</v>
      </c>
      <c r="IM16">
        <v>75</v>
      </c>
      <c r="IN16">
        <v>100</v>
      </c>
      <c r="IO16">
        <v>87.8588553127876</v>
      </c>
      <c r="IP16">
        <v>80.5765659383628</v>
      </c>
      <c r="IQ16">
        <v>102.43</v>
      </c>
      <c r="IR16">
        <v>88.09999999999999</v>
      </c>
      <c r="IS16">
        <v>89.14354212511503</v>
      </c>
      <c r="IT16">
        <v>91.84365659383629</v>
      </c>
      <c r="IU16">
        <v>88.68059935947565</v>
      </c>
      <c r="IV16">
        <v>89.715</v>
      </c>
      <c r="IW16">
        <v>88.77559935947565</v>
      </c>
      <c r="IX16">
        <v>86.07265659383629</v>
      </c>
      <c r="IY16">
        <v>87.8588553127876</v>
      </c>
      <c r="IZ16">
        <v>90</v>
      </c>
      <c r="JA16">
        <v>80.0065659383628</v>
      </c>
      <c r="JB16">
        <v>26.87092895202487</v>
      </c>
      <c r="JC16">
        <v>1.22</v>
      </c>
      <c r="JD16">
        <v>100</v>
      </c>
      <c r="JE16" t="s">
        <v>2689</v>
      </c>
      <c r="JF16" t="s">
        <v>2691</v>
      </c>
      <c r="JG16" t="s">
        <v>2947</v>
      </c>
      <c r="JI16">
        <v>98.68059935947565</v>
      </c>
      <c r="JJ16">
        <v>10</v>
      </c>
      <c r="JK16">
        <v>0</v>
      </c>
      <c r="JL16">
        <v>98.68059935947565</v>
      </c>
      <c r="JM16">
        <v>0</v>
      </c>
      <c r="JO16" t="s">
        <v>2951</v>
      </c>
      <c r="JP16">
        <v>98.68059935947565</v>
      </c>
      <c r="JQ16">
        <v>0</v>
      </c>
      <c r="JR16" t="s">
        <v>2952</v>
      </c>
      <c r="JS16" t="s">
        <v>2955</v>
      </c>
      <c r="JT16">
        <v>98.68059935947565</v>
      </c>
      <c r="JU16">
        <v>0</v>
      </c>
      <c r="JV16" t="s">
        <v>3099</v>
      </c>
      <c r="JW16" t="s">
        <v>526</v>
      </c>
      <c r="JX16">
        <v>0</v>
      </c>
      <c r="JY16">
        <v>37.88522457825</v>
      </c>
      <c r="JZ16">
        <v>16.8</v>
      </c>
      <c r="KA16">
        <v>100</v>
      </c>
      <c r="KB16">
        <v>61.2421545</v>
      </c>
      <c r="KC16">
        <v>40.00000000000001</v>
      </c>
      <c r="KD16" t="s">
        <v>3133</v>
      </c>
      <c r="KE16">
        <v>1.05</v>
      </c>
      <c r="KF16">
        <v>79.8</v>
      </c>
      <c r="KG16">
        <v>80</v>
      </c>
      <c r="KH16">
        <v>88</v>
      </c>
      <c r="KI16">
        <v>43</v>
      </c>
      <c r="KJ16">
        <v>90</v>
      </c>
      <c r="KK16">
        <v>0</v>
      </c>
      <c r="KL16">
        <v>56.1238370126177</v>
      </c>
      <c r="KM16">
        <v>79.8</v>
      </c>
      <c r="KN16">
        <v>79.8</v>
      </c>
      <c r="KO16">
        <v>84.8</v>
      </c>
      <c r="KP16" t="s">
        <v>3136</v>
      </c>
      <c r="KQ16" t="s">
        <v>3138</v>
      </c>
      <c r="KR16" t="s">
        <v>3136</v>
      </c>
      <c r="KS16" t="s">
        <v>31</v>
      </c>
      <c r="KT16" t="s">
        <v>31</v>
      </c>
      <c r="KU16">
        <v>-50.79537478122565</v>
      </c>
      <c r="KV16">
        <v>18.2386124343677</v>
      </c>
      <c r="KW16">
        <v>28.6761629873823</v>
      </c>
      <c r="KX16">
        <v>41.91477542174999</v>
      </c>
      <c r="KY16" t="b">
        <v>1</v>
      </c>
      <c r="LE16">
        <v>7</v>
      </c>
      <c r="LF16">
        <v>89.09999999999999</v>
      </c>
      <c r="LG16">
        <v>55</v>
      </c>
      <c r="LH16" t="s">
        <v>3152</v>
      </c>
      <c r="LI16">
        <v>26.98</v>
      </c>
      <c r="LJ16">
        <v>10.22</v>
      </c>
      <c r="LK16">
        <v>2.72</v>
      </c>
      <c r="LL16">
        <v>78.5</v>
      </c>
      <c r="LM16" t="s">
        <v>32</v>
      </c>
    </row>
    <row r="17" spans="1:325">
      <c r="A17" t="s">
        <v>95</v>
      </c>
      <c r="B17" t="s">
        <v>138</v>
      </c>
      <c r="C17" t="s">
        <v>1058</v>
      </c>
      <c r="D17" t="s">
        <v>1139</v>
      </c>
      <c r="E17" t="s">
        <v>1058</v>
      </c>
      <c r="F17" t="s">
        <v>33</v>
      </c>
      <c r="G17" t="s">
        <v>1140</v>
      </c>
      <c r="H17" s="14" t="s">
        <v>1219</v>
      </c>
      <c r="I17" t="s">
        <v>1428</v>
      </c>
      <c r="J17">
        <v>75008</v>
      </c>
      <c r="K17" t="s">
        <v>1622</v>
      </c>
      <c r="L17">
        <v>266.15</v>
      </c>
      <c r="M17">
        <v>1376358105088</v>
      </c>
      <c r="N17">
        <v>1351751958528</v>
      </c>
      <c r="O17">
        <v>5171362179</v>
      </c>
      <c r="P17">
        <v>1853958397</v>
      </c>
      <c r="Q17">
        <v>1.24</v>
      </c>
      <c r="R17">
        <v>272.05</v>
      </c>
      <c r="S17">
        <v>190.7</v>
      </c>
      <c r="T17">
        <v>7777799</v>
      </c>
      <c r="U17">
        <v>7.072814</v>
      </c>
      <c r="V17">
        <v>12.081252</v>
      </c>
      <c r="W17">
        <v>0.89539236</v>
      </c>
      <c r="X17">
        <v>2.1423688</v>
      </c>
      <c r="Y17">
        <v>0</v>
      </c>
      <c r="Z17">
        <v>0</v>
      </c>
      <c r="AA17">
        <v>2.104</v>
      </c>
      <c r="AB17">
        <v>50</v>
      </c>
      <c r="AC17">
        <v>13.797</v>
      </c>
      <c r="AD17">
        <v>1.124</v>
      </c>
      <c r="AE17">
        <v>0</v>
      </c>
      <c r="AF17">
        <v>35.212</v>
      </c>
      <c r="AG17">
        <v>30.287</v>
      </c>
      <c r="AH17">
        <v>0</v>
      </c>
      <c r="AI17">
        <v>-0.6</v>
      </c>
      <c r="AJ17">
        <v>0</v>
      </c>
      <c r="AK17">
        <v>0</v>
      </c>
      <c r="AL17">
        <v>-26.6</v>
      </c>
      <c r="AM17">
        <v>0</v>
      </c>
      <c r="AN17">
        <v>0</v>
      </c>
      <c r="AO17">
        <v>0</v>
      </c>
      <c r="AP17">
        <v>1381431771136</v>
      </c>
      <c r="AQ17">
        <v>1332382531584</v>
      </c>
      <c r="AR17">
        <v>0</v>
      </c>
      <c r="AS17">
        <v>0</v>
      </c>
      <c r="AT17">
        <v>37.63</v>
      </c>
      <c r="AU17">
        <v>22.03</v>
      </c>
      <c r="AV17">
        <v>297.244</v>
      </c>
      <c r="AW17">
        <v>124.247</v>
      </c>
      <c r="AX17">
        <v>267.195</v>
      </c>
      <c r="AY17">
        <v>63.971</v>
      </c>
      <c r="AZ17">
        <v>20.375</v>
      </c>
      <c r="BA17">
        <v>10.6284777915107</v>
      </c>
      <c r="BB17">
        <v>10.47235427498489</v>
      </c>
      <c r="BC17">
        <v>20.03936252475126</v>
      </c>
      <c r="BD17">
        <v>12.76767800062557</v>
      </c>
      <c r="BE17">
        <v>28.3553775937945</v>
      </c>
      <c r="BF17">
        <v>75</v>
      </c>
      <c r="BG17" t="s">
        <v>1625</v>
      </c>
      <c r="BH17" t="s">
        <v>1640</v>
      </c>
      <c r="BI17">
        <v>100</v>
      </c>
      <c r="BJ17" t="s">
        <v>1741</v>
      </c>
      <c r="BK17" t="s">
        <v>95</v>
      </c>
      <c r="BL17">
        <v>90</v>
      </c>
      <c r="BM17" t="s">
        <v>1742</v>
      </c>
      <c r="BN17" t="s">
        <v>1743</v>
      </c>
      <c r="BO17">
        <v>266.1499938964844</v>
      </c>
      <c r="BP17">
        <v>-0.8383010622823539</v>
      </c>
      <c r="BQ17">
        <v>0.7571455787289461</v>
      </c>
      <c r="BR17">
        <v>2.523107719171991</v>
      </c>
      <c r="BS17">
        <v>8.239454454075235</v>
      </c>
      <c r="BT17">
        <v>11.63073397387138</v>
      </c>
      <c r="BU17">
        <v>9.351244736394836</v>
      </c>
      <c r="BV17">
        <v>2.984413017937801</v>
      </c>
      <c r="BW17">
        <v>3.988909161229229</v>
      </c>
      <c r="BX17">
        <v>5.389453809507239</v>
      </c>
      <c r="BY17">
        <v>2.143711544649539</v>
      </c>
      <c r="BZ17">
        <v>77.34256752045199</v>
      </c>
      <c r="CA17">
        <v>65.02139738471823</v>
      </c>
      <c r="CB17">
        <v>62.57308167300815</v>
      </c>
      <c r="CC17">
        <v>6.174080908221015</v>
      </c>
      <c r="CD17">
        <v>5.882275505490587</v>
      </c>
      <c r="CE17">
        <v>0.2918054027304278</v>
      </c>
      <c r="CF17" t="s">
        <v>1744</v>
      </c>
      <c r="CG17">
        <v>266.7100036621094</v>
      </c>
      <c r="CH17">
        <v>265.2000030517578</v>
      </c>
      <c r="CI17">
        <v>259.2585021972656</v>
      </c>
      <c r="CJ17">
        <v>266.0821911064421</v>
      </c>
      <c r="CK17">
        <v>264.061644961022</v>
      </c>
      <c r="CL17">
        <v>259.2458966817184</v>
      </c>
      <c r="CM17">
        <v>76.35320104546464</v>
      </c>
      <c r="CN17">
        <v>77.44736134663368</v>
      </c>
      <c r="CO17" t="s">
        <v>1748</v>
      </c>
      <c r="CP17">
        <v>0</v>
      </c>
      <c r="CQ17" t="s">
        <v>1747</v>
      </c>
      <c r="CR17" t="s">
        <v>1747</v>
      </c>
      <c r="CS17">
        <v>6996524</v>
      </c>
      <c r="CT17">
        <v>8094321.2</v>
      </c>
      <c r="CU17">
        <v>0.8643743962124952</v>
      </c>
      <c r="CV17" t="s">
        <v>1873</v>
      </c>
      <c r="CW17">
        <v>0.6685694646302911</v>
      </c>
      <c r="CX17" t="s">
        <v>1747</v>
      </c>
      <c r="CY17" t="s">
        <v>2090</v>
      </c>
      <c r="CZ17" t="s">
        <v>2297</v>
      </c>
      <c r="DA17" t="s">
        <v>2493</v>
      </c>
      <c r="DB17">
        <v>-0.2996884337755468</v>
      </c>
      <c r="DC17">
        <v>0.8334842158399081</v>
      </c>
      <c r="DD17">
        <v>6.909016733917905</v>
      </c>
      <c r="DE17" t="s">
        <v>2650</v>
      </c>
      <c r="DF17" t="s">
        <v>1747</v>
      </c>
      <c r="DG17" t="s">
        <v>1747</v>
      </c>
      <c r="DH17">
        <v>0</v>
      </c>
      <c r="DI17">
        <v>57.92612368345993</v>
      </c>
      <c r="DJ17" t="s">
        <v>2655</v>
      </c>
      <c r="DK17" t="s">
        <v>1741</v>
      </c>
      <c r="DL17">
        <v>65</v>
      </c>
      <c r="DM17" t="s">
        <v>523</v>
      </c>
      <c r="DN17" t="s">
        <v>524</v>
      </c>
      <c r="DO17" t="s">
        <v>55</v>
      </c>
      <c r="DP17" t="s">
        <v>523</v>
      </c>
      <c r="DQ17">
        <v>95</v>
      </c>
      <c r="DR17">
        <v>247.85</v>
      </c>
      <c r="DS17">
        <v>272.05</v>
      </c>
      <c r="DT17" t="s">
        <v>526</v>
      </c>
      <c r="DU17" t="s">
        <v>1741</v>
      </c>
      <c r="DV17" t="s">
        <v>523</v>
      </c>
      <c r="DW17" t="s">
        <v>527</v>
      </c>
      <c r="DX17" t="s">
        <v>531</v>
      </c>
      <c r="DY17">
        <v>71.15100096591526</v>
      </c>
      <c r="DZ17">
        <v>68.27328779344798</v>
      </c>
      <c r="EA17" t="s">
        <v>550</v>
      </c>
      <c r="EB17">
        <v>75</v>
      </c>
      <c r="EC17">
        <v>90.59530028977457</v>
      </c>
      <c r="ED17" t="s">
        <v>523</v>
      </c>
      <c r="EE17" t="s">
        <v>523</v>
      </c>
      <c r="EF17" t="s">
        <v>523</v>
      </c>
      <c r="EG17" t="s">
        <v>1741</v>
      </c>
      <c r="EH17" t="s">
        <v>527</v>
      </c>
      <c r="EI17" t="s">
        <v>570</v>
      </c>
      <c r="EJ17" t="s">
        <v>527</v>
      </c>
      <c r="EK17" t="s">
        <v>527</v>
      </c>
      <c r="EL17" t="s">
        <v>527</v>
      </c>
      <c r="EM17">
        <v>55</v>
      </c>
      <c r="EN17" t="s">
        <v>583</v>
      </c>
      <c r="EO17">
        <v>0</v>
      </c>
      <c r="EP17" t="s">
        <v>527</v>
      </c>
      <c r="EQ17" t="s">
        <v>1741</v>
      </c>
      <c r="ER17">
        <v>100.49</v>
      </c>
      <c r="ES17" t="s">
        <v>2658</v>
      </c>
      <c r="ET17">
        <v>65.02139738471823</v>
      </c>
      <c r="EU17">
        <v>6.194324338738511</v>
      </c>
      <c r="EV17">
        <v>259.2585021972656</v>
      </c>
      <c r="EW17">
        <v>247.343401184082</v>
      </c>
      <c r="EX17" t="s">
        <v>2649</v>
      </c>
      <c r="EY17" t="s">
        <v>1741</v>
      </c>
      <c r="EZ17">
        <v>0</v>
      </c>
      <c r="FA17">
        <v>90.34225092852421</v>
      </c>
      <c r="FB17" t="s">
        <v>532</v>
      </c>
      <c r="FC17">
        <v>0</v>
      </c>
      <c r="FD17" t="s">
        <v>2689</v>
      </c>
      <c r="FE17" t="s">
        <v>2707</v>
      </c>
      <c r="FF17" t="s">
        <v>1741</v>
      </c>
      <c r="FG17">
        <v>2</v>
      </c>
      <c r="FH17">
        <v>1</v>
      </c>
      <c r="FI17">
        <v>0</v>
      </c>
      <c r="FJ17" t="s">
        <v>1746</v>
      </c>
      <c r="FK17">
        <v>1</v>
      </c>
      <c r="FL17" t="s">
        <v>523</v>
      </c>
      <c r="FM17" t="s">
        <v>2909</v>
      </c>
      <c r="FN17" t="s">
        <v>2908</v>
      </c>
      <c r="FO17" t="s">
        <v>1746</v>
      </c>
      <c r="FP17">
        <v>0.85</v>
      </c>
      <c r="FQ17">
        <v>260.7200012207031</v>
      </c>
      <c r="FR17" t="s">
        <v>2912</v>
      </c>
      <c r="FS17" t="s">
        <v>1746</v>
      </c>
      <c r="FT17">
        <v>0.7</v>
      </c>
      <c r="FU17">
        <v>281.1599884033203</v>
      </c>
      <c r="FV17" t="s">
        <v>1741</v>
      </c>
      <c r="FW17" t="s">
        <v>2932</v>
      </c>
      <c r="FX17" t="s">
        <v>2933</v>
      </c>
      <c r="FY17">
        <v>0.2691894362041093</v>
      </c>
      <c r="FZ17">
        <v>0.2691894362041093</v>
      </c>
      <c r="GA17" t="s">
        <v>2934</v>
      </c>
      <c r="GB17" t="s">
        <v>36</v>
      </c>
      <c r="GC17" t="s">
        <v>2935</v>
      </c>
      <c r="GD17">
        <v>10.86499977111816</v>
      </c>
      <c r="GE17">
        <v>25585.30078125</v>
      </c>
      <c r="GF17" t="s">
        <v>1741</v>
      </c>
      <c r="GG17">
        <v>61.57812103152105</v>
      </c>
      <c r="GH17" t="s">
        <v>571</v>
      </c>
      <c r="GI17" t="s">
        <v>526</v>
      </c>
      <c r="GJ17">
        <v>80</v>
      </c>
      <c r="GK17" t="s">
        <v>36</v>
      </c>
      <c r="GL17">
        <v>92.61865798808495</v>
      </c>
      <c r="GM17" t="s">
        <v>571</v>
      </c>
      <c r="GN17">
        <v>50</v>
      </c>
      <c r="GO17" t="s">
        <v>527</v>
      </c>
      <c r="GP17">
        <v>0</v>
      </c>
      <c r="GQ17">
        <v>0</v>
      </c>
      <c r="GR17">
        <v>0</v>
      </c>
      <c r="GS17">
        <v>55.2126181754778</v>
      </c>
      <c r="GT17" t="s">
        <v>527</v>
      </c>
      <c r="GU17">
        <v>35</v>
      </c>
      <c r="GV17" t="s">
        <v>612</v>
      </c>
      <c r="GW17">
        <v>50</v>
      </c>
      <c r="GX17" t="s">
        <v>527</v>
      </c>
      <c r="GY17" t="s">
        <v>55</v>
      </c>
      <c r="GZ17" t="s">
        <v>1741</v>
      </c>
      <c r="HA17">
        <v>240.9542462476627</v>
      </c>
      <c r="HB17" t="s">
        <v>2938</v>
      </c>
      <c r="HC17">
        <v>10.45665226539499</v>
      </c>
      <c r="HD17" t="s">
        <v>527</v>
      </c>
      <c r="HE17">
        <v>232.4183064763707</v>
      </c>
      <c r="HF17">
        <v>249.4901860189548</v>
      </c>
      <c r="HG17">
        <v>0.5625752773375219</v>
      </c>
      <c r="HH17" t="s">
        <v>2937</v>
      </c>
      <c r="HI17" t="s">
        <v>570</v>
      </c>
      <c r="HJ17">
        <v>70</v>
      </c>
      <c r="HK17">
        <v>2</v>
      </c>
      <c r="HL17">
        <v>18.2967712732122</v>
      </c>
      <c r="HM17" t="s">
        <v>36</v>
      </c>
      <c r="HN17" t="s">
        <v>526</v>
      </c>
      <c r="HO17">
        <v>240.424</v>
      </c>
      <c r="HP17">
        <v>248.747</v>
      </c>
      <c r="HQ17">
        <v>215.456</v>
      </c>
      <c r="HR17" t="s">
        <v>2943</v>
      </c>
      <c r="HS17" t="b">
        <v>0</v>
      </c>
      <c r="HT17">
        <v>240.424</v>
      </c>
      <c r="HU17">
        <v>215.456</v>
      </c>
      <c r="HX17">
        <v>240.424</v>
      </c>
      <c r="HY17">
        <v>10.700260330285</v>
      </c>
      <c r="HZ17">
        <v>70</v>
      </c>
      <c r="IA17" t="s">
        <v>2936</v>
      </c>
      <c r="IB17">
        <v>100</v>
      </c>
      <c r="IC17" t="s">
        <v>36</v>
      </c>
      <c r="ID17" t="s">
        <v>1741</v>
      </c>
      <c r="IE17">
        <v>100</v>
      </c>
      <c r="IF17">
        <v>100</v>
      </c>
      <c r="IG17">
        <v>40</v>
      </c>
      <c r="IH17">
        <v>20</v>
      </c>
      <c r="II17">
        <v>75</v>
      </c>
      <c r="IJ17">
        <v>57.92612368345993</v>
      </c>
      <c r="IK17">
        <v>95</v>
      </c>
      <c r="IL17">
        <v>90.59530028977457</v>
      </c>
      <c r="IM17">
        <v>55</v>
      </c>
      <c r="IN17">
        <v>100</v>
      </c>
      <c r="IO17">
        <v>83.87357843209639</v>
      </c>
      <c r="IP17">
        <v>83.87783710503798</v>
      </c>
      <c r="IQ17">
        <v>100.49</v>
      </c>
      <c r="IR17">
        <v>97.3</v>
      </c>
      <c r="IS17">
        <v>78.54943137283857</v>
      </c>
      <c r="IT17">
        <v>82.76007352962891</v>
      </c>
      <c r="IU17">
        <v>84.79575245123374</v>
      </c>
      <c r="IV17">
        <v>85.345</v>
      </c>
      <c r="IW17">
        <v>83.68075245123374</v>
      </c>
      <c r="IX17">
        <v>77.00707352962891</v>
      </c>
      <c r="IY17">
        <v>83.87357843209639</v>
      </c>
      <c r="IZ17">
        <v>75</v>
      </c>
      <c r="JA17">
        <v>76.56783710503798</v>
      </c>
      <c r="JB17">
        <v>32.567979391542</v>
      </c>
      <c r="JC17">
        <v>1.4</v>
      </c>
      <c r="JD17">
        <v>100</v>
      </c>
      <c r="JE17" t="s">
        <v>2689</v>
      </c>
      <c r="JF17" t="s">
        <v>2691</v>
      </c>
      <c r="JG17" t="s">
        <v>2947</v>
      </c>
      <c r="JI17">
        <v>94.79575245123374</v>
      </c>
      <c r="JJ17">
        <v>10</v>
      </c>
      <c r="JK17">
        <v>0</v>
      </c>
      <c r="JL17">
        <v>94.79575245123374</v>
      </c>
      <c r="JM17">
        <v>0</v>
      </c>
      <c r="JO17" t="s">
        <v>2951</v>
      </c>
      <c r="JP17">
        <v>94.79575245123374</v>
      </c>
      <c r="JQ17">
        <v>0</v>
      </c>
      <c r="JR17" t="s">
        <v>2952</v>
      </c>
      <c r="JS17" t="s">
        <v>2967</v>
      </c>
      <c r="JT17">
        <v>98.79575245123374</v>
      </c>
      <c r="JU17">
        <v>4</v>
      </c>
      <c r="JV17" t="s">
        <v>3103</v>
      </c>
      <c r="JW17" t="s">
        <v>2936</v>
      </c>
      <c r="JX17">
        <v>100</v>
      </c>
      <c r="JY17">
        <v>40.15474547805</v>
      </c>
      <c r="JZ17">
        <v>17.5</v>
      </c>
      <c r="KA17">
        <v>100</v>
      </c>
      <c r="KB17">
        <v>73.0815573</v>
      </c>
      <c r="KC17">
        <v>39.99999999999999</v>
      </c>
      <c r="KD17" t="s">
        <v>3133</v>
      </c>
      <c r="KE17">
        <v>1.05</v>
      </c>
      <c r="KF17">
        <v>79.485</v>
      </c>
      <c r="KG17">
        <v>83</v>
      </c>
      <c r="KH17">
        <v>95</v>
      </c>
      <c r="KI17">
        <v>35</v>
      </c>
      <c r="KJ17">
        <v>70</v>
      </c>
      <c r="KK17">
        <v>0</v>
      </c>
      <c r="KL17">
        <v>56.54704757000512</v>
      </c>
      <c r="KM17">
        <v>79.485</v>
      </c>
      <c r="KN17">
        <v>79.485</v>
      </c>
      <c r="KO17">
        <v>84.485</v>
      </c>
      <c r="KP17" t="s">
        <v>3136</v>
      </c>
      <c r="KQ17" t="s">
        <v>3139</v>
      </c>
      <c r="KR17" t="s">
        <v>3136</v>
      </c>
      <c r="KS17" t="s">
        <v>31</v>
      </c>
      <c r="KT17" t="s">
        <v>31</v>
      </c>
      <c r="KU17">
        <v>-44.64100697318374</v>
      </c>
      <c r="KV17">
        <v>16.39230209195512</v>
      </c>
      <c r="KW17">
        <v>27.93795242999488</v>
      </c>
      <c r="KX17">
        <v>39.33025452195</v>
      </c>
      <c r="KY17" t="b">
        <v>1</v>
      </c>
      <c r="LE17">
        <v>12</v>
      </c>
      <c r="LF17">
        <v>80</v>
      </c>
      <c r="LG17">
        <v>55</v>
      </c>
      <c r="LH17" t="s">
        <v>3152</v>
      </c>
      <c r="LI17">
        <v>24.78</v>
      </c>
      <c r="LJ17">
        <v>14.2</v>
      </c>
      <c r="LK17">
        <v>2.94</v>
      </c>
      <c r="LL17">
        <v>78.2</v>
      </c>
      <c r="LM17" t="s">
        <v>36</v>
      </c>
    </row>
    <row r="18" spans="1:325">
      <c r="A18" t="s">
        <v>96</v>
      </c>
      <c r="B18" t="s">
        <v>139</v>
      </c>
      <c r="C18" t="s">
        <v>1049</v>
      </c>
      <c r="D18" t="s">
        <v>1139</v>
      </c>
      <c r="E18" t="s">
        <v>1049</v>
      </c>
      <c r="F18" t="s">
        <v>33</v>
      </c>
      <c r="G18" t="s">
        <v>1140</v>
      </c>
      <c r="H18" s="14" t="s">
        <v>1220</v>
      </c>
      <c r="I18" t="s">
        <v>1429</v>
      </c>
      <c r="J18">
        <v>15545</v>
      </c>
      <c r="K18" t="s">
        <v>1622</v>
      </c>
      <c r="L18">
        <v>214.5</v>
      </c>
      <c r="M18">
        <v>527255044096</v>
      </c>
      <c r="N18">
        <v>550311690240</v>
      </c>
      <c r="O18">
        <v>2458065491</v>
      </c>
      <c r="P18">
        <v>2305916252</v>
      </c>
      <c r="Q18">
        <v>1.06</v>
      </c>
      <c r="R18">
        <v>220</v>
      </c>
      <c r="S18">
        <v>172.66</v>
      </c>
      <c r="T18">
        <v>6913957</v>
      </c>
      <c r="U18">
        <v>13.135334</v>
      </c>
      <c r="V18">
        <v>18.349016</v>
      </c>
      <c r="W18">
        <v>1.5259627</v>
      </c>
      <c r="X18">
        <v>3.8943312</v>
      </c>
      <c r="Y18">
        <v>0</v>
      </c>
      <c r="Z18">
        <v>0</v>
      </c>
      <c r="AA18">
        <v>4.065</v>
      </c>
      <c r="AB18">
        <v>50</v>
      </c>
      <c r="AC18">
        <v>0</v>
      </c>
      <c r="AD18">
        <v>0</v>
      </c>
      <c r="AE18">
        <v>0</v>
      </c>
      <c r="AF18">
        <v>38.03599999999999</v>
      </c>
      <c r="AG18">
        <v>29.911</v>
      </c>
      <c r="AH18">
        <v>0</v>
      </c>
      <c r="AI18">
        <v>1.8</v>
      </c>
      <c r="AJ18">
        <v>0</v>
      </c>
      <c r="AK18">
        <v>0</v>
      </c>
      <c r="AL18">
        <v>-10.6</v>
      </c>
      <c r="AM18">
        <v>0</v>
      </c>
      <c r="AN18">
        <v>0</v>
      </c>
      <c r="AO18">
        <v>0</v>
      </c>
      <c r="AP18">
        <v>315971305472</v>
      </c>
      <c r="AQ18">
        <v>325958303744</v>
      </c>
      <c r="AR18">
        <v>0</v>
      </c>
      <c r="AS18">
        <v>0</v>
      </c>
      <c r="AT18">
        <v>16.33</v>
      </c>
      <c r="AU18">
        <v>11.69</v>
      </c>
      <c r="AV18">
        <v>140.567</v>
      </c>
      <c r="AW18">
        <v>55.195</v>
      </c>
      <c r="AX18">
        <v>128.684</v>
      </c>
      <c r="AY18">
        <v>4.941</v>
      </c>
      <c r="AZ18">
        <v>60.956</v>
      </c>
      <c r="BA18">
        <v>9.210323303598855</v>
      </c>
      <c r="BB18">
        <v>2.483013629921673</v>
      </c>
      <c r="BC18">
        <v>13.09600890771122</v>
      </c>
      <c r="BD18">
        <v>11.00746094811734</v>
      </c>
      <c r="BE18">
        <v>24.32086276593227</v>
      </c>
      <c r="BF18">
        <v>65</v>
      </c>
      <c r="BG18" t="s">
        <v>1626</v>
      </c>
      <c r="BH18" t="s">
        <v>1641</v>
      </c>
      <c r="BI18">
        <v>100</v>
      </c>
      <c r="BJ18" t="s">
        <v>1741</v>
      </c>
      <c r="BK18" t="s">
        <v>96</v>
      </c>
      <c r="BL18">
        <v>90</v>
      </c>
      <c r="BM18" t="s">
        <v>1742</v>
      </c>
      <c r="BN18" t="s">
        <v>1743</v>
      </c>
      <c r="BO18">
        <v>214.5</v>
      </c>
      <c r="BP18">
        <v>-0.8459306686845247</v>
      </c>
      <c r="BQ18">
        <v>3.453266995549242</v>
      </c>
      <c r="BR18">
        <v>10.70396680488777</v>
      </c>
      <c r="BS18">
        <v>7.805196101934264</v>
      </c>
      <c r="BT18">
        <v>11.00760996882304</v>
      </c>
      <c r="BU18">
        <v>1.418600688183291</v>
      </c>
      <c r="BV18">
        <v>2.542102173460514</v>
      </c>
      <c r="BW18">
        <v>4.003509101428728</v>
      </c>
      <c r="BX18">
        <v>5.51639148824535</v>
      </c>
      <c r="BY18">
        <v>1.803207847636445</v>
      </c>
      <c r="BZ18">
        <v>90.47282735755972</v>
      </c>
      <c r="CA18">
        <v>81.03195219896995</v>
      </c>
      <c r="CB18">
        <v>90.36334227647568</v>
      </c>
      <c r="CC18">
        <v>4.954561155925944</v>
      </c>
      <c r="CD18">
        <v>2.596757346160325</v>
      </c>
      <c r="CE18">
        <v>2.357803809765619</v>
      </c>
      <c r="CF18" t="s">
        <v>1744</v>
      </c>
      <c r="CG18">
        <v>213.5180023193359</v>
      </c>
      <c r="CH18">
        <v>206.2740005493164</v>
      </c>
      <c r="CI18">
        <v>200.2360000610352</v>
      </c>
      <c r="CJ18">
        <v>212.694617908132</v>
      </c>
      <c r="CK18">
        <v>208.191376170454</v>
      </c>
      <c r="CL18">
        <v>203.2933743965553</v>
      </c>
      <c r="CM18">
        <v>95.12442016710834</v>
      </c>
      <c r="CN18">
        <v>96.14767108437174</v>
      </c>
      <c r="CO18" t="s">
        <v>1759</v>
      </c>
      <c r="CP18">
        <v>0</v>
      </c>
      <c r="CQ18" t="s">
        <v>1863</v>
      </c>
      <c r="CR18" t="s">
        <v>1868</v>
      </c>
      <c r="CS18">
        <v>5671938</v>
      </c>
      <c r="CT18">
        <v>9235901.199999999</v>
      </c>
      <c r="CU18">
        <v>0.6141185226191029</v>
      </c>
      <c r="CV18" t="s">
        <v>1875</v>
      </c>
      <c r="CW18">
        <v>0.6637661570536298</v>
      </c>
      <c r="CX18" t="s">
        <v>1889</v>
      </c>
      <c r="CY18" t="s">
        <v>2091</v>
      </c>
      <c r="CZ18" t="s">
        <v>2298</v>
      </c>
      <c r="DA18" t="s">
        <v>1747</v>
      </c>
      <c r="DB18">
        <v>2.976474727511946</v>
      </c>
      <c r="DC18">
        <v>11.50387557546664</v>
      </c>
      <c r="DD18">
        <v>8.098577794373995</v>
      </c>
      <c r="DE18" t="s">
        <v>2649</v>
      </c>
      <c r="DF18" t="s">
        <v>1747</v>
      </c>
      <c r="DG18" t="s">
        <v>1747</v>
      </c>
      <c r="DH18">
        <v>0</v>
      </c>
      <c r="DI18">
        <v>54.41351902790983</v>
      </c>
      <c r="DJ18" t="s">
        <v>509</v>
      </c>
      <c r="DK18" t="s">
        <v>1741</v>
      </c>
      <c r="DL18">
        <v>81</v>
      </c>
      <c r="DM18" t="s">
        <v>523</v>
      </c>
      <c r="DN18" t="s">
        <v>529</v>
      </c>
      <c r="DO18" t="s">
        <v>531</v>
      </c>
      <c r="DP18" t="s">
        <v>530</v>
      </c>
      <c r="DQ18">
        <v>75</v>
      </c>
      <c r="DR18">
        <v>197.81</v>
      </c>
      <c r="DS18">
        <v>225.23</v>
      </c>
      <c r="DT18" t="s">
        <v>526</v>
      </c>
      <c r="DU18" t="s">
        <v>1741</v>
      </c>
      <c r="DV18" t="s">
        <v>523</v>
      </c>
      <c r="DW18" t="s">
        <v>530</v>
      </c>
      <c r="DX18" t="s">
        <v>55</v>
      </c>
      <c r="DY18">
        <v>48.66455903086894</v>
      </c>
      <c r="DZ18">
        <v>90.53396897052892</v>
      </c>
      <c r="EA18" t="s">
        <v>550</v>
      </c>
      <c r="EB18">
        <v>75</v>
      </c>
      <c r="EC18">
        <v>100</v>
      </c>
      <c r="ED18" t="s">
        <v>523</v>
      </c>
      <c r="EE18" t="s">
        <v>527</v>
      </c>
      <c r="EF18" t="s">
        <v>527</v>
      </c>
      <c r="EG18" t="s">
        <v>1741</v>
      </c>
      <c r="EH18" t="s">
        <v>569</v>
      </c>
      <c r="EI18" t="s">
        <v>570</v>
      </c>
      <c r="EJ18" t="s">
        <v>527</v>
      </c>
      <c r="EK18" t="s">
        <v>571</v>
      </c>
      <c r="EL18" t="s">
        <v>527</v>
      </c>
      <c r="EM18">
        <v>87</v>
      </c>
      <c r="EN18" t="s">
        <v>527</v>
      </c>
      <c r="EO18">
        <v>0</v>
      </c>
      <c r="EP18" t="s">
        <v>572</v>
      </c>
      <c r="EQ18" t="s">
        <v>1741</v>
      </c>
      <c r="ER18">
        <v>80.92</v>
      </c>
      <c r="ES18" t="s">
        <v>2663</v>
      </c>
      <c r="ET18">
        <v>81.03195219896995</v>
      </c>
      <c r="EU18">
        <v>4.955322289766599</v>
      </c>
      <c r="EV18">
        <v>200.2360000610352</v>
      </c>
      <c r="EW18">
        <v>196.9524163818359</v>
      </c>
      <c r="EX18" t="s">
        <v>2649</v>
      </c>
      <c r="EY18" t="s">
        <v>1741</v>
      </c>
      <c r="EZ18">
        <v>0</v>
      </c>
      <c r="FA18">
        <v>61.6523981430621</v>
      </c>
      <c r="FB18" t="s">
        <v>532</v>
      </c>
      <c r="FC18">
        <v>0</v>
      </c>
      <c r="FD18" t="s">
        <v>2690</v>
      </c>
      <c r="FE18" t="s">
        <v>2708</v>
      </c>
      <c r="FF18" t="s">
        <v>1741</v>
      </c>
      <c r="FG18">
        <v>2</v>
      </c>
      <c r="FH18">
        <v>1</v>
      </c>
      <c r="FI18">
        <v>0</v>
      </c>
      <c r="FJ18" t="s">
        <v>1746</v>
      </c>
      <c r="FK18">
        <v>1</v>
      </c>
      <c r="FL18" t="s">
        <v>523</v>
      </c>
      <c r="FM18" t="s">
        <v>2904</v>
      </c>
      <c r="FN18" t="s">
        <v>2905</v>
      </c>
      <c r="FO18" t="s">
        <v>1746</v>
      </c>
      <c r="FP18">
        <v>0.5094790911193202</v>
      </c>
      <c r="FQ18">
        <v>207.7925415039062</v>
      </c>
      <c r="FR18" t="s">
        <v>2908</v>
      </c>
      <c r="FS18" t="s">
        <v>1746</v>
      </c>
      <c r="FT18">
        <v>0.85</v>
      </c>
      <c r="FU18">
        <v>222.9602966308594</v>
      </c>
      <c r="FV18" t="s">
        <v>1741</v>
      </c>
      <c r="FW18" t="s">
        <v>2932</v>
      </c>
      <c r="FX18" t="s">
        <v>2933</v>
      </c>
      <c r="FY18">
        <v>0.2691894362041093</v>
      </c>
      <c r="FZ18">
        <v>0.2691894362041093</v>
      </c>
      <c r="GA18" t="s">
        <v>2934</v>
      </c>
      <c r="GB18" t="s">
        <v>36</v>
      </c>
      <c r="GC18" t="s">
        <v>2935</v>
      </c>
      <c r="GD18">
        <v>10.86499977111816</v>
      </c>
      <c r="GE18">
        <v>25585.30078125</v>
      </c>
      <c r="GF18" t="s">
        <v>1741</v>
      </c>
      <c r="GG18">
        <v>67.34782972535524</v>
      </c>
      <c r="GH18" t="s">
        <v>571</v>
      </c>
      <c r="GI18" t="s">
        <v>526</v>
      </c>
      <c r="GJ18">
        <v>72</v>
      </c>
      <c r="GK18" t="s">
        <v>2937</v>
      </c>
      <c r="GL18">
        <v>100</v>
      </c>
      <c r="GM18" t="s">
        <v>571</v>
      </c>
      <c r="GN18">
        <v>50</v>
      </c>
      <c r="GO18" t="s">
        <v>527</v>
      </c>
      <c r="GP18">
        <v>0</v>
      </c>
      <c r="GQ18">
        <v>0</v>
      </c>
      <c r="GR18">
        <v>0</v>
      </c>
      <c r="GS18">
        <v>72.98914862677621</v>
      </c>
      <c r="GT18" t="s">
        <v>523</v>
      </c>
      <c r="GU18">
        <v>35</v>
      </c>
      <c r="GV18" t="s">
        <v>612</v>
      </c>
      <c r="GW18">
        <v>50</v>
      </c>
      <c r="GX18" t="s">
        <v>527</v>
      </c>
      <c r="GY18" t="s">
        <v>36</v>
      </c>
      <c r="GZ18" t="s">
        <v>1741</v>
      </c>
      <c r="HA18">
        <v>201.470166757399</v>
      </c>
      <c r="HB18" t="s">
        <v>2938</v>
      </c>
      <c r="HC18">
        <v>6.467376015174936</v>
      </c>
      <c r="HD18" t="s">
        <v>527</v>
      </c>
      <c r="HE18">
        <v>194.1437363841813</v>
      </c>
      <c r="HF18">
        <v>208.7965971306167</v>
      </c>
      <c r="HG18">
        <v>0.3493495349559076</v>
      </c>
      <c r="HH18" t="s">
        <v>2937</v>
      </c>
      <c r="HI18" t="s">
        <v>570</v>
      </c>
      <c r="HJ18">
        <v>55.00000000000001</v>
      </c>
      <c r="HK18">
        <v>3</v>
      </c>
      <c r="HL18">
        <v>28.20149293374056</v>
      </c>
      <c r="HM18" t="s">
        <v>36</v>
      </c>
      <c r="HN18" t="s">
        <v>526</v>
      </c>
      <c r="HO18">
        <v>195.7835</v>
      </c>
      <c r="HP18">
        <v>213.182</v>
      </c>
      <c r="HQ18">
        <v>193.036</v>
      </c>
      <c r="HR18" t="s">
        <v>2943</v>
      </c>
      <c r="HS18" t="b">
        <v>0</v>
      </c>
      <c r="HT18">
        <v>195.7835</v>
      </c>
      <c r="HU18">
        <v>193.036</v>
      </c>
      <c r="HX18">
        <v>195.7835</v>
      </c>
      <c r="HY18">
        <v>9.559794364693651</v>
      </c>
      <c r="HZ18">
        <v>70</v>
      </c>
      <c r="IA18" t="s">
        <v>2936</v>
      </c>
      <c r="IB18">
        <v>100</v>
      </c>
      <c r="IC18" t="s">
        <v>36</v>
      </c>
      <c r="ID18" t="s">
        <v>1741</v>
      </c>
      <c r="IE18">
        <v>100</v>
      </c>
      <c r="IF18">
        <v>100</v>
      </c>
      <c r="IH18">
        <v>100</v>
      </c>
      <c r="II18">
        <v>65</v>
      </c>
      <c r="IJ18">
        <v>54.41351902790983</v>
      </c>
      <c r="IK18">
        <v>75</v>
      </c>
      <c r="IL18">
        <v>100</v>
      </c>
      <c r="IM18">
        <v>87</v>
      </c>
      <c r="IN18">
        <v>100</v>
      </c>
      <c r="IO18">
        <v>84.35135190279098</v>
      </c>
      <c r="IP18">
        <v>68.82405570837295</v>
      </c>
      <c r="IQ18">
        <v>80.92</v>
      </c>
      <c r="IR18">
        <v>92</v>
      </c>
      <c r="IS18">
        <v>72.74054076111639</v>
      </c>
      <c r="IT18">
        <v>73.98940557083729</v>
      </c>
      <c r="IU18">
        <v>79.87297316597683</v>
      </c>
      <c r="IV18">
        <v>72.55</v>
      </c>
      <c r="IW18">
        <v>78.52297316597684</v>
      </c>
      <c r="IX18">
        <v>79.2554055708373</v>
      </c>
      <c r="IY18">
        <v>84.35135190279098</v>
      </c>
      <c r="IZ18">
        <v>65</v>
      </c>
      <c r="JA18">
        <v>69.92405570837295</v>
      </c>
      <c r="JB18">
        <v>26.03107119182002</v>
      </c>
      <c r="JC18">
        <v>1.12</v>
      </c>
      <c r="JD18">
        <v>100</v>
      </c>
      <c r="JE18" t="s">
        <v>2689</v>
      </c>
      <c r="JF18" t="s">
        <v>2691</v>
      </c>
      <c r="JG18" t="s">
        <v>2947</v>
      </c>
      <c r="JI18">
        <v>89.87297316597683</v>
      </c>
      <c r="JJ18">
        <v>10</v>
      </c>
      <c r="JK18">
        <v>0</v>
      </c>
      <c r="JL18">
        <v>89.87297316597683</v>
      </c>
      <c r="JM18">
        <v>0</v>
      </c>
      <c r="JO18" t="s">
        <v>2951</v>
      </c>
      <c r="JP18">
        <v>95.63297316597684</v>
      </c>
      <c r="JQ18">
        <v>5.76</v>
      </c>
      <c r="JR18" t="s">
        <v>2953</v>
      </c>
      <c r="JS18" t="s">
        <v>2968</v>
      </c>
      <c r="JT18">
        <v>99.63297316597684</v>
      </c>
      <c r="JU18">
        <v>4</v>
      </c>
      <c r="JV18" t="s">
        <v>3103</v>
      </c>
      <c r="JW18" t="s">
        <v>2936</v>
      </c>
      <c r="JX18">
        <v>100</v>
      </c>
      <c r="JY18">
        <v>36.669304935375</v>
      </c>
      <c r="JZ18">
        <v>9.5</v>
      </c>
      <c r="KA18">
        <v>100</v>
      </c>
      <c r="KB18">
        <v>63.55527975</v>
      </c>
      <c r="KC18">
        <v>39.99999999999999</v>
      </c>
      <c r="KD18" t="s">
        <v>3133</v>
      </c>
      <c r="KE18">
        <v>1.05</v>
      </c>
      <c r="KF18">
        <v>79.27500000000001</v>
      </c>
      <c r="KG18">
        <v>80</v>
      </c>
      <c r="KH18">
        <v>95</v>
      </c>
      <c r="KI18">
        <v>35</v>
      </c>
      <c r="KJ18">
        <v>80</v>
      </c>
      <c r="KK18">
        <v>0</v>
      </c>
      <c r="KL18">
        <v>52.63040540455555</v>
      </c>
      <c r="KM18">
        <v>79.27500000000001</v>
      </c>
      <c r="KN18">
        <v>79.27500000000001</v>
      </c>
      <c r="KO18">
        <v>84.27500000000001</v>
      </c>
      <c r="KP18" t="s">
        <v>3136</v>
      </c>
      <c r="KQ18" t="s">
        <v>3138</v>
      </c>
      <c r="KR18" t="s">
        <v>3136</v>
      </c>
      <c r="KS18" t="s">
        <v>31</v>
      </c>
      <c r="KT18" t="s">
        <v>31</v>
      </c>
      <c r="KU18">
        <v>-43.20366823060183</v>
      </c>
      <c r="KV18">
        <v>15.96110046918054</v>
      </c>
      <c r="KW18">
        <v>31.64459459544446</v>
      </c>
      <c r="KX18">
        <v>42.605695064625</v>
      </c>
      <c r="KY18" t="b">
        <v>1</v>
      </c>
      <c r="LE18">
        <v>21</v>
      </c>
      <c r="LF18">
        <v>63.6</v>
      </c>
      <c r="LG18">
        <v>55</v>
      </c>
      <c r="LH18" t="s">
        <v>3152</v>
      </c>
      <c r="LI18">
        <v>21.28</v>
      </c>
      <c r="LJ18">
        <v>12.65</v>
      </c>
      <c r="LK18">
        <v>3.42</v>
      </c>
      <c r="LL18">
        <v>78.2</v>
      </c>
      <c r="LM18" t="s">
        <v>36</v>
      </c>
    </row>
    <row r="19" spans="1:325">
      <c r="A19" t="s">
        <v>97</v>
      </c>
      <c r="B19" t="s">
        <v>140</v>
      </c>
      <c r="C19" t="s">
        <v>1058</v>
      </c>
      <c r="D19" t="s">
        <v>1139</v>
      </c>
      <c r="E19" t="s">
        <v>1058</v>
      </c>
      <c r="F19" t="s">
        <v>33</v>
      </c>
      <c r="G19" t="s">
        <v>1140</v>
      </c>
      <c r="H19" s="14" t="s">
        <v>1221</v>
      </c>
      <c r="I19" t="s">
        <v>1430</v>
      </c>
      <c r="J19">
        <v>81260</v>
      </c>
      <c r="K19" t="s">
        <v>1622</v>
      </c>
      <c r="L19">
        <v>127.37</v>
      </c>
      <c r="M19">
        <v>1155328901120</v>
      </c>
      <c r="N19">
        <v>882784534528</v>
      </c>
      <c r="O19">
        <v>9070651260</v>
      </c>
      <c r="P19">
        <v>3233414606</v>
      </c>
      <c r="Q19">
        <v>1.3</v>
      </c>
      <c r="R19">
        <v>130.14</v>
      </c>
      <c r="S19">
        <v>78.59999999999999</v>
      </c>
      <c r="T19">
        <v>23981273</v>
      </c>
      <c r="U19">
        <v>6.2436275</v>
      </c>
      <c r="V19">
        <v>6.728473</v>
      </c>
      <c r="W19">
        <v>1.095967</v>
      </c>
      <c r="X19">
        <v>2.0104766</v>
      </c>
      <c r="Y19">
        <v>0</v>
      </c>
      <c r="Z19">
        <v>0</v>
      </c>
      <c r="AA19">
        <v>1.536</v>
      </c>
      <c r="AB19">
        <v>50</v>
      </c>
      <c r="AC19">
        <v>16.364</v>
      </c>
      <c r="AD19">
        <v>0</v>
      </c>
      <c r="AE19">
        <v>0</v>
      </c>
      <c r="AF19">
        <v>36.912</v>
      </c>
      <c r="AG19">
        <v>29.004</v>
      </c>
      <c r="AH19">
        <v>0</v>
      </c>
      <c r="AI19">
        <v>12.8</v>
      </c>
      <c r="AJ19">
        <v>0</v>
      </c>
      <c r="AK19">
        <v>0</v>
      </c>
      <c r="AL19">
        <v>-21.5</v>
      </c>
      <c r="AM19">
        <v>0</v>
      </c>
      <c r="AN19">
        <v>0</v>
      </c>
      <c r="AO19">
        <v>0</v>
      </c>
      <c r="AP19">
        <v>1190526713856</v>
      </c>
      <c r="AQ19">
        <v>896651165696</v>
      </c>
      <c r="AR19">
        <v>0</v>
      </c>
      <c r="AS19">
        <v>0</v>
      </c>
      <c r="AT19">
        <v>20.4</v>
      </c>
      <c r="AU19">
        <v>18.93</v>
      </c>
      <c r="AV19">
        <v>116.217</v>
      </c>
      <c r="AW19">
        <v>63.358</v>
      </c>
      <c r="AX19">
        <v>131.25</v>
      </c>
      <c r="AY19">
        <v>64.39399999999999</v>
      </c>
      <c r="AZ19">
        <v>16.725</v>
      </c>
      <c r="BA19">
        <v>12.48785566584776</v>
      </c>
      <c r="BB19">
        <v>12.05243670126104</v>
      </c>
      <c r="BC19">
        <v>51.47371808696784</v>
      </c>
      <c r="BD19">
        <v>26.40950002017901</v>
      </c>
      <c r="BE19">
        <v>31.17445012264821</v>
      </c>
      <c r="BF19">
        <v>95</v>
      </c>
      <c r="BG19" t="s">
        <v>1624</v>
      </c>
      <c r="BH19" t="s">
        <v>1629</v>
      </c>
      <c r="BI19">
        <v>100</v>
      </c>
      <c r="BJ19" t="s">
        <v>1741</v>
      </c>
      <c r="BK19" t="s">
        <v>97</v>
      </c>
      <c r="BL19">
        <v>90</v>
      </c>
      <c r="BM19" t="s">
        <v>1742</v>
      </c>
      <c r="BN19" t="s">
        <v>1743</v>
      </c>
      <c r="BO19">
        <v>127.370002746582</v>
      </c>
      <c r="BP19">
        <v>-0.8099064604529915</v>
      </c>
      <c r="BQ19">
        <v>0.9511013672441226</v>
      </c>
      <c r="BR19">
        <v>2.916936447995377</v>
      </c>
      <c r="BS19">
        <v>9.565593760500679</v>
      </c>
      <c r="BT19">
        <v>17.57592596113959</v>
      </c>
      <c r="BU19">
        <v>13.69276455809441</v>
      </c>
      <c r="BV19">
        <v>3.793416461032681</v>
      </c>
      <c r="BW19">
        <v>4.452205871364134</v>
      </c>
      <c r="BX19">
        <v>7.067782934905749</v>
      </c>
      <c r="BY19">
        <v>2.384207177651286</v>
      </c>
      <c r="BZ19">
        <v>82.0596100707992</v>
      </c>
      <c r="CA19">
        <v>62.55824241446981</v>
      </c>
      <c r="CB19">
        <v>46.6407252310177</v>
      </c>
      <c r="CC19">
        <v>3.796000686163097</v>
      </c>
      <c r="CD19">
        <v>3.872719999581918</v>
      </c>
      <c r="CE19">
        <v>-0.07671931341882088</v>
      </c>
      <c r="CF19" t="s">
        <v>1745</v>
      </c>
      <c r="CG19">
        <v>127.2060012817383</v>
      </c>
      <c r="CH19">
        <v>126.8960006713867</v>
      </c>
      <c r="CI19">
        <v>123.6640014648438</v>
      </c>
      <c r="CJ19">
        <v>127.1191371417357</v>
      </c>
      <c r="CK19">
        <v>126.1259705772718</v>
      </c>
      <c r="CL19">
        <v>123.3085240284498</v>
      </c>
      <c r="CM19">
        <v>81.39455658051315</v>
      </c>
      <c r="CN19">
        <v>83.66781396339975</v>
      </c>
      <c r="CO19" t="s">
        <v>1760</v>
      </c>
      <c r="CP19">
        <v>15</v>
      </c>
      <c r="CQ19" t="s">
        <v>1747</v>
      </c>
      <c r="CR19" t="s">
        <v>1747</v>
      </c>
      <c r="CS19">
        <v>20078090</v>
      </c>
      <c r="CT19">
        <v>25433181.9</v>
      </c>
      <c r="CU19">
        <v>0.7894446742426673</v>
      </c>
      <c r="CV19" t="s">
        <v>1875</v>
      </c>
      <c r="CW19">
        <v>0.1033012909273478</v>
      </c>
      <c r="CX19" t="s">
        <v>1890</v>
      </c>
      <c r="CY19" t="s">
        <v>2092</v>
      </c>
      <c r="CZ19" t="s">
        <v>2299</v>
      </c>
      <c r="DA19" t="s">
        <v>1747</v>
      </c>
      <c r="DB19">
        <v>-0.01569718436471579</v>
      </c>
      <c r="DC19">
        <v>1.167594283468665</v>
      </c>
      <c r="DD19">
        <v>10.36305233945616</v>
      </c>
      <c r="DE19" t="s">
        <v>2649</v>
      </c>
      <c r="DF19" t="s">
        <v>1747</v>
      </c>
      <c r="DG19" t="s">
        <v>1747</v>
      </c>
      <c r="DH19">
        <v>0</v>
      </c>
      <c r="DI19">
        <v>61.44033894849667</v>
      </c>
      <c r="DJ19" t="s">
        <v>2654</v>
      </c>
      <c r="DK19" t="s">
        <v>1741</v>
      </c>
      <c r="DL19">
        <v>62.6</v>
      </c>
      <c r="DM19" t="s">
        <v>535</v>
      </c>
      <c r="DN19" t="s">
        <v>524</v>
      </c>
      <c r="DO19" t="s">
        <v>55</v>
      </c>
      <c r="DP19" t="s">
        <v>523</v>
      </c>
      <c r="DQ19">
        <v>70</v>
      </c>
      <c r="DR19">
        <v>116.38</v>
      </c>
      <c r="DS19">
        <v>130.14</v>
      </c>
      <c r="DT19" t="s">
        <v>526</v>
      </c>
      <c r="DU19" t="s">
        <v>1741</v>
      </c>
      <c r="DV19" t="s">
        <v>523</v>
      </c>
      <c r="DW19" t="s">
        <v>530</v>
      </c>
      <c r="DX19" t="s">
        <v>531</v>
      </c>
      <c r="DY19">
        <v>97.28544768940763</v>
      </c>
      <c r="DZ19">
        <v>70.39658699199289</v>
      </c>
      <c r="EA19" t="s">
        <v>550</v>
      </c>
      <c r="EB19">
        <v>75</v>
      </c>
      <c r="EC19">
        <v>100</v>
      </c>
      <c r="ED19" t="s">
        <v>523</v>
      </c>
      <c r="EE19" t="s">
        <v>523</v>
      </c>
      <c r="EF19" t="s">
        <v>523</v>
      </c>
      <c r="EG19" t="s">
        <v>1741</v>
      </c>
      <c r="EH19" t="s">
        <v>527</v>
      </c>
      <c r="EI19" t="s">
        <v>570</v>
      </c>
      <c r="EJ19" t="s">
        <v>527</v>
      </c>
      <c r="EK19" t="s">
        <v>527</v>
      </c>
      <c r="EL19" t="s">
        <v>527</v>
      </c>
      <c r="EM19">
        <v>55</v>
      </c>
      <c r="EN19" t="s">
        <v>583</v>
      </c>
      <c r="EO19">
        <v>0</v>
      </c>
      <c r="EP19" t="s">
        <v>527</v>
      </c>
      <c r="EQ19" t="s">
        <v>1741</v>
      </c>
      <c r="ER19">
        <v>85.39</v>
      </c>
      <c r="ES19" t="s">
        <v>2666</v>
      </c>
      <c r="ET19">
        <v>62.55824241446981</v>
      </c>
      <c r="EU19">
        <v>3.812546047806663</v>
      </c>
      <c r="EV19">
        <v>123.6640014648438</v>
      </c>
      <c r="EW19">
        <v>114.9144007873535</v>
      </c>
      <c r="EX19" t="s">
        <v>2649</v>
      </c>
      <c r="EY19" t="s">
        <v>1741</v>
      </c>
      <c r="EZ19">
        <v>0</v>
      </c>
      <c r="FA19">
        <v>87.35531932353358</v>
      </c>
      <c r="FB19" t="s">
        <v>532</v>
      </c>
      <c r="FC19">
        <v>0</v>
      </c>
      <c r="FD19" t="s">
        <v>2689</v>
      </c>
      <c r="FE19" t="s">
        <v>2709</v>
      </c>
      <c r="FF19" t="s">
        <v>1741</v>
      </c>
      <c r="FG19">
        <v>2</v>
      </c>
      <c r="FH19">
        <v>1</v>
      </c>
      <c r="FI19">
        <v>0</v>
      </c>
      <c r="FJ19" t="s">
        <v>1746</v>
      </c>
      <c r="FK19">
        <v>1</v>
      </c>
      <c r="FL19" t="s">
        <v>523</v>
      </c>
      <c r="FM19" t="s">
        <v>2909</v>
      </c>
      <c r="FN19" t="s">
        <v>2908</v>
      </c>
      <c r="FO19" t="s">
        <v>1746</v>
      </c>
      <c r="FP19">
        <v>0.85</v>
      </c>
      <c r="FQ19">
        <v>118.6699981689453</v>
      </c>
      <c r="FR19" t="s">
        <v>2912</v>
      </c>
      <c r="FS19" t="s">
        <v>1746</v>
      </c>
      <c r="FT19">
        <v>0.7</v>
      </c>
      <c r="FU19">
        <v>136.7000045776367</v>
      </c>
      <c r="FV19" t="s">
        <v>1741</v>
      </c>
      <c r="FW19" t="s">
        <v>2932</v>
      </c>
      <c r="FX19" t="s">
        <v>2933</v>
      </c>
      <c r="FY19">
        <v>0.2691894362041093</v>
      </c>
      <c r="FZ19">
        <v>0.2691894362041093</v>
      </c>
      <c r="GA19" t="s">
        <v>2934</v>
      </c>
      <c r="GB19" t="s">
        <v>36</v>
      </c>
      <c r="GC19" t="s">
        <v>2935</v>
      </c>
      <c r="GD19">
        <v>10.86499977111816</v>
      </c>
      <c r="GE19">
        <v>25585.30078125</v>
      </c>
      <c r="GF19" t="s">
        <v>1741</v>
      </c>
      <c r="GG19">
        <v>58.88182604154608</v>
      </c>
      <c r="GH19" t="s">
        <v>527</v>
      </c>
      <c r="GI19" t="s">
        <v>532</v>
      </c>
      <c r="GJ19">
        <v>80</v>
      </c>
      <c r="GK19" t="s">
        <v>36</v>
      </c>
      <c r="GL19">
        <v>82.6680556852059</v>
      </c>
      <c r="GM19" t="s">
        <v>571</v>
      </c>
      <c r="GN19">
        <v>50</v>
      </c>
      <c r="GO19" t="s">
        <v>527</v>
      </c>
      <c r="GP19">
        <v>0</v>
      </c>
      <c r="GQ19">
        <v>0</v>
      </c>
      <c r="GR19">
        <v>0</v>
      </c>
      <c r="GS19">
        <v>56.65704667992152</v>
      </c>
      <c r="GT19" t="s">
        <v>527</v>
      </c>
      <c r="GU19">
        <v>35</v>
      </c>
      <c r="GV19" t="s">
        <v>612</v>
      </c>
      <c r="GW19">
        <v>50</v>
      </c>
      <c r="GX19" t="s">
        <v>527</v>
      </c>
      <c r="GY19" t="s">
        <v>55</v>
      </c>
      <c r="GZ19" t="s">
        <v>1741</v>
      </c>
      <c r="HA19">
        <v>109.4478787716912</v>
      </c>
      <c r="HB19" t="s">
        <v>2938</v>
      </c>
      <c r="HC19">
        <v>16.37503090605933</v>
      </c>
      <c r="HD19" t="s">
        <v>523</v>
      </c>
      <c r="HE19">
        <v>103.9270065378982</v>
      </c>
      <c r="HF19">
        <v>114.9687510054843</v>
      </c>
      <c r="HG19">
        <v>0.488151010145543</v>
      </c>
      <c r="HH19" t="s">
        <v>2937</v>
      </c>
      <c r="HI19" t="s">
        <v>570</v>
      </c>
      <c r="HJ19">
        <v>70</v>
      </c>
      <c r="HK19">
        <v>3</v>
      </c>
      <c r="HL19">
        <v>23.22533284605627</v>
      </c>
      <c r="HM19" t="s">
        <v>36</v>
      </c>
      <c r="HN19" t="s">
        <v>526</v>
      </c>
      <c r="HO19">
        <v>107.9135</v>
      </c>
      <c r="HP19">
        <v>123.79</v>
      </c>
      <c r="HQ19">
        <v>92.038</v>
      </c>
      <c r="HR19" t="s">
        <v>2943</v>
      </c>
      <c r="HS19" t="b">
        <v>0</v>
      </c>
      <c r="HT19">
        <v>107.9135</v>
      </c>
      <c r="HU19">
        <v>92.038</v>
      </c>
      <c r="HX19">
        <v>107.9135</v>
      </c>
      <c r="HY19">
        <v>18.02972079172859</v>
      </c>
      <c r="HZ19">
        <v>85</v>
      </c>
      <c r="IA19" t="s">
        <v>2936</v>
      </c>
      <c r="IB19">
        <v>100</v>
      </c>
      <c r="IC19" t="s">
        <v>36</v>
      </c>
      <c r="ID19" t="s">
        <v>1741</v>
      </c>
      <c r="IE19">
        <v>100</v>
      </c>
      <c r="IF19">
        <v>100</v>
      </c>
      <c r="IG19">
        <v>40</v>
      </c>
      <c r="IH19">
        <v>40</v>
      </c>
      <c r="II19">
        <v>95</v>
      </c>
      <c r="IJ19">
        <v>61.44033894849667</v>
      </c>
      <c r="IK19">
        <v>70</v>
      </c>
      <c r="IL19">
        <v>100</v>
      </c>
      <c r="IM19">
        <v>55</v>
      </c>
      <c r="IN19">
        <v>100</v>
      </c>
      <c r="IO19">
        <v>77.54403389484968</v>
      </c>
      <c r="IP19">
        <v>67.432101684549</v>
      </c>
      <c r="IQ19">
        <v>85.39</v>
      </c>
      <c r="IR19">
        <v>94.3</v>
      </c>
      <c r="IS19">
        <v>88.01761355793987</v>
      </c>
      <c r="IT19">
        <v>87.84121016845491</v>
      </c>
      <c r="IU19">
        <v>88.68041186319738</v>
      </c>
      <c r="IV19">
        <v>86.145</v>
      </c>
      <c r="IW19">
        <v>88.71541186319739</v>
      </c>
      <c r="IX19">
        <v>81.6582101684549</v>
      </c>
      <c r="IY19">
        <v>77.54403389484968</v>
      </c>
      <c r="IZ19">
        <v>95</v>
      </c>
      <c r="JA19">
        <v>84.72210168454899</v>
      </c>
      <c r="JB19">
        <v>30.92814248235062</v>
      </c>
      <c r="JC19">
        <v>1.48</v>
      </c>
      <c r="JD19">
        <v>100</v>
      </c>
      <c r="JE19" t="s">
        <v>2689</v>
      </c>
      <c r="JF19" t="s">
        <v>2691</v>
      </c>
      <c r="JG19" t="s">
        <v>2947</v>
      </c>
      <c r="JI19">
        <v>98.68041186319738</v>
      </c>
      <c r="JJ19">
        <v>10</v>
      </c>
      <c r="JK19">
        <v>0</v>
      </c>
      <c r="JL19">
        <v>100</v>
      </c>
      <c r="JM19">
        <v>3</v>
      </c>
      <c r="JN19" t="s">
        <v>2948</v>
      </c>
      <c r="JO19" t="s">
        <v>2951</v>
      </c>
      <c r="JP19">
        <v>100</v>
      </c>
      <c r="JQ19">
        <v>0</v>
      </c>
      <c r="JR19" t="s">
        <v>2952</v>
      </c>
      <c r="JS19" t="s">
        <v>2969</v>
      </c>
      <c r="JT19">
        <v>107</v>
      </c>
      <c r="JU19">
        <v>7</v>
      </c>
      <c r="JV19" t="s">
        <v>3104</v>
      </c>
      <c r="JW19" t="s">
        <v>2936</v>
      </c>
      <c r="JX19">
        <v>100</v>
      </c>
      <c r="JY19">
        <v>40.61218567875</v>
      </c>
      <c r="JZ19">
        <v>18.7</v>
      </c>
      <c r="KA19">
        <v>100</v>
      </c>
      <c r="KB19">
        <v>74.14424750000001</v>
      </c>
      <c r="KC19">
        <v>39.99999999999999</v>
      </c>
      <c r="KD19" t="s">
        <v>3133</v>
      </c>
      <c r="KE19">
        <v>1.05</v>
      </c>
      <c r="KF19">
        <v>78.22500000000001</v>
      </c>
      <c r="KG19">
        <v>90</v>
      </c>
      <c r="KH19">
        <v>75</v>
      </c>
      <c r="KI19">
        <v>35</v>
      </c>
      <c r="KJ19">
        <v>90</v>
      </c>
      <c r="KK19">
        <v>0</v>
      </c>
      <c r="KL19">
        <v>58.03265353408421</v>
      </c>
      <c r="KM19">
        <v>78.22500000000001</v>
      </c>
      <c r="KN19">
        <v>78.22500000000001</v>
      </c>
      <c r="KO19">
        <v>83.22500000000001</v>
      </c>
      <c r="KP19" t="s">
        <v>3136</v>
      </c>
      <c r="KQ19" t="s">
        <v>3139</v>
      </c>
      <c r="KR19" t="s">
        <v>3136</v>
      </c>
      <c r="KS19" t="s">
        <v>31</v>
      </c>
      <c r="KT19" t="s">
        <v>31</v>
      </c>
      <c r="KU19">
        <v>-48.06822618444738</v>
      </c>
      <c r="KV19">
        <v>17.42046785533421</v>
      </c>
      <c r="KW19">
        <v>25.1923464659158</v>
      </c>
      <c r="KX19">
        <v>37.61281432125001</v>
      </c>
      <c r="KY19" t="b">
        <v>1</v>
      </c>
      <c r="LE19">
        <v>8</v>
      </c>
      <c r="LF19">
        <v>87.3</v>
      </c>
      <c r="LG19">
        <v>55</v>
      </c>
      <c r="LH19" t="s">
        <v>3152</v>
      </c>
      <c r="LI19">
        <v>26.08</v>
      </c>
      <c r="LJ19">
        <v>11.28</v>
      </c>
      <c r="LK19">
        <v>2.75</v>
      </c>
      <c r="LL19">
        <v>76.90000000000001</v>
      </c>
      <c r="LM19" t="s">
        <v>32</v>
      </c>
    </row>
    <row r="20" spans="1:325">
      <c r="A20" t="s">
        <v>98</v>
      </c>
      <c r="B20" t="s">
        <v>141</v>
      </c>
      <c r="C20" t="s">
        <v>1059</v>
      </c>
      <c r="D20" t="s">
        <v>1139</v>
      </c>
      <c r="E20" t="s">
        <v>1059</v>
      </c>
      <c r="F20" t="s">
        <v>33</v>
      </c>
      <c r="G20" t="s">
        <v>1140</v>
      </c>
      <c r="H20" s="14" t="s">
        <v>1222</v>
      </c>
      <c r="I20" t="s">
        <v>1431</v>
      </c>
      <c r="J20">
        <v>28690</v>
      </c>
      <c r="K20" t="s">
        <v>1622</v>
      </c>
      <c r="L20">
        <v>23.12</v>
      </c>
      <c r="M20">
        <v>725667414016</v>
      </c>
      <c r="N20">
        <v>1152124583936</v>
      </c>
      <c r="O20">
        <v>31373545941</v>
      </c>
      <c r="P20">
        <v>14784921173</v>
      </c>
      <c r="Q20">
        <v>1.63</v>
      </c>
      <c r="R20">
        <v>24.3</v>
      </c>
      <c r="S20">
        <v>16.02</v>
      </c>
      <c r="T20">
        <v>94798087</v>
      </c>
      <c r="U20">
        <v>26.574713</v>
      </c>
      <c r="V20">
        <v>19.428572</v>
      </c>
      <c r="W20">
        <v>1.476373</v>
      </c>
      <c r="X20">
        <v>4.9693136</v>
      </c>
      <c r="Y20">
        <v>0</v>
      </c>
      <c r="Z20">
        <v>0</v>
      </c>
      <c r="AA20">
        <v>7.89</v>
      </c>
      <c r="AB20">
        <v>0</v>
      </c>
      <c r="AC20">
        <v>5.805</v>
      </c>
      <c r="AD20">
        <v>0.6679999599999999</v>
      </c>
      <c r="AE20">
        <v>0</v>
      </c>
      <c r="AF20">
        <v>27.739</v>
      </c>
      <c r="AG20">
        <v>18.757</v>
      </c>
      <c r="AH20">
        <v>0</v>
      </c>
      <c r="AI20">
        <v>18.5</v>
      </c>
      <c r="AJ20">
        <v>0</v>
      </c>
      <c r="AK20">
        <v>0</v>
      </c>
      <c r="AL20">
        <v>56.7</v>
      </c>
      <c r="AM20">
        <v>0</v>
      </c>
      <c r="AN20">
        <v>0</v>
      </c>
      <c r="AO20">
        <v>0</v>
      </c>
      <c r="AP20">
        <v>245554003968</v>
      </c>
      <c r="AQ20">
        <v>672348569600</v>
      </c>
      <c r="AR20">
        <v>0</v>
      </c>
      <c r="AS20">
        <v>0</v>
      </c>
      <c r="AT20">
        <v>0.87</v>
      </c>
      <c r="AU20">
        <v>1.19</v>
      </c>
      <c r="AV20">
        <v>15.66</v>
      </c>
      <c r="AW20">
        <v>4.687</v>
      </c>
      <c r="AX20">
        <v>7.895</v>
      </c>
      <c r="AY20">
        <v>45.188</v>
      </c>
      <c r="AZ20">
        <v>14.758</v>
      </c>
      <c r="BA20">
        <v>10.04283954005391</v>
      </c>
      <c r="BB20">
        <v>15.65783443698436</v>
      </c>
      <c r="BC20">
        <v>37.21068436686158</v>
      </c>
      <c r="BD20">
        <v>9.314426743427155</v>
      </c>
      <c r="BE20">
        <v>32.50782724440837</v>
      </c>
      <c r="BF20">
        <v>90</v>
      </c>
      <c r="BG20" t="s">
        <v>1624</v>
      </c>
      <c r="BH20" t="s">
        <v>1642</v>
      </c>
      <c r="BI20">
        <v>100</v>
      </c>
      <c r="BJ20" t="s">
        <v>1741</v>
      </c>
      <c r="BK20" t="s">
        <v>98</v>
      </c>
      <c r="BL20">
        <v>90</v>
      </c>
      <c r="BM20" t="s">
        <v>1742</v>
      </c>
      <c r="BN20" t="s">
        <v>1743</v>
      </c>
      <c r="BO20">
        <v>23.1200008392334</v>
      </c>
      <c r="BP20">
        <v>-0.8576280369129163</v>
      </c>
      <c r="BQ20">
        <v>3.12221570275375</v>
      </c>
      <c r="BR20">
        <v>6.250002739184013</v>
      </c>
      <c r="BS20">
        <v>9.314426743427152</v>
      </c>
      <c r="BT20">
        <v>13.61179560608743</v>
      </c>
      <c r="BU20">
        <v>14.68254471341803</v>
      </c>
      <c r="BV20">
        <v>8.432621143643555</v>
      </c>
      <c r="BW20">
        <v>8.216670862602786</v>
      </c>
      <c r="BX20">
        <v>8.763711007262202</v>
      </c>
      <c r="BY20">
        <v>2.271736175219</v>
      </c>
      <c r="BZ20">
        <v>65.29416087589946</v>
      </c>
      <c r="CA20">
        <v>68.78981742903933</v>
      </c>
      <c r="CB20">
        <v>64.61042379084546</v>
      </c>
      <c r="CC20">
        <v>0.7884048183857146</v>
      </c>
      <c r="CD20">
        <v>0.68300368374948</v>
      </c>
      <c r="CE20">
        <v>0.1054011346362347</v>
      </c>
      <c r="CF20" t="s">
        <v>1744</v>
      </c>
      <c r="CG20">
        <v>23.55800018310547</v>
      </c>
      <c r="CH20">
        <v>22.82500019073486</v>
      </c>
      <c r="CI20">
        <v>22.03200006484985</v>
      </c>
      <c r="CJ20">
        <v>23.20500176131999</v>
      </c>
      <c r="CK20">
        <v>22.85295902558319</v>
      </c>
      <c r="CL20">
        <v>22.21547784881742</v>
      </c>
      <c r="CM20">
        <v>69.21570750394046</v>
      </c>
      <c r="CN20">
        <v>77.38564306110544</v>
      </c>
      <c r="CO20" t="s">
        <v>1761</v>
      </c>
      <c r="CP20">
        <v>-15</v>
      </c>
      <c r="CQ20" t="s">
        <v>1863</v>
      </c>
      <c r="CR20" t="s">
        <v>1868</v>
      </c>
      <c r="CS20">
        <v>80877165</v>
      </c>
      <c r="CT20">
        <v>167235110.4</v>
      </c>
      <c r="CU20">
        <v>0.4836135474575559</v>
      </c>
      <c r="CV20" t="s">
        <v>1875</v>
      </c>
      <c r="CW20">
        <v>0.9039501817776388</v>
      </c>
      <c r="CX20" t="s">
        <v>1891</v>
      </c>
      <c r="CY20" t="s">
        <v>2093</v>
      </c>
      <c r="CZ20" t="s">
        <v>1747</v>
      </c>
      <c r="DA20" t="s">
        <v>1747</v>
      </c>
      <c r="DB20">
        <v>-3.66666316986084</v>
      </c>
      <c r="DC20">
        <v>5.812358972957821</v>
      </c>
      <c r="DD20">
        <v>9.729478757006138</v>
      </c>
      <c r="DE20" t="s">
        <v>2650</v>
      </c>
      <c r="DF20" t="s">
        <v>1747</v>
      </c>
      <c r="DG20" t="s">
        <v>1747</v>
      </c>
      <c r="DH20">
        <v>0</v>
      </c>
      <c r="DI20">
        <v>56.66765744468039</v>
      </c>
      <c r="DJ20" t="s">
        <v>2655</v>
      </c>
      <c r="DK20" t="s">
        <v>1741</v>
      </c>
      <c r="DL20">
        <v>68.8</v>
      </c>
      <c r="DM20" t="s">
        <v>523</v>
      </c>
      <c r="DN20" t="s">
        <v>524</v>
      </c>
      <c r="DO20" t="s">
        <v>55</v>
      </c>
      <c r="DP20" t="s">
        <v>530</v>
      </c>
      <c r="DQ20">
        <v>95</v>
      </c>
      <c r="DR20">
        <v>21.07</v>
      </c>
      <c r="DS20">
        <v>24.2</v>
      </c>
      <c r="DT20" t="s">
        <v>526</v>
      </c>
      <c r="DU20" t="s">
        <v>1741</v>
      </c>
      <c r="DV20" t="s">
        <v>523</v>
      </c>
      <c r="DW20" t="s">
        <v>530</v>
      </c>
      <c r="DX20" t="s">
        <v>531</v>
      </c>
      <c r="DY20">
        <v>94.18516351474557</v>
      </c>
      <c r="DZ20">
        <v>83.79942173498496</v>
      </c>
      <c r="EA20" t="s">
        <v>550</v>
      </c>
      <c r="EB20">
        <v>75</v>
      </c>
      <c r="EC20">
        <v>100</v>
      </c>
      <c r="ED20" t="s">
        <v>523</v>
      </c>
      <c r="EE20" t="s">
        <v>523</v>
      </c>
      <c r="EF20" t="s">
        <v>523</v>
      </c>
      <c r="EG20" t="s">
        <v>1741</v>
      </c>
      <c r="EH20" t="s">
        <v>527</v>
      </c>
      <c r="EI20" t="s">
        <v>570</v>
      </c>
      <c r="EJ20" t="s">
        <v>527</v>
      </c>
      <c r="EK20" t="s">
        <v>527</v>
      </c>
      <c r="EL20" t="s">
        <v>527</v>
      </c>
      <c r="EM20">
        <v>55</v>
      </c>
      <c r="EN20" t="s">
        <v>583</v>
      </c>
      <c r="EO20">
        <v>0</v>
      </c>
      <c r="EP20" t="s">
        <v>527</v>
      </c>
      <c r="EQ20" t="s">
        <v>1741</v>
      </c>
      <c r="ER20">
        <v>102.13</v>
      </c>
      <c r="ES20" t="s">
        <v>2659</v>
      </c>
      <c r="ET20">
        <v>68.78981742903933</v>
      </c>
      <c r="EU20">
        <v>0.7897420752525868</v>
      </c>
      <c r="EV20">
        <v>22.03200006484985</v>
      </c>
      <c r="EW20">
        <v>20.59820014953613</v>
      </c>
      <c r="EX20" t="s">
        <v>2649</v>
      </c>
      <c r="EY20" t="s">
        <v>1741</v>
      </c>
      <c r="EZ20">
        <v>0</v>
      </c>
      <c r="FA20">
        <v>74.8931172332625</v>
      </c>
      <c r="FB20" t="s">
        <v>532</v>
      </c>
      <c r="FC20">
        <v>0</v>
      </c>
      <c r="FD20" t="s">
        <v>2689</v>
      </c>
      <c r="FE20" t="s">
        <v>2710</v>
      </c>
      <c r="FF20" t="s">
        <v>1741</v>
      </c>
      <c r="FG20">
        <v>1</v>
      </c>
      <c r="FH20">
        <v>1</v>
      </c>
      <c r="FI20">
        <v>0</v>
      </c>
      <c r="FJ20" t="s">
        <v>1746</v>
      </c>
      <c r="FK20">
        <v>1</v>
      </c>
      <c r="FL20" t="s">
        <v>523</v>
      </c>
      <c r="FM20" t="s">
        <v>2908</v>
      </c>
      <c r="FN20" t="s">
        <v>2908</v>
      </c>
      <c r="FO20" t="s">
        <v>1746</v>
      </c>
      <c r="FP20">
        <v>0.85</v>
      </c>
      <c r="FQ20">
        <v>21.45000076293945</v>
      </c>
      <c r="FV20" t="s">
        <v>1741</v>
      </c>
      <c r="FW20" t="s">
        <v>2932</v>
      </c>
      <c r="FX20" t="s">
        <v>2933</v>
      </c>
      <c r="FY20">
        <v>0.2691894362041093</v>
      </c>
      <c r="FZ20">
        <v>0.2691894362041093</v>
      </c>
      <c r="GA20" t="s">
        <v>2934</v>
      </c>
      <c r="GB20" t="s">
        <v>36</v>
      </c>
      <c r="GC20" t="s">
        <v>2935</v>
      </c>
      <c r="GD20">
        <v>10.86499977111816</v>
      </c>
      <c r="GE20">
        <v>25585.30078125</v>
      </c>
      <c r="GF20" t="s">
        <v>1741</v>
      </c>
      <c r="GG20">
        <v>63.16420562916757</v>
      </c>
      <c r="GH20" t="s">
        <v>571</v>
      </c>
      <c r="GI20" t="s">
        <v>526</v>
      </c>
      <c r="GJ20">
        <v>72</v>
      </c>
      <c r="GK20" t="s">
        <v>36</v>
      </c>
      <c r="GL20">
        <v>90</v>
      </c>
      <c r="GM20" t="s">
        <v>571</v>
      </c>
      <c r="GN20">
        <v>50</v>
      </c>
      <c r="GO20" t="s">
        <v>527</v>
      </c>
      <c r="GP20">
        <v>0</v>
      </c>
      <c r="GQ20">
        <v>0</v>
      </c>
      <c r="GR20">
        <v>0</v>
      </c>
      <c r="GS20">
        <v>67.07102814583786</v>
      </c>
      <c r="GT20" t="s">
        <v>523</v>
      </c>
      <c r="GU20">
        <v>35</v>
      </c>
      <c r="GV20" t="s">
        <v>612</v>
      </c>
      <c r="GW20">
        <v>50</v>
      </c>
      <c r="GX20" t="s">
        <v>527</v>
      </c>
      <c r="GY20" t="s">
        <v>32</v>
      </c>
      <c r="GZ20" t="s">
        <v>1741</v>
      </c>
      <c r="HA20">
        <v>20.53091997792437</v>
      </c>
      <c r="HB20" t="s">
        <v>2938</v>
      </c>
      <c r="HC20">
        <v>12.61064221229688</v>
      </c>
      <c r="HD20" t="s">
        <v>523</v>
      </c>
      <c r="HE20">
        <v>19.42224673393587</v>
      </c>
      <c r="HF20">
        <v>21.63959322191288</v>
      </c>
      <c r="HG20">
        <v>0.5538095933904832</v>
      </c>
      <c r="HH20" t="s">
        <v>2937</v>
      </c>
      <c r="HI20" t="s">
        <v>570</v>
      </c>
      <c r="HJ20">
        <v>65</v>
      </c>
      <c r="HK20">
        <v>1</v>
      </c>
      <c r="HL20">
        <v>20.73050452490433</v>
      </c>
      <c r="HM20" t="s">
        <v>55</v>
      </c>
      <c r="HN20" t="s">
        <v>581</v>
      </c>
      <c r="HO20">
        <v>21.0745</v>
      </c>
      <c r="HP20">
        <v>24.3</v>
      </c>
      <c r="HQ20">
        <v>17.85</v>
      </c>
      <c r="HR20" t="s">
        <v>2943</v>
      </c>
      <c r="HS20" t="b">
        <v>1</v>
      </c>
      <c r="HT20">
        <v>21.0745</v>
      </c>
      <c r="HU20">
        <v>17.85</v>
      </c>
      <c r="HV20">
        <v>24.3</v>
      </c>
      <c r="HX20">
        <v>24.3</v>
      </c>
      <c r="HY20">
        <v>-4.855963624553919</v>
      </c>
      <c r="HZ20">
        <v>85</v>
      </c>
      <c r="IA20" t="s">
        <v>2936</v>
      </c>
      <c r="IB20">
        <v>66.66666666666666</v>
      </c>
      <c r="IC20" t="s">
        <v>36</v>
      </c>
      <c r="ID20" t="s">
        <v>1741</v>
      </c>
      <c r="IE20">
        <v>80</v>
      </c>
      <c r="IF20">
        <v>100</v>
      </c>
      <c r="IG20">
        <v>20</v>
      </c>
      <c r="IH20">
        <v>80</v>
      </c>
      <c r="II20">
        <v>90</v>
      </c>
      <c r="IJ20">
        <v>56.66765744468039</v>
      </c>
      <c r="IK20">
        <v>95</v>
      </c>
      <c r="IL20">
        <v>100</v>
      </c>
      <c r="IM20">
        <v>55</v>
      </c>
      <c r="IN20">
        <v>100</v>
      </c>
      <c r="IO20">
        <v>85.81676574446804</v>
      </c>
      <c r="IP20">
        <v>83.50029723340413</v>
      </c>
      <c r="IQ20">
        <v>102.13</v>
      </c>
      <c r="IR20">
        <v>69.5</v>
      </c>
      <c r="IS20">
        <v>88.32670629778721</v>
      </c>
      <c r="IT20">
        <v>91.17102972334041</v>
      </c>
      <c r="IU20">
        <v>82.38586801056381</v>
      </c>
      <c r="IV20">
        <v>88.675</v>
      </c>
      <c r="IW20">
        <v>83.41086801056382</v>
      </c>
      <c r="IX20">
        <v>78.67002972334041</v>
      </c>
      <c r="IY20">
        <v>85.81676574446804</v>
      </c>
      <c r="IZ20">
        <v>90</v>
      </c>
      <c r="JA20">
        <v>73.85029723340412</v>
      </c>
      <c r="JB20">
        <v>22.08598924427876</v>
      </c>
      <c r="JC20">
        <v>6.39</v>
      </c>
      <c r="JD20">
        <v>100</v>
      </c>
      <c r="JE20" t="s">
        <v>2689</v>
      </c>
      <c r="JF20" t="s">
        <v>2691</v>
      </c>
      <c r="JG20" t="s">
        <v>2947</v>
      </c>
      <c r="JI20">
        <v>92.38586801056381</v>
      </c>
      <c r="JJ20">
        <v>10</v>
      </c>
      <c r="JK20">
        <v>0</v>
      </c>
      <c r="JL20">
        <v>92.38586801056381</v>
      </c>
      <c r="JM20">
        <v>0</v>
      </c>
      <c r="JO20" t="s">
        <v>2951</v>
      </c>
      <c r="JP20">
        <v>92.38586801056381</v>
      </c>
      <c r="JQ20">
        <v>0</v>
      </c>
      <c r="JR20" t="s">
        <v>2952</v>
      </c>
      <c r="JS20" t="s">
        <v>2957</v>
      </c>
      <c r="JT20">
        <v>97.05253467723048</v>
      </c>
      <c r="JU20">
        <v>4.666666666666666</v>
      </c>
      <c r="JV20" t="s">
        <v>3105</v>
      </c>
      <c r="JW20" t="s">
        <v>2936</v>
      </c>
      <c r="JX20">
        <v>66.66666666666666</v>
      </c>
      <c r="JY20">
        <v>38.96429638395</v>
      </c>
      <c r="JZ20">
        <v>15.6</v>
      </c>
      <c r="KA20">
        <v>100</v>
      </c>
      <c r="KB20">
        <v>68.78737469999999</v>
      </c>
      <c r="KC20">
        <v>40</v>
      </c>
      <c r="KD20" t="s">
        <v>3133</v>
      </c>
      <c r="KE20">
        <v>1.05</v>
      </c>
      <c r="KF20">
        <v>78.22500000000001</v>
      </c>
      <c r="KG20">
        <v>75</v>
      </c>
      <c r="KH20">
        <v>95</v>
      </c>
      <c r="KI20">
        <v>35</v>
      </c>
      <c r="KJ20">
        <v>90</v>
      </c>
      <c r="KK20">
        <v>0</v>
      </c>
      <c r="KL20">
        <v>54.99076787193414</v>
      </c>
      <c r="KM20">
        <v>78.22500000000001</v>
      </c>
      <c r="KN20">
        <v>78.22500000000001</v>
      </c>
      <c r="KO20">
        <v>83.22500000000001</v>
      </c>
      <c r="KP20" t="s">
        <v>3136</v>
      </c>
      <c r="KQ20" t="s">
        <v>3138</v>
      </c>
      <c r="KR20" t="s">
        <v>3136</v>
      </c>
      <c r="KS20" t="s">
        <v>31</v>
      </c>
      <c r="KT20" t="s">
        <v>31</v>
      </c>
      <c r="KU20">
        <v>-43.42157162661381</v>
      </c>
      <c r="KV20">
        <v>16.02647148798414</v>
      </c>
      <c r="KW20">
        <v>28.23423212806587</v>
      </c>
      <c r="KX20">
        <v>39.26070361605001</v>
      </c>
      <c r="KY20" t="b">
        <v>1</v>
      </c>
      <c r="LE20">
        <v>13</v>
      </c>
      <c r="LF20">
        <v>78.2</v>
      </c>
      <c r="LG20">
        <v>55</v>
      </c>
      <c r="LH20" t="s">
        <v>3152</v>
      </c>
      <c r="LI20">
        <v>32.58</v>
      </c>
      <c r="LJ20">
        <v>20.36</v>
      </c>
      <c r="LK20">
        <v>2.2</v>
      </c>
      <c r="LL20">
        <v>76.59999999999999</v>
      </c>
      <c r="LM20" t="s">
        <v>32</v>
      </c>
    </row>
    <row r="21" spans="1:325">
      <c r="A21" t="s">
        <v>99</v>
      </c>
      <c r="B21" t="s">
        <v>142</v>
      </c>
      <c r="C21" t="s">
        <v>1060</v>
      </c>
      <c r="D21" t="s">
        <v>1139</v>
      </c>
      <c r="E21" t="s">
        <v>1060</v>
      </c>
      <c r="F21" t="s">
        <v>33</v>
      </c>
      <c r="G21" t="s">
        <v>1143</v>
      </c>
      <c r="H21" s="14" t="s">
        <v>1223</v>
      </c>
      <c r="I21" t="s">
        <v>1432</v>
      </c>
      <c r="J21">
        <v>79186</v>
      </c>
      <c r="K21" t="s">
        <v>1622</v>
      </c>
      <c r="L21">
        <v>672.5</v>
      </c>
      <c r="M21">
        <v>1265045340160</v>
      </c>
      <c r="N21">
        <v>2953617080320</v>
      </c>
      <c r="O21">
        <v>1881108190</v>
      </c>
      <c r="P21">
        <v>1279823524</v>
      </c>
      <c r="Q21">
        <v>1.62</v>
      </c>
      <c r="R21">
        <v>717.5</v>
      </c>
      <c r="S21">
        <v>493.35</v>
      </c>
      <c r="T21">
        <v>5821548</v>
      </c>
      <c r="U21">
        <v>13.170779</v>
      </c>
      <c r="V21">
        <v>11.126312</v>
      </c>
      <c r="W21">
        <v>2.2393527</v>
      </c>
      <c r="X21">
        <v>6.8643603</v>
      </c>
      <c r="Y21">
        <v>0</v>
      </c>
      <c r="Z21">
        <v>0</v>
      </c>
      <c r="AA21">
        <v>16.027</v>
      </c>
      <c r="AB21">
        <v>50</v>
      </c>
      <c r="AC21">
        <v>18.113</v>
      </c>
      <c r="AD21">
        <v>0</v>
      </c>
      <c r="AE21">
        <v>95.926005</v>
      </c>
      <c r="AF21">
        <v>61.46899999999999</v>
      </c>
      <c r="AG21">
        <v>52.58199999999999</v>
      </c>
      <c r="AH21">
        <v>0</v>
      </c>
      <c r="AI21">
        <v>12.6</v>
      </c>
      <c r="AJ21">
        <v>0</v>
      </c>
      <c r="AK21">
        <v>0</v>
      </c>
      <c r="AL21">
        <v>6.800000000000001</v>
      </c>
      <c r="AM21">
        <v>10</v>
      </c>
      <c r="AN21">
        <v>0</v>
      </c>
      <c r="AO21">
        <v>0</v>
      </c>
      <c r="AP21">
        <v>109314899968</v>
      </c>
      <c r="AQ21">
        <v>1789483810816</v>
      </c>
      <c r="AR21">
        <v>0</v>
      </c>
      <c r="AS21">
        <v>0</v>
      </c>
      <c r="AT21">
        <v>51.06</v>
      </c>
      <c r="AU21">
        <v>0</v>
      </c>
      <c r="AV21">
        <v>300.31</v>
      </c>
      <c r="AW21">
        <v>98.01900000000001</v>
      </c>
      <c r="AX21">
        <v>58.128</v>
      </c>
      <c r="AY21">
        <v>34.26000000000001</v>
      </c>
      <c r="AZ21">
        <v>45.796</v>
      </c>
      <c r="BA21">
        <v>8.801169157544967</v>
      </c>
      <c r="BB21">
        <v>0.4106009705113848</v>
      </c>
      <c r="BC21">
        <v>10.01902175269725</v>
      </c>
      <c r="BD21">
        <v>0.7825985227228345</v>
      </c>
      <c r="BE21">
        <v>35.56595942111972</v>
      </c>
      <c r="BF21">
        <v>80</v>
      </c>
      <c r="BG21" t="s">
        <v>1624</v>
      </c>
      <c r="BH21" t="s">
        <v>1643</v>
      </c>
      <c r="BI21">
        <v>100</v>
      </c>
      <c r="BJ21" t="s">
        <v>1741</v>
      </c>
      <c r="BK21" t="s">
        <v>99</v>
      </c>
      <c r="BL21">
        <v>90</v>
      </c>
      <c r="BM21" t="s">
        <v>1742</v>
      </c>
      <c r="BN21" t="s">
        <v>1743</v>
      </c>
      <c r="BO21">
        <v>672.5</v>
      </c>
      <c r="BP21">
        <v>-0.686705197727222</v>
      </c>
      <c r="BQ21">
        <v>0.5156583618530552</v>
      </c>
      <c r="BR21">
        <v>3.668874263158339</v>
      </c>
      <c r="BS21">
        <v>7.90212595266746</v>
      </c>
      <c r="BT21">
        <v>14.70237318808707</v>
      </c>
      <c r="BU21">
        <v>2.569964913979206</v>
      </c>
      <c r="BV21">
        <v>1.654869985268429</v>
      </c>
      <c r="BW21">
        <v>4.401979018768055</v>
      </c>
      <c r="BX21">
        <v>7.44562963353191</v>
      </c>
      <c r="BY21">
        <v>2.184969121921128</v>
      </c>
      <c r="BZ21">
        <v>86.04217939494907</v>
      </c>
      <c r="CA21">
        <v>78.34117725330702</v>
      </c>
      <c r="CB21">
        <v>62.39129800203273</v>
      </c>
      <c r="CC21">
        <v>15.59046985237967</v>
      </c>
      <c r="CD21">
        <v>12.63961816173138</v>
      </c>
      <c r="CE21">
        <v>2.950851690648292</v>
      </c>
      <c r="CF21" t="s">
        <v>1744</v>
      </c>
      <c r="CG21">
        <v>672.260009765625</v>
      </c>
      <c r="CH21">
        <v>668.1300048828125</v>
      </c>
      <c r="CI21">
        <v>645.9275024414062</v>
      </c>
      <c r="CJ21">
        <v>671.8274679495872</v>
      </c>
      <c r="CK21">
        <v>664.455366001184</v>
      </c>
      <c r="CL21">
        <v>651.0136215104044</v>
      </c>
      <c r="CM21">
        <v>90.35427220725664</v>
      </c>
      <c r="CN21">
        <v>91.55828041698599</v>
      </c>
      <c r="CO21" t="s">
        <v>1762</v>
      </c>
      <c r="CP21">
        <v>35</v>
      </c>
      <c r="CQ21" t="s">
        <v>1747</v>
      </c>
      <c r="CR21" t="s">
        <v>1747</v>
      </c>
      <c r="CS21">
        <v>5309717</v>
      </c>
      <c r="CT21">
        <v>4609800.7</v>
      </c>
      <c r="CU21">
        <v>1.151832225631793</v>
      </c>
      <c r="CV21" t="s">
        <v>1873</v>
      </c>
      <c r="CW21">
        <v>0.4445331321381875</v>
      </c>
      <c r="CX21" t="s">
        <v>1892</v>
      </c>
      <c r="CY21" t="s">
        <v>2094</v>
      </c>
      <c r="CZ21" t="s">
        <v>2300</v>
      </c>
      <c r="DA21" t="s">
        <v>2494</v>
      </c>
      <c r="DB21">
        <v>1.120218381140758</v>
      </c>
      <c r="DC21">
        <v>4.13440890550012</v>
      </c>
      <c r="DD21">
        <v>7.273883204671727</v>
      </c>
      <c r="DE21" t="s">
        <v>2649</v>
      </c>
      <c r="DF21" t="s">
        <v>1747</v>
      </c>
      <c r="DG21" t="s">
        <v>1747</v>
      </c>
      <c r="DH21">
        <v>0</v>
      </c>
      <c r="DI21">
        <v>59.68003280291207</v>
      </c>
      <c r="DJ21" t="s">
        <v>2655</v>
      </c>
      <c r="DK21" t="s">
        <v>1741</v>
      </c>
      <c r="DL21">
        <v>78.3</v>
      </c>
      <c r="DM21" t="s">
        <v>523</v>
      </c>
      <c r="DN21" t="s">
        <v>524</v>
      </c>
      <c r="DO21" t="s">
        <v>531</v>
      </c>
      <c r="DP21" t="s">
        <v>523</v>
      </c>
      <c r="DQ21">
        <v>80</v>
      </c>
      <c r="DR21">
        <v>625.0700000000001</v>
      </c>
      <c r="DS21">
        <v>706.12</v>
      </c>
      <c r="DT21" t="s">
        <v>526</v>
      </c>
      <c r="DU21" t="s">
        <v>1741</v>
      </c>
      <c r="DV21" t="s">
        <v>523</v>
      </c>
      <c r="DW21" t="s">
        <v>530</v>
      </c>
      <c r="DX21" t="s">
        <v>531</v>
      </c>
      <c r="DY21">
        <v>60.25336174894878</v>
      </c>
      <c r="DZ21">
        <v>71.04724654541758</v>
      </c>
      <c r="EA21" t="s">
        <v>55</v>
      </c>
      <c r="EB21">
        <v>50</v>
      </c>
      <c r="EC21">
        <v>100</v>
      </c>
      <c r="ED21" t="s">
        <v>523</v>
      </c>
      <c r="EE21" t="s">
        <v>527</v>
      </c>
      <c r="EF21" t="s">
        <v>527</v>
      </c>
      <c r="EG21" t="s">
        <v>1741</v>
      </c>
      <c r="EH21" t="s">
        <v>527</v>
      </c>
      <c r="EI21" t="s">
        <v>570</v>
      </c>
      <c r="EJ21" t="s">
        <v>527</v>
      </c>
      <c r="EK21" t="s">
        <v>527</v>
      </c>
      <c r="EL21" t="s">
        <v>527</v>
      </c>
      <c r="EM21">
        <v>55</v>
      </c>
      <c r="EN21" t="s">
        <v>583</v>
      </c>
      <c r="EO21">
        <v>0</v>
      </c>
      <c r="EP21" t="s">
        <v>527</v>
      </c>
      <c r="EQ21" t="s">
        <v>1741</v>
      </c>
      <c r="ER21">
        <v>79</v>
      </c>
      <c r="ES21" t="s">
        <v>2663</v>
      </c>
      <c r="ET21">
        <v>78.34117725330702</v>
      </c>
      <c r="EU21">
        <v>15.58361146489017</v>
      </c>
      <c r="EV21">
        <v>645.9275024414062</v>
      </c>
      <c r="EW21">
        <v>624.1249963378906</v>
      </c>
      <c r="EX21" t="s">
        <v>2649</v>
      </c>
      <c r="EY21" t="s">
        <v>1741</v>
      </c>
      <c r="EZ21">
        <v>0</v>
      </c>
      <c r="FA21">
        <v>57.88109379488432</v>
      </c>
      <c r="FB21" t="s">
        <v>532</v>
      </c>
      <c r="FC21">
        <v>0</v>
      </c>
      <c r="FD21" t="s">
        <v>2690</v>
      </c>
      <c r="FE21" t="s">
        <v>2711</v>
      </c>
      <c r="FF21" t="s">
        <v>1741</v>
      </c>
      <c r="FG21">
        <v>2</v>
      </c>
      <c r="FH21">
        <v>1</v>
      </c>
      <c r="FI21">
        <v>0</v>
      </c>
      <c r="FJ21" t="s">
        <v>1746</v>
      </c>
      <c r="FK21">
        <v>1</v>
      </c>
      <c r="FL21" t="s">
        <v>523</v>
      </c>
      <c r="FM21" t="s">
        <v>2910</v>
      </c>
      <c r="FN21" t="s">
        <v>2905</v>
      </c>
      <c r="FO21" t="s">
        <v>1746</v>
      </c>
      <c r="FP21">
        <v>0.9</v>
      </c>
      <c r="FQ21">
        <v>681.949951171875</v>
      </c>
      <c r="FR21" t="s">
        <v>2927</v>
      </c>
      <c r="FS21" t="s">
        <v>1746</v>
      </c>
      <c r="FT21">
        <v>0.8</v>
      </c>
      <c r="FU21">
        <v>708.6500244140625</v>
      </c>
      <c r="FV21" t="s">
        <v>1741</v>
      </c>
      <c r="FW21" t="s">
        <v>2932</v>
      </c>
      <c r="FX21" t="s">
        <v>2933</v>
      </c>
      <c r="FY21">
        <v>0.2691894362041093</v>
      </c>
      <c r="FZ21">
        <v>0.2691894362041093</v>
      </c>
      <c r="GA21" t="s">
        <v>2934</v>
      </c>
      <c r="GB21" t="s">
        <v>36</v>
      </c>
      <c r="GC21" t="s">
        <v>2935</v>
      </c>
      <c r="GD21">
        <v>10.86499977111816</v>
      </c>
      <c r="GE21">
        <v>25585.30078125</v>
      </c>
      <c r="GF21" t="s">
        <v>1741</v>
      </c>
      <c r="GG21">
        <v>57.26017300552093</v>
      </c>
      <c r="GH21" t="s">
        <v>527</v>
      </c>
      <c r="GI21" t="s">
        <v>532</v>
      </c>
      <c r="GJ21">
        <v>80</v>
      </c>
      <c r="GK21" t="s">
        <v>36</v>
      </c>
      <c r="GL21">
        <v>73.41329694511708</v>
      </c>
      <c r="GM21" t="s">
        <v>571</v>
      </c>
      <c r="GN21">
        <v>50</v>
      </c>
      <c r="GO21" t="s">
        <v>527</v>
      </c>
      <c r="GP21">
        <v>0</v>
      </c>
      <c r="GQ21">
        <v>0</v>
      </c>
      <c r="GR21">
        <v>0</v>
      </c>
      <c r="GS21">
        <v>62.43091960992901</v>
      </c>
      <c r="GT21" t="s">
        <v>527</v>
      </c>
      <c r="GU21">
        <v>35</v>
      </c>
      <c r="GV21" t="s">
        <v>612</v>
      </c>
      <c r="GW21">
        <v>50</v>
      </c>
      <c r="GX21" t="s">
        <v>527</v>
      </c>
      <c r="GY21" t="s">
        <v>55</v>
      </c>
      <c r="GZ21" t="s">
        <v>1741</v>
      </c>
      <c r="HA21">
        <v>640.7860410053322</v>
      </c>
      <c r="HB21" t="s">
        <v>2938</v>
      </c>
      <c r="HC21">
        <v>4.949227505785178</v>
      </c>
      <c r="HD21" t="s">
        <v>527</v>
      </c>
      <c r="HE21">
        <v>613.1752767573199</v>
      </c>
      <c r="HF21">
        <v>668.3968052533445</v>
      </c>
      <c r="HG21">
        <v>0.3572033354893487</v>
      </c>
      <c r="HH21" t="s">
        <v>2937</v>
      </c>
      <c r="HI21" t="s">
        <v>570</v>
      </c>
      <c r="HJ21">
        <v>60</v>
      </c>
      <c r="HK21">
        <v>1</v>
      </c>
      <c r="HL21">
        <v>15.26901719280239</v>
      </c>
      <c r="HM21" t="s">
        <v>55</v>
      </c>
      <c r="HN21" t="s">
        <v>581</v>
      </c>
      <c r="HO21">
        <v>614.5340000000001</v>
      </c>
      <c r="HP21">
        <v>706.9059999999999</v>
      </c>
      <c r="HQ21">
        <v>610.8390000000001</v>
      </c>
      <c r="HR21" t="s">
        <v>2943</v>
      </c>
      <c r="HS21" t="b">
        <v>1</v>
      </c>
      <c r="HT21">
        <v>614.5340000000001</v>
      </c>
      <c r="HU21">
        <v>610.8390000000001</v>
      </c>
      <c r="HV21">
        <v>706.9059999999999</v>
      </c>
      <c r="HX21">
        <v>706.9059999999999</v>
      </c>
      <c r="HY21">
        <v>-4.867125190619396</v>
      </c>
      <c r="HZ21">
        <v>70</v>
      </c>
      <c r="IA21" t="s">
        <v>2936</v>
      </c>
      <c r="IB21">
        <v>50</v>
      </c>
      <c r="IC21" t="s">
        <v>55</v>
      </c>
      <c r="ID21" t="s">
        <v>1741</v>
      </c>
      <c r="IE21">
        <v>100</v>
      </c>
      <c r="IF21">
        <v>100</v>
      </c>
      <c r="IG21">
        <v>60</v>
      </c>
      <c r="IH21">
        <v>40</v>
      </c>
      <c r="II21">
        <v>80</v>
      </c>
      <c r="IJ21">
        <v>59.68003280291207</v>
      </c>
      <c r="IK21">
        <v>80</v>
      </c>
      <c r="IL21">
        <v>100</v>
      </c>
      <c r="IM21">
        <v>55</v>
      </c>
      <c r="IN21">
        <v>100</v>
      </c>
      <c r="IO21">
        <v>80.86800328029122</v>
      </c>
      <c r="IP21">
        <v>73.90400984087361</v>
      </c>
      <c r="IQ21">
        <v>79</v>
      </c>
      <c r="IR21">
        <v>77.09999999999999</v>
      </c>
      <c r="IS21">
        <v>80.34720131211648</v>
      </c>
      <c r="IT21">
        <v>80.06040098408737</v>
      </c>
      <c r="IU21">
        <v>79.43380114810192</v>
      </c>
      <c r="IV21">
        <v>79.565</v>
      </c>
      <c r="IW21">
        <v>79.57880114810192</v>
      </c>
      <c r="IX21">
        <v>74.82540098408737</v>
      </c>
      <c r="IY21">
        <v>80.86800328029122</v>
      </c>
      <c r="IZ21">
        <v>80</v>
      </c>
      <c r="JA21">
        <v>73.03400984087362</v>
      </c>
      <c r="JB21">
        <v>25.9772778349342</v>
      </c>
      <c r="JC21">
        <v>1.38</v>
      </c>
      <c r="JD21">
        <v>100</v>
      </c>
      <c r="JE21" t="s">
        <v>2689</v>
      </c>
      <c r="JF21" t="s">
        <v>2691</v>
      </c>
      <c r="JG21" t="s">
        <v>2947</v>
      </c>
      <c r="JI21">
        <v>89.43380114810192</v>
      </c>
      <c r="JJ21">
        <v>10</v>
      </c>
      <c r="JK21">
        <v>0</v>
      </c>
      <c r="JL21">
        <v>92.43380114810192</v>
      </c>
      <c r="JM21">
        <v>3</v>
      </c>
      <c r="JN21" t="s">
        <v>2948</v>
      </c>
      <c r="JO21" t="s">
        <v>2951</v>
      </c>
      <c r="JP21">
        <v>92.43380114810192</v>
      </c>
      <c r="JQ21">
        <v>0</v>
      </c>
      <c r="JR21" t="s">
        <v>2952</v>
      </c>
      <c r="JS21" t="s">
        <v>2970</v>
      </c>
      <c r="JT21">
        <v>94.43380114810192</v>
      </c>
      <c r="JU21">
        <v>2</v>
      </c>
      <c r="JV21" t="s">
        <v>3092</v>
      </c>
      <c r="JW21" t="s">
        <v>2936</v>
      </c>
      <c r="JX21">
        <v>50</v>
      </c>
      <c r="JY21">
        <v>42.37343408978346</v>
      </c>
      <c r="JZ21">
        <v>12.36832225631793</v>
      </c>
      <c r="KA21">
        <v>100</v>
      </c>
      <c r="KB21">
        <v>56.31785475</v>
      </c>
      <c r="KC21">
        <v>40</v>
      </c>
      <c r="KD21" t="s">
        <v>3134</v>
      </c>
      <c r="KE21">
        <v>1.05</v>
      </c>
      <c r="KF21">
        <v>78.22500000000001</v>
      </c>
      <c r="KG21">
        <v>75</v>
      </c>
      <c r="KH21">
        <v>95</v>
      </c>
      <c r="KI21">
        <v>35</v>
      </c>
      <c r="KJ21">
        <v>90</v>
      </c>
      <c r="KK21">
        <v>0</v>
      </c>
      <c r="KL21">
        <v>56.49154420727899</v>
      </c>
      <c r="KM21">
        <v>78.22500000000001</v>
      </c>
      <c r="KN21">
        <v>78.22500000000001</v>
      </c>
      <c r="KO21">
        <v>83.22500000000001</v>
      </c>
      <c r="KP21" t="s">
        <v>3136</v>
      </c>
      <c r="KQ21" t="s">
        <v>3139</v>
      </c>
      <c r="KR21" t="s">
        <v>3136</v>
      </c>
      <c r="KS21" t="s">
        <v>31</v>
      </c>
      <c r="KT21" t="s">
        <v>31</v>
      </c>
      <c r="KU21">
        <v>-37.06036705831846</v>
      </c>
      <c r="KV21">
        <v>14.11811011749553</v>
      </c>
      <c r="KW21">
        <v>26.73345579272102</v>
      </c>
      <c r="KX21">
        <v>35.85156591021655</v>
      </c>
      <c r="KY21" t="b">
        <v>1</v>
      </c>
      <c r="LE21">
        <v>23</v>
      </c>
      <c r="LF21">
        <v>60</v>
      </c>
      <c r="LG21">
        <v>55</v>
      </c>
      <c r="LH21" t="s">
        <v>3152</v>
      </c>
      <c r="LI21">
        <v>32.31</v>
      </c>
      <c r="LJ21">
        <v>18.76</v>
      </c>
      <c r="LK21">
        <v>2.22</v>
      </c>
      <c r="LL21">
        <v>76.59999999999999</v>
      </c>
      <c r="LM21" t="s">
        <v>32</v>
      </c>
    </row>
    <row r="22" spans="1:325">
      <c r="A22" t="s">
        <v>100</v>
      </c>
      <c r="B22" t="s">
        <v>143</v>
      </c>
      <c r="C22" t="s">
        <v>1055</v>
      </c>
      <c r="D22" t="s">
        <v>1139</v>
      </c>
      <c r="E22" t="s">
        <v>1055</v>
      </c>
      <c r="F22" t="s">
        <v>33</v>
      </c>
      <c r="G22" t="s">
        <v>1143</v>
      </c>
      <c r="H22" s="14" t="s">
        <v>1224</v>
      </c>
      <c r="I22" t="s">
        <v>1433</v>
      </c>
      <c r="J22">
        <v>30451</v>
      </c>
      <c r="K22" t="s">
        <v>1622</v>
      </c>
      <c r="L22">
        <v>3268.5</v>
      </c>
      <c r="M22">
        <v>1312380944384</v>
      </c>
      <c r="N22">
        <v>2334215110656</v>
      </c>
      <c r="O22">
        <v>401468476</v>
      </c>
      <c r="P22">
        <v>84646676</v>
      </c>
      <c r="Q22">
        <v>1.56</v>
      </c>
      <c r="R22">
        <v>3285</v>
      </c>
      <c r="S22">
        <v>1756.05</v>
      </c>
      <c r="T22">
        <v>591594</v>
      </c>
      <c r="U22">
        <v>21.195122</v>
      </c>
      <c r="V22">
        <v>61.78639</v>
      </c>
      <c r="W22">
        <v>4.322944</v>
      </c>
      <c r="X22">
        <v>9.983406</v>
      </c>
      <c r="Y22">
        <v>0</v>
      </c>
      <c r="Z22">
        <v>0</v>
      </c>
      <c r="AA22">
        <v>17.757</v>
      </c>
      <c r="AB22">
        <v>50</v>
      </c>
      <c r="AC22">
        <v>21.574</v>
      </c>
      <c r="AD22">
        <v>4.843</v>
      </c>
      <c r="AE22">
        <v>100</v>
      </c>
      <c r="AF22">
        <v>70.499</v>
      </c>
      <c r="AG22">
        <v>47.05</v>
      </c>
      <c r="AH22">
        <v>0</v>
      </c>
      <c r="AI22">
        <v>50.3</v>
      </c>
      <c r="AJ22">
        <v>0</v>
      </c>
      <c r="AK22">
        <v>0</v>
      </c>
      <c r="AL22">
        <v>73.2</v>
      </c>
      <c r="AM22">
        <v>10</v>
      </c>
      <c r="AN22">
        <v>10</v>
      </c>
      <c r="AO22">
        <v>108.996</v>
      </c>
      <c r="AP22">
        <v>116564918272</v>
      </c>
      <c r="AQ22">
        <v>1136014786560</v>
      </c>
      <c r="AR22">
        <v>0</v>
      </c>
      <c r="AS22">
        <v>0</v>
      </c>
      <c r="AT22">
        <v>154.21</v>
      </c>
      <c r="AU22">
        <v>52.9</v>
      </c>
      <c r="AV22">
        <v>756.082</v>
      </c>
      <c r="AW22">
        <v>327.454</v>
      </c>
      <c r="AX22">
        <v>290.343</v>
      </c>
      <c r="AY22">
        <v>73.363</v>
      </c>
      <c r="AZ22">
        <v>16.753</v>
      </c>
      <c r="BA22">
        <v>9.3729121539782</v>
      </c>
      <c r="BB22">
        <v>22.62700231683544</v>
      </c>
      <c r="BC22">
        <v>46.76397451999715</v>
      </c>
      <c r="BD22">
        <v>69.07708044663718</v>
      </c>
      <c r="BE22">
        <v>31.21834202423871</v>
      </c>
      <c r="BF22">
        <v>100</v>
      </c>
      <c r="BG22" t="s">
        <v>1624</v>
      </c>
      <c r="BH22" t="s">
        <v>1644</v>
      </c>
      <c r="BI22">
        <v>100</v>
      </c>
      <c r="BJ22" t="s">
        <v>1741</v>
      </c>
      <c r="BK22" t="s">
        <v>100</v>
      </c>
      <c r="BL22">
        <v>90</v>
      </c>
      <c r="BM22" t="s">
        <v>1742</v>
      </c>
      <c r="BN22" t="s">
        <v>1743</v>
      </c>
      <c r="BO22">
        <v>3268.5</v>
      </c>
      <c r="BP22">
        <v>0.2515090957601496</v>
      </c>
      <c r="BQ22">
        <v>0.5847053392829649</v>
      </c>
      <c r="BR22">
        <v>3.943393226268088</v>
      </c>
      <c r="BS22">
        <v>11.09411275992167</v>
      </c>
      <c r="BT22">
        <v>17.41988379552179</v>
      </c>
      <c r="BU22">
        <v>21.81350847790893</v>
      </c>
      <c r="BV22">
        <v>4.045383652092914</v>
      </c>
      <c r="BW22">
        <v>4.286357947833552</v>
      </c>
      <c r="BX22">
        <v>6.36839014788555</v>
      </c>
      <c r="BY22">
        <v>2.03678493410566</v>
      </c>
      <c r="BZ22">
        <v>95.53450608930987</v>
      </c>
      <c r="CA22">
        <v>72.04713662334774</v>
      </c>
      <c r="CB22">
        <v>55.4342993080471</v>
      </c>
      <c r="CC22">
        <v>100.2488582151955</v>
      </c>
      <c r="CD22">
        <v>101.6319194247285</v>
      </c>
      <c r="CE22">
        <v>-1.383061209532983</v>
      </c>
      <c r="CF22" t="s">
        <v>1744</v>
      </c>
      <c r="CG22">
        <v>3223.6</v>
      </c>
      <c r="CH22">
        <v>3226.850024414062</v>
      </c>
      <c r="CI22">
        <v>3135.795031738281</v>
      </c>
      <c r="CJ22">
        <v>3240.417254221784</v>
      </c>
      <c r="CK22">
        <v>3209.465996697613</v>
      </c>
      <c r="CL22">
        <v>3136.387343633551</v>
      </c>
      <c r="CM22">
        <v>87.29094200898116</v>
      </c>
      <c r="CN22">
        <v>80.80438100953522</v>
      </c>
      <c r="CO22" t="s">
        <v>1763</v>
      </c>
      <c r="CP22">
        <v>25</v>
      </c>
      <c r="CQ22" t="s">
        <v>1747</v>
      </c>
      <c r="CR22" t="s">
        <v>1747</v>
      </c>
      <c r="CS22">
        <v>234124</v>
      </c>
      <c r="CT22">
        <v>426157.3</v>
      </c>
      <c r="CU22">
        <v>0.5493839950647331</v>
      </c>
      <c r="CV22" t="s">
        <v>1875</v>
      </c>
      <c r="CW22">
        <v>-0.5427525555303797</v>
      </c>
      <c r="CX22" t="s">
        <v>1893</v>
      </c>
      <c r="CY22" t="s">
        <v>2095</v>
      </c>
      <c r="CZ22" t="s">
        <v>1747</v>
      </c>
      <c r="DA22" t="s">
        <v>2495</v>
      </c>
      <c r="DB22">
        <v>3.535116763550072</v>
      </c>
      <c r="DC22">
        <v>3.185373760355903</v>
      </c>
      <c r="DD22">
        <v>10.5118978928261</v>
      </c>
      <c r="DE22" t="s">
        <v>2650</v>
      </c>
      <c r="DF22" t="s">
        <v>1747</v>
      </c>
      <c r="DG22" t="s">
        <v>1747</v>
      </c>
      <c r="DH22">
        <v>0</v>
      </c>
      <c r="DI22">
        <v>48.67905703154628</v>
      </c>
      <c r="DJ22" t="s">
        <v>509</v>
      </c>
      <c r="DK22" t="s">
        <v>1741</v>
      </c>
      <c r="DL22">
        <v>72</v>
      </c>
      <c r="DM22" t="s">
        <v>535</v>
      </c>
      <c r="DN22" t="s">
        <v>524</v>
      </c>
      <c r="DO22" t="s">
        <v>55</v>
      </c>
      <c r="DP22" t="s">
        <v>523</v>
      </c>
      <c r="DQ22">
        <v>55</v>
      </c>
      <c r="DR22">
        <v>2964.8</v>
      </c>
      <c r="DS22">
        <v>3431.92</v>
      </c>
      <c r="DT22" t="s">
        <v>526</v>
      </c>
      <c r="DU22" t="s">
        <v>1741</v>
      </c>
      <c r="DV22" t="s">
        <v>523</v>
      </c>
      <c r="DW22" t="s">
        <v>530</v>
      </c>
      <c r="DX22" t="s">
        <v>55</v>
      </c>
      <c r="DY22">
        <v>100</v>
      </c>
      <c r="DZ22">
        <v>84.08968263912716</v>
      </c>
      <c r="EA22" t="s">
        <v>550</v>
      </c>
      <c r="EB22">
        <v>75</v>
      </c>
      <c r="EC22">
        <v>100</v>
      </c>
      <c r="ED22" t="s">
        <v>523</v>
      </c>
      <c r="EE22" t="s">
        <v>523</v>
      </c>
      <c r="EF22" t="s">
        <v>523</v>
      </c>
      <c r="EG22" t="s">
        <v>1741</v>
      </c>
      <c r="EH22" t="s">
        <v>527</v>
      </c>
      <c r="EI22" t="s">
        <v>570</v>
      </c>
      <c r="EJ22" t="s">
        <v>527</v>
      </c>
      <c r="EK22" t="s">
        <v>527</v>
      </c>
      <c r="EL22" t="s">
        <v>527</v>
      </c>
      <c r="EM22">
        <v>55</v>
      </c>
      <c r="EN22" t="s">
        <v>583</v>
      </c>
      <c r="EO22">
        <v>0</v>
      </c>
      <c r="EP22" t="s">
        <v>527</v>
      </c>
      <c r="EQ22" t="s">
        <v>1741</v>
      </c>
      <c r="ER22">
        <v>73.34999999999999</v>
      </c>
      <c r="ES22" t="s">
        <v>2667</v>
      </c>
      <c r="ET22">
        <v>72.04713662334774</v>
      </c>
      <c r="EU22">
        <v>101.1087328882481</v>
      </c>
      <c r="EV22">
        <v>3135.795031738281</v>
      </c>
      <c r="EW22">
        <v>2901.980009765625</v>
      </c>
      <c r="EX22" t="s">
        <v>2649</v>
      </c>
      <c r="EY22" t="s">
        <v>1741</v>
      </c>
      <c r="EZ22">
        <v>0</v>
      </c>
      <c r="FA22">
        <v>76.65463224133467</v>
      </c>
      <c r="FB22" t="s">
        <v>532</v>
      </c>
      <c r="FC22">
        <v>0</v>
      </c>
      <c r="FD22" t="s">
        <v>2689</v>
      </c>
      <c r="FE22" t="s">
        <v>2712</v>
      </c>
      <c r="FF22" t="s">
        <v>1741</v>
      </c>
      <c r="FG22">
        <v>2</v>
      </c>
      <c r="FH22">
        <v>1</v>
      </c>
      <c r="FI22">
        <v>0</v>
      </c>
      <c r="FJ22" t="s">
        <v>1746</v>
      </c>
      <c r="FK22">
        <v>1</v>
      </c>
      <c r="FL22" t="s">
        <v>523</v>
      </c>
      <c r="FM22" t="s">
        <v>2904</v>
      </c>
      <c r="FN22" t="s">
        <v>2905</v>
      </c>
      <c r="FO22" t="s">
        <v>1746</v>
      </c>
      <c r="FP22">
        <v>0.829893828637573</v>
      </c>
      <c r="FQ22">
        <v>2821.7001953125</v>
      </c>
      <c r="FR22" t="s">
        <v>2908</v>
      </c>
      <c r="FS22" t="s">
        <v>1746</v>
      </c>
      <c r="FT22">
        <v>0.85</v>
      </c>
      <c r="FU22">
        <v>2739.39990234375</v>
      </c>
      <c r="FV22" t="s">
        <v>1741</v>
      </c>
      <c r="FW22" t="s">
        <v>2932</v>
      </c>
      <c r="FX22" t="s">
        <v>2933</v>
      </c>
      <c r="FY22">
        <v>0.2691894362041093</v>
      </c>
      <c r="FZ22">
        <v>0.2691894362041093</v>
      </c>
      <c r="GA22" t="s">
        <v>2934</v>
      </c>
      <c r="GB22" t="s">
        <v>36</v>
      </c>
      <c r="GC22" t="s">
        <v>2935</v>
      </c>
      <c r="GD22">
        <v>10.86499977111816</v>
      </c>
      <c r="GE22">
        <v>25585.30078125</v>
      </c>
      <c r="GF22" t="s">
        <v>1741</v>
      </c>
      <c r="GG22">
        <v>58.79761472116722</v>
      </c>
      <c r="GH22" t="s">
        <v>527</v>
      </c>
      <c r="GI22" t="s">
        <v>532</v>
      </c>
      <c r="GJ22">
        <v>80</v>
      </c>
      <c r="GK22" t="s">
        <v>36</v>
      </c>
      <c r="GL22">
        <v>79.86806729077799</v>
      </c>
      <c r="GM22" t="s">
        <v>571</v>
      </c>
      <c r="GN22">
        <v>50</v>
      </c>
      <c r="GO22" t="s">
        <v>527</v>
      </c>
      <c r="GP22">
        <v>0</v>
      </c>
      <c r="GQ22">
        <v>0</v>
      </c>
      <c r="GR22">
        <v>0</v>
      </c>
      <c r="GS22">
        <v>60.43597266966914</v>
      </c>
      <c r="GT22" t="s">
        <v>527</v>
      </c>
      <c r="GU22">
        <v>35</v>
      </c>
      <c r="GV22" t="s">
        <v>612</v>
      </c>
      <c r="GW22">
        <v>50</v>
      </c>
      <c r="GX22" t="s">
        <v>527</v>
      </c>
      <c r="GY22" t="s">
        <v>55</v>
      </c>
      <c r="GZ22" t="s">
        <v>1741</v>
      </c>
      <c r="HA22">
        <v>2516.502836538646</v>
      </c>
      <c r="HB22" t="s">
        <v>2938</v>
      </c>
      <c r="HC22">
        <v>29.88262729302932</v>
      </c>
      <c r="HD22" t="s">
        <v>523</v>
      </c>
      <c r="HE22">
        <v>2296.428962215218</v>
      </c>
      <c r="HF22">
        <v>2736.576710862073</v>
      </c>
      <c r="HG22">
        <v>0.5215084405897452</v>
      </c>
      <c r="HH22" t="s">
        <v>2937</v>
      </c>
      <c r="HI22" t="s">
        <v>570</v>
      </c>
      <c r="HJ22">
        <v>75</v>
      </c>
      <c r="HK22">
        <v>0</v>
      </c>
      <c r="HL22">
        <v>0</v>
      </c>
      <c r="HM22" t="s">
        <v>55</v>
      </c>
      <c r="HN22" t="s">
        <v>581</v>
      </c>
      <c r="HO22">
        <v>2112.48</v>
      </c>
      <c r="HP22">
        <v>2777.964</v>
      </c>
      <c r="HQ22">
        <v>2080.79</v>
      </c>
      <c r="HR22" t="s">
        <v>2943</v>
      </c>
      <c r="HS22" t="b">
        <v>0</v>
      </c>
      <c r="HT22">
        <v>2112.48</v>
      </c>
      <c r="HU22">
        <v>2080.79</v>
      </c>
      <c r="HX22">
        <v>2112.48</v>
      </c>
      <c r="HY22">
        <v>54.7233583276528</v>
      </c>
      <c r="HZ22">
        <v>80</v>
      </c>
      <c r="IA22" t="s">
        <v>2936</v>
      </c>
      <c r="IB22">
        <v>100</v>
      </c>
      <c r="IC22" t="s">
        <v>36</v>
      </c>
      <c r="ID22" t="s">
        <v>1741</v>
      </c>
      <c r="IE22">
        <v>100</v>
      </c>
      <c r="IF22">
        <v>100</v>
      </c>
      <c r="IG22">
        <v>80</v>
      </c>
      <c r="IH22">
        <v>100</v>
      </c>
      <c r="II22">
        <v>100</v>
      </c>
      <c r="IJ22">
        <v>48.67905703154628</v>
      </c>
      <c r="IK22">
        <v>55</v>
      </c>
      <c r="IL22">
        <v>100</v>
      </c>
      <c r="IM22">
        <v>55</v>
      </c>
      <c r="IN22">
        <v>100</v>
      </c>
      <c r="IO22">
        <v>71.01790570315464</v>
      </c>
      <c r="IP22">
        <v>53.10371710946389</v>
      </c>
      <c r="IQ22">
        <v>73.34999999999999</v>
      </c>
      <c r="IR22">
        <v>71</v>
      </c>
      <c r="IS22">
        <v>88.40716228126186</v>
      </c>
      <c r="IT22">
        <v>85.97537171094639</v>
      </c>
      <c r="IU22">
        <v>81.15626699610412</v>
      </c>
      <c r="IV22">
        <v>79.90000000000001</v>
      </c>
      <c r="IW22">
        <v>82.60626699610413</v>
      </c>
      <c r="IX22">
        <v>77.95537171094639</v>
      </c>
      <c r="IY22">
        <v>71.01790570315464</v>
      </c>
      <c r="IZ22">
        <v>100</v>
      </c>
      <c r="JA22">
        <v>75.90371710946388</v>
      </c>
      <c r="JB22">
        <v>20.30430963253886</v>
      </c>
      <c r="JC22">
        <v>1.06</v>
      </c>
      <c r="JD22">
        <v>100</v>
      </c>
      <c r="JE22" t="s">
        <v>2689</v>
      </c>
      <c r="JF22" t="s">
        <v>2691</v>
      </c>
      <c r="JG22" t="s">
        <v>2947</v>
      </c>
      <c r="JI22">
        <v>91.15626699610412</v>
      </c>
      <c r="JJ22">
        <v>10</v>
      </c>
      <c r="JK22">
        <v>0</v>
      </c>
      <c r="JL22">
        <v>94.15626699610412</v>
      </c>
      <c r="JM22">
        <v>3</v>
      </c>
      <c r="JN22" t="s">
        <v>2948</v>
      </c>
      <c r="JO22" t="s">
        <v>2951</v>
      </c>
      <c r="JP22">
        <v>94.15626699610412</v>
      </c>
      <c r="JQ22">
        <v>0</v>
      </c>
      <c r="JR22" t="s">
        <v>2952</v>
      </c>
      <c r="JS22" t="s">
        <v>2971</v>
      </c>
      <c r="JT22">
        <v>100.1562669961041</v>
      </c>
      <c r="JU22">
        <v>6</v>
      </c>
      <c r="JV22" t="s">
        <v>3106</v>
      </c>
      <c r="JW22" t="s">
        <v>2936</v>
      </c>
      <c r="JX22">
        <v>100</v>
      </c>
      <c r="JY22">
        <v>47.69625</v>
      </c>
      <c r="JZ22">
        <v>14</v>
      </c>
      <c r="KA22">
        <v>100</v>
      </c>
      <c r="KB22">
        <v>50</v>
      </c>
      <c r="KC22">
        <v>40</v>
      </c>
      <c r="KD22" t="s">
        <v>3135</v>
      </c>
      <c r="KE22">
        <v>1.05</v>
      </c>
      <c r="KF22">
        <v>77.88375000000001</v>
      </c>
      <c r="KG22">
        <v>65</v>
      </c>
      <c r="KH22">
        <v>75</v>
      </c>
      <c r="KI22">
        <v>35</v>
      </c>
      <c r="KJ22">
        <v>90</v>
      </c>
      <c r="KK22">
        <v>0</v>
      </c>
      <c r="KL22">
        <v>60.73425509883123</v>
      </c>
      <c r="KM22">
        <v>77.88375000000001</v>
      </c>
      <c r="KN22">
        <v>77.88375000000001</v>
      </c>
      <c r="KO22">
        <v>82.88375000000001</v>
      </c>
      <c r="KP22" t="s">
        <v>3136</v>
      </c>
      <c r="KQ22" t="s">
        <v>3139</v>
      </c>
      <c r="KR22" t="s">
        <v>3136</v>
      </c>
      <c r="KS22" t="s">
        <v>31</v>
      </c>
      <c r="KT22" t="s">
        <v>31</v>
      </c>
      <c r="KU22">
        <v>-33.46001699610412</v>
      </c>
      <c r="KV22">
        <v>13.03800509883123</v>
      </c>
      <c r="KW22">
        <v>22.14949490116877</v>
      </c>
      <c r="KX22">
        <v>30.18750000000001</v>
      </c>
      <c r="KY22" t="b">
        <v>1</v>
      </c>
      <c r="LE22">
        <v>16</v>
      </c>
      <c r="LF22">
        <v>72.7</v>
      </c>
      <c r="LG22">
        <v>55</v>
      </c>
      <c r="LH22" t="s">
        <v>3152</v>
      </c>
      <c r="LI22">
        <v>31.27</v>
      </c>
      <c r="LJ22">
        <v>12.03</v>
      </c>
      <c r="LK22">
        <v>2.28</v>
      </c>
      <c r="LL22">
        <v>76.3</v>
      </c>
      <c r="LM22" t="s">
        <v>32</v>
      </c>
    </row>
    <row r="23" spans="1:325">
      <c r="A23" t="s">
        <v>101</v>
      </c>
      <c r="B23" t="s">
        <v>144</v>
      </c>
      <c r="C23" t="s">
        <v>1048</v>
      </c>
      <c r="D23" t="s">
        <v>1139</v>
      </c>
      <c r="E23" t="s">
        <v>1048</v>
      </c>
      <c r="F23" t="s">
        <v>33</v>
      </c>
      <c r="G23" t="s">
        <v>1140</v>
      </c>
      <c r="H23" s="14" t="s">
        <v>1225</v>
      </c>
      <c r="I23" t="s">
        <v>1434</v>
      </c>
      <c r="J23">
        <v>20966</v>
      </c>
      <c r="K23" t="s">
        <v>1622</v>
      </c>
      <c r="L23">
        <v>39.77</v>
      </c>
      <c r="M23">
        <v>765834625024</v>
      </c>
      <c r="N23">
        <v>947252756480</v>
      </c>
      <c r="O23">
        <v>19256589795</v>
      </c>
      <c r="P23">
        <v>977340746</v>
      </c>
      <c r="Q23">
        <v>1.49</v>
      </c>
      <c r="R23">
        <v>59.94</v>
      </c>
      <c r="S23">
        <v>33.5</v>
      </c>
      <c r="T23">
        <v>7821216</v>
      </c>
      <c r="U23">
        <v>19.591133</v>
      </c>
      <c r="V23">
        <v>44.188892</v>
      </c>
      <c r="W23">
        <v>2.3185449</v>
      </c>
      <c r="X23">
        <v>5.813003</v>
      </c>
      <c r="Y23">
        <v>0</v>
      </c>
      <c r="Z23">
        <v>0</v>
      </c>
      <c r="AA23">
        <v>7.19</v>
      </c>
      <c r="AB23">
        <v>0</v>
      </c>
      <c r="AC23">
        <v>13.036</v>
      </c>
      <c r="AD23">
        <v>1.007</v>
      </c>
      <c r="AE23">
        <v>0</v>
      </c>
      <c r="AF23">
        <v>44.749</v>
      </c>
      <c r="AG23">
        <v>29.795</v>
      </c>
      <c r="AH23">
        <v>0</v>
      </c>
      <c r="AI23">
        <v>32.5</v>
      </c>
      <c r="AJ23">
        <v>0</v>
      </c>
      <c r="AK23">
        <v>0</v>
      </c>
      <c r="AL23">
        <v>81.69999999999999</v>
      </c>
      <c r="AM23">
        <v>0</v>
      </c>
      <c r="AN23">
        <v>0</v>
      </c>
      <c r="AO23">
        <v>0</v>
      </c>
      <c r="AP23">
        <v>234029596672</v>
      </c>
      <c r="AQ23">
        <v>404084916224</v>
      </c>
      <c r="AR23">
        <v>0</v>
      </c>
      <c r="AS23">
        <v>0</v>
      </c>
      <c r="AT23">
        <v>2.03</v>
      </c>
      <c r="AU23">
        <v>0.9</v>
      </c>
      <c r="AV23">
        <v>17.153</v>
      </c>
      <c r="AW23">
        <v>6.915</v>
      </c>
      <c r="AX23">
        <v>12.114</v>
      </c>
      <c r="AY23">
        <v>94.608</v>
      </c>
      <c r="AZ23">
        <v>1.947</v>
      </c>
      <c r="BA23">
        <v>-0.8476692780207626</v>
      </c>
      <c r="BB23">
        <v>3.004402561706012</v>
      </c>
      <c r="BC23">
        <v>14.18317073501973</v>
      </c>
      <c r="BD23">
        <v>-27.17451013867029</v>
      </c>
      <c r="BE23">
        <v>40.13219649984023</v>
      </c>
      <c r="BF23">
        <v>100</v>
      </c>
      <c r="BG23" t="s">
        <v>1624</v>
      </c>
      <c r="BH23" t="s">
        <v>1645</v>
      </c>
      <c r="BI23">
        <v>100</v>
      </c>
      <c r="BJ23" t="s">
        <v>1741</v>
      </c>
      <c r="BK23" t="s">
        <v>101</v>
      </c>
      <c r="BL23">
        <v>90</v>
      </c>
      <c r="BM23" t="s">
        <v>1742</v>
      </c>
      <c r="BN23" t="s">
        <v>1743</v>
      </c>
      <c r="BO23">
        <v>39.77000045776367</v>
      </c>
      <c r="BP23">
        <v>-1.143423041776859</v>
      </c>
      <c r="BQ23">
        <v>1.6096092946845</v>
      </c>
      <c r="BR23">
        <v>0.5308368988440781</v>
      </c>
      <c r="BS23">
        <v>-1.996060465111027</v>
      </c>
      <c r="BT23">
        <v>0.7600689834871055</v>
      </c>
      <c r="BU23">
        <v>-0.2007478530002271</v>
      </c>
      <c r="BV23">
        <v>6.754093866106969</v>
      </c>
      <c r="BW23">
        <v>6.654111018517808</v>
      </c>
      <c r="BX23">
        <v>8.21828924797336</v>
      </c>
      <c r="BY23">
        <v>2.827163174498312</v>
      </c>
      <c r="BZ23">
        <v>55.45978617961307</v>
      </c>
      <c r="CA23">
        <v>55.48629585429556</v>
      </c>
      <c r="CB23">
        <v>51.60077156003837</v>
      </c>
      <c r="CC23">
        <v>0.1785491212091728</v>
      </c>
      <c r="CD23">
        <v>0.1906416208384549</v>
      </c>
      <c r="CE23">
        <v>-0.01209249962928216</v>
      </c>
      <c r="CF23" t="s">
        <v>1744</v>
      </c>
      <c r="CG23">
        <v>39.7259994506836</v>
      </c>
      <c r="CH23">
        <v>39.59599952697754</v>
      </c>
      <c r="CI23">
        <v>39.53649978637695</v>
      </c>
      <c r="CJ23">
        <v>39.67183775296639</v>
      </c>
      <c r="CK23">
        <v>39.58805449521184</v>
      </c>
      <c r="CL23">
        <v>39.47389261005085</v>
      </c>
      <c r="CM23">
        <v>55.61887815468287</v>
      </c>
      <c r="CN23">
        <v>54.25855123628634</v>
      </c>
      <c r="CO23" t="s">
        <v>1748</v>
      </c>
      <c r="CP23">
        <v>0</v>
      </c>
      <c r="CQ23" t="s">
        <v>1864</v>
      </c>
      <c r="CR23" t="s">
        <v>1869</v>
      </c>
      <c r="CS23">
        <v>26278393</v>
      </c>
      <c r="CT23">
        <v>8905334</v>
      </c>
      <c r="CU23">
        <v>2.950859900369823</v>
      </c>
      <c r="CV23" t="s">
        <v>1874</v>
      </c>
      <c r="CW23">
        <v>0.3346678670880385</v>
      </c>
      <c r="CX23" t="s">
        <v>1894</v>
      </c>
      <c r="CY23" t="s">
        <v>2096</v>
      </c>
      <c r="CZ23" t="s">
        <v>2301</v>
      </c>
      <c r="DA23" t="s">
        <v>1747</v>
      </c>
      <c r="DB23">
        <v>-1.143423041776859</v>
      </c>
      <c r="DC23">
        <v>-0.3008246019575167</v>
      </c>
      <c r="DD23">
        <v>-1.094251770025267</v>
      </c>
      <c r="DE23" t="s">
        <v>2649</v>
      </c>
      <c r="DF23" t="s">
        <v>1747</v>
      </c>
      <c r="DG23" t="s">
        <v>1747</v>
      </c>
      <c r="DH23">
        <v>0</v>
      </c>
      <c r="DI23">
        <v>65.36694743727739</v>
      </c>
      <c r="DJ23" t="s">
        <v>2654</v>
      </c>
      <c r="DK23" t="s">
        <v>1741</v>
      </c>
      <c r="DL23">
        <v>55.5</v>
      </c>
      <c r="DM23" t="s">
        <v>535</v>
      </c>
      <c r="DN23" t="s">
        <v>524</v>
      </c>
      <c r="DO23" t="s">
        <v>32</v>
      </c>
      <c r="DP23" t="s">
        <v>527</v>
      </c>
      <c r="DQ23">
        <v>66</v>
      </c>
      <c r="DR23">
        <v>38.47</v>
      </c>
      <c r="DS23">
        <v>40.68</v>
      </c>
      <c r="DT23" t="s">
        <v>526</v>
      </c>
      <c r="DU23" t="s">
        <v>1741</v>
      </c>
      <c r="DV23" t="s">
        <v>523</v>
      </c>
      <c r="DW23" t="s">
        <v>527</v>
      </c>
      <c r="DX23" t="s">
        <v>32</v>
      </c>
      <c r="DY23">
        <v>37.26600481130167</v>
      </c>
      <c r="DZ23">
        <v>56.03017101920727</v>
      </c>
      <c r="EA23" t="s">
        <v>32</v>
      </c>
      <c r="EB23">
        <v>80</v>
      </c>
      <c r="EC23">
        <v>91.1798014433905</v>
      </c>
      <c r="ED23" t="s">
        <v>523</v>
      </c>
      <c r="EE23" t="s">
        <v>523</v>
      </c>
      <c r="EF23" t="s">
        <v>535</v>
      </c>
      <c r="EG23" t="s">
        <v>1741</v>
      </c>
      <c r="EH23" t="s">
        <v>624</v>
      </c>
      <c r="EI23" t="s">
        <v>611</v>
      </c>
      <c r="EJ23" t="s">
        <v>527</v>
      </c>
      <c r="EK23" t="s">
        <v>527</v>
      </c>
      <c r="EL23" t="s">
        <v>527</v>
      </c>
      <c r="EM23">
        <v>20</v>
      </c>
      <c r="EN23" t="s">
        <v>583</v>
      </c>
      <c r="EO23">
        <v>0</v>
      </c>
      <c r="EP23" t="s">
        <v>527</v>
      </c>
      <c r="EQ23" t="s">
        <v>1741</v>
      </c>
      <c r="ER23">
        <v>78.17</v>
      </c>
      <c r="ES23" t="s">
        <v>2668</v>
      </c>
      <c r="ET23">
        <v>55.48629585429556</v>
      </c>
      <c r="EU23">
        <v>0.1789286463178001</v>
      </c>
      <c r="EV23">
        <v>39.53649978637695</v>
      </c>
      <c r="EW23">
        <v>38.68259994506836</v>
      </c>
      <c r="EX23" t="s">
        <v>2686</v>
      </c>
      <c r="EY23" t="s">
        <v>1741</v>
      </c>
      <c r="EZ23">
        <v>0</v>
      </c>
      <c r="FA23">
        <v>73.51211065928457</v>
      </c>
      <c r="FB23" t="s">
        <v>532</v>
      </c>
      <c r="FC23">
        <v>0</v>
      </c>
      <c r="FD23" t="s">
        <v>2689</v>
      </c>
      <c r="FE23" t="s">
        <v>2713</v>
      </c>
      <c r="FF23" t="s">
        <v>1741</v>
      </c>
      <c r="FG23">
        <v>0</v>
      </c>
      <c r="FH23">
        <v>0</v>
      </c>
      <c r="FI23">
        <v>0</v>
      </c>
      <c r="FJ23" t="s">
        <v>2901</v>
      </c>
      <c r="FK23">
        <v>0</v>
      </c>
      <c r="FL23" t="s">
        <v>527</v>
      </c>
      <c r="FV23" t="s">
        <v>1741</v>
      </c>
      <c r="FW23" t="s">
        <v>2932</v>
      </c>
      <c r="FX23" t="s">
        <v>2933</v>
      </c>
      <c r="FY23">
        <v>0.2691894362041093</v>
      </c>
      <c r="FZ23">
        <v>0.2691894362041093</v>
      </c>
      <c r="GA23" t="s">
        <v>2934</v>
      </c>
      <c r="GB23" t="s">
        <v>36</v>
      </c>
      <c r="GC23" t="s">
        <v>2935</v>
      </c>
      <c r="GD23">
        <v>10.86499977111816</v>
      </c>
      <c r="GE23">
        <v>25585.30078125</v>
      </c>
      <c r="GF23" t="s">
        <v>1741</v>
      </c>
      <c r="GG23">
        <v>52.18551133284416</v>
      </c>
      <c r="GH23" t="s">
        <v>527</v>
      </c>
      <c r="GI23" t="s">
        <v>532</v>
      </c>
      <c r="GJ23">
        <v>80</v>
      </c>
      <c r="GK23" t="s">
        <v>36</v>
      </c>
      <c r="GL23">
        <v>65</v>
      </c>
      <c r="GM23" t="s">
        <v>571</v>
      </c>
      <c r="GN23">
        <v>50</v>
      </c>
      <c r="GO23" t="s">
        <v>527</v>
      </c>
      <c r="GP23">
        <v>0</v>
      </c>
      <c r="GQ23">
        <v>0</v>
      </c>
      <c r="GR23">
        <v>0</v>
      </c>
      <c r="GS23">
        <v>49.67755666422077</v>
      </c>
      <c r="GT23" t="s">
        <v>527</v>
      </c>
      <c r="GU23">
        <v>35</v>
      </c>
      <c r="GV23" t="s">
        <v>612</v>
      </c>
      <c r="GW23">
        <v>50</v>
      </c>
      <c r="GX23" t="s">
        <v>527</v>
      </c>
      <c r="GY23" t="s">
        <v>36</v>
      </c>
      <c r="GZ23" t="s">
        <v>1741</v>
      </c>
      <c r="HA23">
        <v>39.14251912474806</v>
      </c>
      <c r="HB23" t="s">
        <v>2938</v>
      </c>
      <c r="HC23">
        <v>1.603068343700158</v>
      </c>
      <c r="HD23" t="s">
        <v>527</v>
      </c>
      <c r="HE23">
        <v>37.90218034267392</v>
      </c>
      <c r="HF23">
        <v>40.3828579068222</v>
      </c>
      <c r="HG23">
        <v>0.1898458620905549</v>
      </c>
      <c r="HH23" t="s">
        <v>36</v>
      </c>
      <c r="HI23" t="s">
        <v>570</v>
      </c>
      <c r="HJ23">
        <v>45</v>
      </c>
      <c r="HK23">
        <v>2</v>
      </c>
      <c r="HL23">
        <v>42.47564545865675</v>
      </c>
      <c r="HM23" t="s">
        <v>36</v>
      </c>
      <c r="HN23" t="s">
        <v>581</v>
      </c>
      <c r="HO23">
        <v>39.862</v>
      </c>
      <c r="HP23">
        <v>42.348</v>
      </c>
      <c r="HQ23">
        <v>37.376</v>
      </c>
      <c r="HR23" t="s">
        <v>2943</v>
      </c>
      <c r="HS23" t="b">
        <v>1</v>
      </c>
      <c r="HT23">
        <v>37.376</v>
      </c>
      <c r="HV23">
        <v>39.862</v>
      </c>
      <c r="HW23">
        <v>42.348</v>
      </c>
      <c r="HX23">
        <v>39.862</v>
      </c>
      <c r="HY23">
        <v>-0.2307950986812754</v>
      </c>
      <c r="HZ23">
        <v>63</v>
      </c>
      <c r="IA23" t="s">
        <v>526</v>
      </c>
      <c r="IB23">
        <v>50</v>
      </c>
      <c r="IC23" t="s">
        <v>55</v>
      </c>
      <c r="ID23" t="s">
        <v>1741</v>
      </c>
      <c r="IE23">
        <v>100</v>
      </c>
      <c r="IF23">
        <v>100</v>
      </c>
      <c r="IG23">
        <v>20</v>
      </c>
      <c r="IH23">
        <v>100</v>
      </c>
      <c r="II23">
        <v>100</v>
      </c>
      <c r="IJ23">
        <v>65.36694743727739</v>
      </c>
      <c r="IK23">
        <v>66</v>
      </c>
      <c r="IL23">
        <v>91.1798014433905</v>
      </c>
      <c r="IM23">
        <v>20</v>
      </c>
      <c r="IN23">
        <v>50</v>
      </c>
      <c r="IO23">
        <v>60.79625106127365</v>
      </c>
      <c r="IP23">
        <v>65.81008423118321</v>
      </c>
      <c r="IQ23">
        <v>78.17</v>
      </c>
      <c r="IR23">
        <v>72.7</v>
      </c>
      <c r="IS23">
        <v>84.31850042450947</v>
      </c>
      <c r="IT23">
        <v>83.8728753183821</v>
      </c>
      <c r="IU23">
        <v>78.08868787144577</v>
      </c>
      <c r="IV23">
        <v>84.005</v>
      </c>
      <c r="IW23">
        <v>79.45368787144578</v>
      </c>
      <c r="IX23">
        <v>68.1438753183821</v>
      </c>
      <c r="IY23">
        <v>60.79625106127365</v>
      </c>
      <c r="IZ23">
        <v>100</v>
      </c>
      <c r="JA23">
        <v>81.42008423118321</v>
      </c>
      <c r="JB23">
        <v>26.35388948832714</v>
      </c>
      <c r="JC23">
        <v>1.25</v>
      </c>
      <c r="JD23">
        <v>100</v>
      </c>
      <c r="JE23" t="s">
        <v>2689</v>
      </c>
      <c r="JF23" t="s">
        <v>2691</v>
      </c>
      <c r="JG23" t="s">
        <v>2947</v>
      </c>
      <c r="JI23">
        <v>88.08868787144577</v>
      </c>
      <c r="JJ23">
        <v>10</v>
      </c>
      <c r="JK23">
        <v>0</v>
      </c>
      <c r="JL23">
        <v>90.08868787144577</v>
      </c>
      <c r="JM23">
        <v>2</v>
      </c>
      <c r="JN23" t="s">
        <v>2949</v>
      </c>
      <c r="JO23" t="s">
        <v>2951</v>
      </c>
      <c r="JP23">
        <v>90.08868787144577</v>
      </c>
      <c r="JQ23">
        <v>0</v>
      </c>
      <c r="JR23" t="s">
        <v>2952</v>
      </c>
      <c r="JS23" t="s">
        <v>2972</v>
      </c>
      <c r="JT23">
        <v>91.38868787144577</v>
      </c>
      <c r="JU23">
        <v>1.3</v>
      </c>
      <c r="JV23" t="s">
        <v>3098</v>
      </c>
      <c r="JW23" t="s">
        <v>526</v>
      </c>
      <c r="JX23">
        <v>50</v>
      </c>
      <c r="JY23">
        <v>45.13286141782517</v>
      </c>
      <c r="JZ23">
        <v>41.75859900369824</v>
      </c>
      <c r="KA23">
        <v>100</v>
      </c>
      <c r="KB23">
        <v>70.64691325</v>
      </c>
      <c r="KC23">
        <v>40</v>
      </c>
      <c r="KD23" t="s">
        <v>3133</v>
      </c>
      <c r="KE23">
        <v>1.05</v>
      </c>
      <c r="KF23">
        <v>76.86</v>
      </c>
      <c r="KG23">
        <v>98</v>
      </c>
      <c r="KH23">
        <v>50</v>
      </c>
      <c r="KI23">
        <v>50</v>
      </c>
      <c r="KJ23">
        <v>90</v>
      </c>
      <c r="KK23">
        <v>0</v>
      </c>
      <c r="KL23">
        <v>58.01960935391135</v>
      </c>
      <c r="KM23">
        <v>76.86</v>
      </c>
      <c r="KN23">
        <v>76.86</v>
      </c>
      <c r="KO23">
        <v>81.86</v>
      </c>
      <c r="KP23" t="s">
        <v>3136</v>
      </c>
      <c r="KQ23" t="s">
        <v>3139</v>
      </c>
      <c r="KR23" t="s">
        <v>3136</v>
      </c>
      <c r="KS23" t="s">
        <v>31</v>
      </c>
      <c r="KT23" t="s">
        <v>31</v>
      </c>
      <c r="KU23">
        <v>-32.9558264536206</v>
      </c>
      <c r="KV23">
        <v>12.88674793608618</v>
      </c>
      <c r="KW23">
        <v>23.84039064608865</v>
      </c>
      <c r="KX23">
        <v>31.72713858217483</v>
      </c>
      <c r="KY23" t="b">
        <v>1</v>
      </c>
      <c r="LE23">
        <v>24</v>
      </c>
      <c r="LF23">
        <v>58.2</v>
      </c>
      <c r="LG23">
        <v>55</v>
      </c>
      <c r="LH23" t="s">
        <v>3152</v>
      </c>
      <c r="LI23">
        <v>29.82</v>
      </c>
      <c r="LJ23">
        <v>14.86</v>
      </c>
      <c r="LK23">
        <v>2.36</v>
      </c>
      <c r="LL23">
        <v>75.40000000000001</v>
      </c>
      <c r="LM23" t="s">
        <v>32</v>
      </c>
    </row>
    <row r="24" spans="1:325">
      <c r="A24" t="s">
        <v>102</v>
      </c>
      <c r="B24" t="s">
        <v>145</v>
      </c>
      <c r="C24" t="s">
        <v>1056</v>
      </c>
      <c r="D24" t="s">
        <v>1139</v>
      </c>
      <c r="E24" t="s">
        <v>1056</v>
      </c>
      <c r="F24" t="s">
        <v>33</v>
      </c>
      <c r="G24" t="s">
        <v>1140</v>
      </c>
      <c r="H24" s="14" t="s">
        <v>1226</v>
      </c>
      <c r="I24" t="s">
        <v>1435</v>
      </c>
      <c r="J24">
        <v>50946</v>
      </c>
      <c r="K24" t="s">
        <v>1622</v>
      </c>
      <c r="L24">
        <v>798.5</v>
      </c>
      <c r="M24">
        <v>595036602368</v>
      </c>
      <c r="N24">
        <v>700647866368</v>
      </c>
      <c r="O24">
        <v>745192990</v>
      </c>
      <c r="P24">
        <v>535454451</v>
      </c>
      <c r="Q24">
        <v>1.41</v>
      </c>
      <c r="R24">
        <v>841</v>
      </c>
      <c r="S24">
        <v>489.45</v>
      </c>
      <c r="T24">
        <v>2684645</v>
      </c>
      <c r="U24">
        <v>27.271173</v>
      </c>
      <c r="V24">
        <v>37.64734</v>
      </c>
      <c r="W24">
        <v>3.4632316</v>
      </c>
      <c r="X24">
        <v>6.670638</v>
      </c>
      <c r="Y24">
        <v>0</v>
      </c>
      <c r="Z24">
        <v>0</v>
      </c>
      <c r="AA24">
        <v>7.855</v>
      </c>
      <c r="AB24">
        <v>12</v>
      </c>
      <c r="AC24">
        <v>14.696</v>
      </c>
      <c r="AD24">
        <v>0</v>
      </c>
      <c r="AE24">
        <v>0</v>
      </c>
      <c r="AF24">
        <v>33.545</v>
      </c>
      <c r="AG24">
        <v>24.486</v>
      </c>
      <c r="AH24">
        <v>0</v>
      </c>
      <c r="AI24">
        <v>8.1</v>
      </c>
      <c r="AJ24">
        <v>0</v>
      </c>
      <c r="AK24">
        <v>0</v>
      </c>
      <c r="AL24">
        <v>15.6</v>
      </c>
      <c r="AM24">
        <v>0</v>
      </c>
      <c r="AN24">
        <v>0</v>
      </c>
      <c r="AO24">
        <v>0</v>
      </c>
      <c r="AP24">
        <v>13266982912</v>
      </c>
      <c r="AQ24">
        <v>116599021568</v>
      </c>
      <c r="AR24">
        <v>0</v>
      </c>
      <c r="AS24">
        <v>0</v>
      </c>
      <c r="AT24">
        <v>29.28</v>
      </c>
      <c r="AU24">
        <v>21.21</v>
      </c>
      <c r="AV24">
        <v>230.565</v>
      </c>
      <c r="AW24">
        <v>119.869</v>
      </c>
      <c r="AX24">
        <v>17.815</v>
      </c>
      <c r="AY24">
        <v>31.85</v>
      </c>
      <c r="AZ24">
        <v>49.026</v>
      </c>
      <c r="BA24">
        <v>12.27502619439714</v>
      </c>
      <c r="BB24">
        <v>-0.8012935100586496</v>
      </c>
      <c r="BC24">
        <v>47.58810105410692</v>
      </c>
      <c r="BD24">
        <v>14.79427779311376</v>
      </c>
      <c r="BE24">
        <v>31.93521861528156</v>
      </c>
      <c r="BF24">
        <v>80</v>
      </c>
      <c r="BG24" t="s">
        <v>1624</v>
      </c>
      <c r="BH24" t="s">
        <v>1646</v>
      </c>
      <c r="BI24">
        <v>100</v>
      </c>
      <c r="BJ24" t="s">
        <v>1741</v>
      </c>
      <c r="BK24" t="s">
        <v>102</v>
      </c>
      <c r="BL24">
        <v>90</v>
      </c>
      <c r="BM24" t="s">
        <v>1742</v>
      </c>
      <c r="BN24" t="s">
        <v>1743</v>
      </c>
      <c r="BO24">
        <v>798.5</v>
      </c>
      <c r="BP24">
        <v>-0.4488188125560955</v>
      </c>
      <c r="BQ24">
        <v>5.065789473684212</v>
      </c>
      <c r="BR24">
        <v>10.20633682325884</v>
      </c>
      <c r="BS24">
        <v>12.66313932980601</v>
      </c>
      <c r="BT24">
        <v>11.84256409375213</v>
      </c>
      <c r="BU24">
        <v>6.056577780220596</v>
      </c>
      <c r="BV24">
        <v>3.649226287285319</v>
      </c>
      <c r="BW24">
        <v>4.829777711300896</v>
      </c>
      <c r="BX24">
        <v>6.890706002358526</v>
      </c>
      <c r="BY24">
        <v>2.383496151940545</v>
      </c>
      <c r="BZ24">
        <v>85.9282827376104</v>
      </c>
      <c r="CA24">
        <v>74.35787698076766</v>
      </c>
      <c r="CB24">
        <v>80.21017053507866</v>
      </c>
      <c r="CC24">
        <v>16.00242799479872</v>
      </c>
      <c r="CD24">
        <v>9.958255160612739</v>
      </c>
      <c r="CE24">
        <v>6.044172834185984</v>
      </c>
      <c r="CF24" t="s">
        <v>1744</v>
      </c>
      <c r="CG24">
        <v>780.7199951171875</v>
      </c>
      <c r="CH24">
        <v>770.0150024414063</v>
      </c>
      <c r="CI24">
        <v>749.5750061035156</v>
      </c>
      <c r="CJ24">
        <v>784.6612163920341</v>
      </c>
      <c r="CK24">
        <v>771.7202996415872</v>
      </c>
      <c r="CL24">
        <v>756.4903607322253</v>
      </c>
      <c r="CM24">
        <v>90.3597062915613</v>
      </c>
      <c r="CN24">
        <v>89.97676052739405</v>
      </c>
      <c r="CO24" t="s">
        <v>1760</v>
      </c>
      <c r="CP24">
        <v>15</v>
      </c>
      <c r="CQ24" t="s">
        <v>1747</v>
      </c>
      <c r="CR24" t="s">
        <v>1747</v>
      </c>
      <c r="CS24">
        <v>1864656</v>
      </c>
      <c r="CT24">
        <v>2273095.9</v>
      </c>
      <c r="CU24">
        <v>0.8203155880928737</v>
      </c>
      <c r="CV24" t="s">
        <v>1873</v>
      </c>
      <c r="CW24">
        <v>0.3662537154707366</v>
      </c>
      <c r="CX24" t="s">
        <v>1895</v>
      </c>
      <c r="CY24" t="s">
        <v>2097</v>
      </c>
      <c r="CZ24" t="s">
        <v>2302</v>
      </c>
      <c r="DA24" t="s">
        <v>2496</v>
      </c>
      <c r="DB24">
        <v>4.618408123157547</v>
      </c>
      <c r="DC24">
        <v>7.629056978484261</v>
      </c>
      <c r="DD24">
        <v>10.95671130562901</v>
      </c>
      <c r="DE24" t="s">
        <v>2649</v>
      </c>
      <c r="DF24" t="s">
        <v>1747</v>
      </c>
      <c r="DG24" t="s">
        <v>1747</v>
      </c>
      <c r="DH24">
        <v>0</v>
      </c>
      <c r="DI24">
        <v>59.83841548315233</v>
      </c>
      <c r="DJ24" t="s">
        <v>2655</v>
      </c>
      <c r="DK24" t="s">
        <v>1741</v>
      </c>
      <c r="DL24">
        <v>74.40000000000001</v>
      </c>
      <c r="DM24" t="s">
        <v>523</v>
      </c>
      <c r="DN24" t="s">
        <v>529</v>
      </c>
      <c r="DO24" t="s">
        <v>55</v>
      </c>
      <c r="DP24" t="s">
        <v>530</v>
      </c>
      <c r="DQ24">
        <v>75</v>
      </c>
      <c r="DR24">
        <v>742.9</v>
      </c>
      <c r="DS24">
        <v>838.42</v>
      </c>
      <c r="DT24" t="s">
        <v>526</v>
      </c>
      <c r="DU24" t="s">
        <v>1741</v>
      </c>
      <c r="DV24" t="s">
        <v>523</v>
      </c>
      <c r="DW24" t="s">
        <v>530</v>
      </c>
      <c r="DX24" t="s">
        <v>531</v>
      </c>
      <c r="DY24">
        <v>57.94956784646007</v>
      </c>
      <c r="DZ24">
        <v>89.97049262033514</v>
      </c>
      <c r="EA24" t="s">
        <v>32</v>
      </c>
      <c r="EB24">
        <v>85</v>
      </c>
      <c r="EC24">
        <v>100</v>
      </c>
      <c r="ED24" t="s">
        <v>523</v>
      </c>
      <c r="EE24" t="s">
        <v>527</v>
      </c>
      <c r="EF24" t="s">
        <v>523</v>
      </c>
      <c r="EG24" t="s">
        <v>1741</v>
      </c>
      <c r="EH24" t="s">
        <v>527</v>
      </c>
      <c r="EI24" t="s">
        <v>570</v>
      </c>
      <c r="EJ24" t="s">
        <v>527</v>
      </c>
      <c r="EK24" t="s">
        <v>527</v>
      </c>
      <c r="EL24" t="s">
        <v>527</v>
      </c>
      <c r="EM24">
        <v>55</v>
      </c>
      <c r="EN24" t="s">
        <v>583</v>
      </c>
      <c r="EO24">
        <v>0</v>
      </c>
      <c r="EP24" t="s">
        <v>527</v>
      </c>
      <c r="EQ24" t="s">
        <v>1741</v>
      </c>
      <c r="ER24">
        <v>79.11</v>
      </c>
      <c r="ES24" t="s">
        <v>2663</v>
      </c>
      <c r="ET24">
        <v>74.35787698076766</v>
      </c>
      <c r="EU24">
        <v>16.05500267455466</v>
      </c>
      <c r="EV24">
        <v>749.5750061035156</v>
      </c>
      <c r="EW24">
        <v>736.2230029296875</v>
      </c>
      <c r="EX24" t="s">
        <v>2649</v>
      </c>
      <c r="EY24" t="s">
        <v>1741</v>
      </c>
      <c r="EZ24">
        <v>-1</v>
      </c>
      <c r="FA24">
        <v>49.46728023370396</v>
      </c>
      <c r="FB24" t="s">
        <v>2657</v>
      </c>
      <c r="FC24">
        <v>-9.893456046740793</v>
      </c>
      <c r="FD24" t="s">
        <v>2691</v>
      </c>
      <c r="FE24" t="s">
        <v>2714</v>
      </c>
      <c r="FF24" t="s">
        <v>1741</v>
      </c>
      <c r="FG24">
        <v>2</v>
      </c>
      <c r="FH24">
        <v>1</v>
      </c>
      <c r="FI24">
        <v>0</v>
      </c>
      <c r="FJ24" t="s">
        <v>1746</v>
      </c>
      <c r="FK24">
        <v>1</v>
      </c>
      <c r="FL24" t="s">
        <v>523</v>
      </c>
      <c r="FM24" t="s">
        <v>2904</v>
      </c>
      <c r="FN24" t="s">
        <v>2905</v>
      </c>
      <c r="FO24" t="s">
        <v>1746</v>
      </c>
      <c r="FP24">
        <v>0.6692352038972482</v>
      </c>
      <c r="FQ24">
        <v>828.7999877929688</v>
      </c>
      <c r="FR24" t="s">
        <v>2908</v>
      </c>
      <c r="FS24" t="s">
        <v>1746</v>
      </c>
      <c r="FT24">
        <v>0.85</v>
      </c>
      <c r="FU24">
        <v>778.7000122070312</v>
      </c>
      <c r="FV24" t="s">
        <v>1741</v>
      </c>
      <c r="FW24" t="s">
        <v>2932</v>
      </c>
      <c r="FX24" t="s">
        <v>2933</v>
      </c>
      <c r="FY24">
        <v>0.2691894362041093</v>
      </c>
      <c r="FZ24">
        <v>0.2691894362041093</v>
      </c>
      <c r="GA24" t="s">
        <v>2934</v>
      </c>
      <c r="GB24" t="s">
        <v>36</v>
      </c>
      <c r="GC24" t="s">
        <v>2935</v>
      </c>
      <c r="GD24">
        <v>10.86499977111816</v>
      </c>
      <c r="GE24">
        <v>25585.30078125</v>
      </c>
      <c r="GF24" t="s">
        <v>1741</v>
      </c>
      <c r="GG24">
        <v>64.52482178236438</v>
      </c>
      <c r="GH24" t="s">
        <v>571</v>
      </c>
      <c r="GI24" t="s">
        <v>526</v>
      </c>
      <c r="GJ24">
        <v>72</v>
      </c>
      <c r="GK24" t="s">
        <v>36</v>
      </c>
      <c r="GL24">
        <v>81.62392412790659</v>
      </c>
      <c r="GM24" t="s">
        <v>571</v>
      </c>
      <c r="GN24">
        <v>50</v>
      </c>
      <c r="GO24" t="s">
        <v>527</v>
      </c>
      <c r="GP24">
        <v>0</v>
      </c>
      <c r="GQ24">
        <v>0</v>
      </c>
      <c r="GR24">
        <v>0</v>
      </c>
      <c r="GS24">
        <v>61.43822271996201</v>
      </c>
      <c r="GT24" t="s">
        <v>527</v>
      </c>
      <c r="GU24">
        <v>35</v>
      </c>
      <c r="GV24" t="s">
        <v>612</v>
      </c>
      <c r="GW24">
        <v>100</v>
      </c>
      <c r="GX24" t="s">
        <v>571</v>
      </c>
      <c r="GY24" t="s">
        <v>55</v>
      </c>
      <c r="GZ24" t="s">
        <v>1741</v>
      </c>
      <c r="HA24">
        <v>727.3671463022423</v>
      </c>
      <c r="HB24" t="s">
        <v>2938</v>
      </c>
      <c r="HC24">
        <v>9.779497748747634</v>
      </c>
      <c r="HD24" t="s">
        <v>527</v>
      </c>
      <c r="HE24">
        <v>688.7029321141351</v>
      </c>
      <c r="HF24">
        <v>766.0313604903495</v>
      </c>
      <c r="HG24">
        <v>0.3170192820796096</v>
      </c>
      <c r="HH24" t="s">
        <v>2937</v>
      </c>
      <c r="HI24" t="s">
        <v>570</v>
      </c>
      <c r="HJ24">
        <v>65</v>
      </c>
      <c r="HK24">
        <v>1</v>
      </c>
      <c r="HL24">
        <v>9.371770825623003</v>
      </c>
      <c r="HM24" t="s">
        <v>55</v>
      </c>
      <c r="HN24" t="s">
        <v>581</v>
      </c>
      <c r="HO24">
        <v>736.9665</v>
      </c>
      <c r="HP24">
        <v>771.299</v>
      </c>
      <c r="HQ24">
        <v>661.434</v>
      </c>
      <c r="HR24" t="s">
        <v>2943</v>
      </c>
      <c r="HS24" t="b">
        <v>0</v>
      </c>
      <c r="HT24">
        <v>736.9665</v>
      </c>
      <c r="HU24">
        <v>661.434</v>
      </c>
      <c r="HX24">
        <v>736.9665</v>
      </c>
      <c r="HY24">
        <v>8.349565414438784</v>
      </c>
      <c r="HZ24">
        <v>65</v>
      </c>
      <c r="IA24" t="s">
        <v>2936</v>
      </c>
      <c r="IB24">
        <v>100</v>
      </c>
      <c r="IC24" t="s">
        <v>36</v>
      </c>
      <c r="ID24" t="s">
        <v>1741</v>
      </c>
      <c r="IE24">
        <v>80</v>
      </c>
      <c r="IF24">
        <v>100</v>
      </c>
      <c r="IG24">
        <v>40</v>
      </c>
      <c r="IH24">
        <v>40</v>
      </c>
      <c r="II24">
        <v>80</v>
      </c>
      <c r="IJ24">
        <v>59.83841548315233</v>
      </c>
      <c r="IK24">
        <v>75</v>
      </c>
      <c r="IL24">
        <v>100</v>
      </c>
      <c r="IM24">
        <v>55</v>
      </c>
      <c r="IN24">
        <v>100</v>
      </c>
      <c r="IO24">
        <v>79.13384154831525</v>
      </c>
      <c r="IP24">
        <v>70.45152464494569</v>
      </c>
      <c r="IQ24">
        <v>79.11</v>
      </c>
      <c r="IR24">
        <v>62.3</v>
      </c>
      <c r="IS24">
        <v>79.6535366193261</v>
      </c>
      <c r="IT24">
        <v>79.56215246449457</v>
      </c>
      <c r="IU24">
        <v>74.38684454191034</v>
      </c>
      <c r="IV24">
        <v>75.595</v>
      </c>
      <c r="IW24">
        <v>75.27184454191034</v>
      </c>
      <c r="IX24">
        <v>72.08515246449457</v>
      </c>
      <c r="IY24">
        <v>79.13384154831525</v>
      </c>
      <c r="IZ24">
        <v>80</v>
      </c>
      <c r="JA24">
        <v>68.64152464494569</v>
      </c>
      <c r="JB24">
        <v>16.93216847203005</v>
      </c>
      <c r="JC24">
        <v>1.59</v>
      </c>
      <c r="JD24">
        <v>100</v>
      </c>
      <c r="JE24" t="s">
        <v>2689</v>
      </c>
      <c r="JF24" t="s">
        <v>2691</v>
      </c>
      <c r="JG24" t="s">
        <v>2947</v>
      </c>
      <c r="JI24">
        <v>84.38684454191034</v>
      </c>
      <c r="JJ24">
        <v>10</v>
      </c>
      <c r="JK24">
        <v>0</v>
      </c>
      <c r="JL24">
        <v>84.38684454191034</v>
      </c>
      <c r="JM24">
        <v>0</v>
      </c>
      <c r="JO24" t="s">
        <v>2951</v>
      </c>
      <c r="JP24">
        <v>84.38684454191034</v>
      </c>
      <c r="JQ24">
        <v>0</v>
      </c>
      <c r="JR24" t="s">
        <v>2952</v>
      </c>
      <c r="JS24" t="s">
        <v>2973</v>
      </c>
      <c r="JT24">
        <v>87.38684454191034</v>
      </c>
      <c r="JU24">
        <v>3</v>
      </c>
      <c r="JV24" t="s">
        <v>3107</v>
      </c>
      <c r="JW24" t="s">
        <v>2936</v>
      </c>
      <c r="JX24">
        <v>100</v>
      </c>
      <c r="JY24">
        <v>37.3659933717</v>
      </c>
      <c r="JZ24">
        <v>12.8</v>
      </c>
      <c r="KA24">
        <v>100</v>
      </c>
      <c r="KB24">
        <v>63.33329619999999</v>
      </c>
      <c r="KC24">
        <v>39.99999999999999</v>
      </c>
      <c r="KD24" t="s">
        <v>3133</v>
      </c>
      <c r="KE24">
        <v>1.05</v>
      </c>
      <c r="KF24">
        <v>76.33500000000001</v>
      </c>
      <c r="KG24">
        <v>73</v>
      </c>
      <c r="KH24">
        <v>95</v>
      </c>
      <c r="KI24">
        <v>35</v>
      </c>
      <c r="KJ24">
        <v>80</v>
      </c>
      <c r="KK24">
        <v>0</v>
      </c>
      <c r="KL24">
        <v>51.4722487227631</v>
      </c>
      <c r="KM24">
        <v>76.33500000000001</v>
      </c>
      <c r="KN24">
        <v>76.33500000000001</v>
      </c>
      <c r="KO24">
        <v>81.33500000000001</v>
      </c>
      <c r="KP24" t="s">
        <v>573</v>
      </c>
      <c r="KQ24" t="s">
        <v>3138</v>
      </c>
      <c r="KR24" t="s">
        <v>573</v>
      </c>
      <c r="KS24" t="s">
        <v>45</v>
      </c>
      <c r="KT24" t="s">
        <v>45</v>
      </c>
      <c r="KU24">
        <v>-37.02085117021034</v>
      </c>
      <c r="KV24">
        <v>14.1062553510631</v>
      </c>
      <c r="KW24">
        <v>29.86275127723691</v>
      </c>
      <c r="KX24">
        <v>38.96900662830001</v>
      </c>
      <c r="KY24" t="b">
        <v>1</v>
      </c>
      <c r="LE24">
        <v>30</v>
      </c>
      <c r="LF24">
        <v>47.3</v>
      </c>
      <c r="LG24">
        <v>55</v>
      </c>
      <c r="LH24" t="s">
        <v>3152</v>
      </c>
      <c r="LI24">
        <v>28.21</v>
      </c>
      <c r="LJ24">
        <v>17.08</v>
      </c>
      <c r="LK24">
        <v>2.47</v>
      </c>
      <c r="LL24">
        <v>74.90000000000001</v>
      </c>
      <c r="LM24" t="s">
        <v>32</v>
      </c>
    </row>
    <row r="25" spans="1:325">
      <c r="A25" t="s">
        <v>103</v>
      </c>
      <c r="B25" t="s">
        <v>146</v>
      </c>
      <c r="C25" t="s">
        <v>1061</v>
      </c>
      <c r="D25" t="s">
        <v>1139</v>
      </c>
      <c r="E25" t="s">
        <v>1061</v>
      </c>
      <c r="F25" t="s">
        <v>33</v>
      </c>
      <c r="G25" t="s">
        <v>1143</v>
      </c>
      <c r="H25" s="14" t="s">
        <v>1227</v>
      </c>
      <c r="I25" t="s">
        <v>1436</v>
      </c>
      <c r="J25">
        <v>64092</v>
      </c>
      <c r="K25" t="s">
        <v>1622</v>
      </c>
      <c r="L25">
        <v>1065.75</v>
      </c>
      <c r="M25">
        <v>6620853567488</v>
      </c>
      <c r="N25">
        <v>9406329651200</v>
      </c>
      <c r="O25">
        <v>6212388900</v>
      </c>
      <c r="P25">
        <v>2640162674</v>
      </c>
      <c r="Q25">
        <v>1.29</v>
      </c>
      <c r="R25">
        <v>1081.1</v>
      </c>
      <c r="S25">
        <v>645.1</v>
      </c>
      <c r="T25">
        <v>7632967</v>
      </c>
      <c r="U25">
        <v>37.940548</v>
      </c>
      <c r="V25">
        <v>25.455402</v>
      </c>
      <c r="W25">
        <v>6.842609</v>
      </c>
      <c r="X25">
        <v>17.074802</v>
      </c>
      <c r="Y25">
        <v>0</v>
      </c>
      <c r="Z25">
        <v>0</v>
      </c>
      <c r="AA25">
        <v>24.258</v>
      </c>
      <c r="AB25">
        <v>42</v>
      </c>
      <c r="AC25">
        <v>20.079</v>
      </c>
      <c r="AD25">
        <v>0</v>
      </c>
      <c r="AE25">
        <v>92.75099999999999</v>
      </c>
      <c r="AF25">
        <v>60.695</v>
      </c>
      <c r="AG25">
        <v>44.939</v>
      </c>
      <c r="AH25">
        <v>0</v>
      </c>
      <c r="AI25">
        <v>20.1</v>
      </c>
      <c r="AJ25">
        <v>0</v>
      </c>
      <c r="AK25">
        <v>0</v>
      </c>
      <c r="AL25">
        <v>20.1</v>
      </c>
      <c r="AM25">
        <v>10</v>
      </c>
      <c r="AN25">
        <v>0</v>
      </c>
      <c r="AO25">
        <v>0</v>
      </c>
      <c r="AP25">
        <v>106489004032</v>
      </c>
      <c r="AQ25">
        <v>2910303289344</v>
      </c>
      <c r="AR25">
        <v>0</v>
      </c>
      <c r="AS25">
        <v>0</v>
      </c>
      <c r="AT25">
        <v>28.09</v>
      </c>
      <c r="AU25">
        <v>0</v>
      </c>
      <c r="AV25">
        <v>155.752</v>
      </c>
      <c r="AW25">
        <v>62.608</v>
      </c>
      <c r="AX25">
        <v>17.153</v>
      </c>
      <c r="AY25">
        <v>54.908</v>
      </c>
      <c r="AZ25">
        <v>25.362</v>
      </c>
      <c r="BA25">
        <v>6.22975330176925</v>
      </c>
      <c r="BB25">
        <v>15.98737860556468</v>
      </c>
      <c r="BC25">
        <v>25.15478734452994</v>
      </c>
      <c r="BD25">
        <v>54.15070093829222</v>
      </c>
      <c r="BE25">
        <v>26.30541631946453</v>
      </c>
      <c r="BF25">
        <v>62</v>
      </c>
      <c r="BG25" t="s">
        <v>1626</v>
      </c>
      <c r="BH25" t="s">
        <v>1647</v>
      </c>
      <c r="BI25">
        <v>100</v>
      </c>
      <c r="BJ25" t="s">
        <v>1741</v>
      </c>
      <c r="BK25" t="s">
        <v>103</v>
      </c>
      <c r="BL25">
        <v>90</v>
      </c>
      <c r="BM25" t="s">
        <v>1742</v>
      </c>
      <c r="BN25" t="s">
        <v>1743</v>
      </c>
      <c r="BO25">
        <v>1065.75</v>
      </c>
      <c r="BP25">
        <v>0.5519365460125769</v>
      </c>
      <c r="BQ25">
        <v>4.066988126841076</v>
      </c>
      <c r="BR25">
        <v>7.902195689819314</v>
      </c>
      <c r="BS25">
        <v>5.78163771712159</v>
      </c>
      <c r="BT25">
        <v>18.90550200991095</v>
      </c>
      <c r="BU25">
        <v>12.3675456042236</v>
      </c>
      <c r="BV25">
        <v>4.666261763458486</v>
      </c>
      <c r="BW25">
        <v>4.663916084688928</v>
      </c>
      <c r="BX25">
        <v>6.757095045289179</v>
      </c>
      <c r="BY25">
        <v>2.100397045241604</v>
      </c>
      <c r="BZ25">
        <v>85.93035836763649</v>
      </c>
      <c r="CA25">
        <v>65.92547843265851</v>
      </c>
      <c r="CB25">
        <v>78.97528470504335</v>
      </c>
      <c r="CC25">
        <v>23.95117633838129</v>
      </c>
      <c r="CD25">
        <v>21.66080340475332</v>
      </c>
      <c r="CE25">
        <v>2.290372933627971</v>
      </c>
      <c r="CF25" t="s">
        <v>1744</v>
      </c>
      <c r="CG25">
        <v>1041.080004882813</v>
      </c>
      <c r="CH25">
        <v>1026.785003662109</v>
      </c>
      <c r="CI25">
        <v>1014.697503662109</v>
      </c>
      <c r="CJ25">
        <v>1045.274652069892</v>
      </c>
      <c r="CK25">
        <v>1031.870688698776</v>
      </c>
      <c r="CL25">
        <v>1013.516670993614</v>
      </c>
      <c r="CM25">
        <v>83.26163522577309</v>
      </c>
      <c r="CN25">
        <v>83.59525891091708</v>
      </c>
      <c r="CO25" t="s">
        <v>1760</v>
      </c>
      <c r="CP25">
        <v>15</v>
      </c>
      <c r="CQ25" t="s">
        <v>1747</v>
      </c>
      <c r="CR25" t="s">
        <v>1747</v>
      </c>
      <c r="CS25">
        <v>9901487</v>
      </c>
      <c r="CT25">
        <v>7305041.2</v>
      </c>
      <c r="CU25">
        <v>1.355432054236737</v>
      </c>
      <c r="CV25" t="s">
        <v>1873</v>
      </c>
      <c r="CW25">
        <v>0.3677379545686287</v>
      </c>
      <c r="CX25" t="s">
        <v>1896</v>
      </c>
      <c r="CY25" t="s">
        <v>2098</v>
      </c>
      <c r="CZ25" t="s">
        <v>2303</v>
      </c>
      <c r="DA25" t="s">
        <v>2497</v>
      </c>
      <c r="DB25">
        <v>4.092398829240929</v>
      </c>
      <c r="DC25">
        <v>7.678706744127295</v>
      </c>
      <c r="DD25">
        <v>6.949322629202204</v>
      </c>
      <c r="DE25" t="s">
        <v>2649</v>
      </c>
      <c r="DF25" t="s">
        <v>1747</v>
      </c>
      <c r="DG25" t="s">
        <v>1747</v>
      </c>
      <c r="DH25">
        <v>0</v>
      </c>
      <c r="DI25">
        <v>72.17468419124111</v>
      </c>
      <c r="DJ25" t="s">
        <v>573</v>
      </c>
      <c r="DK25" t="s">
        <v>1741</v>
      </c>
      <c r="DL25">
        <v>65.90000000000001</v>
      </c>
      <c r="DM25" t="s">
        <v>523</v>
      </c>
      <c r="DN25" t="s">
        <v>529</v>
      </c>
      <c r="DO25" t="s">
        <v>525</v>
      </c>
      <c r="DP25" t="s">
        <v>530</v>
      </c>
      <c r="DQ25">
        <v>98</v>
      </c>
      <c r="DR25">
        <v>998.46</v>
      </c>
      <c r="DS25">
        <v>1119.04</v>
      </c>
      <c r="DT25" t="s">
        <v>526</v>
      </c>
      <c r="DU25" t="s">
        <v>1741</v>
      </c>
      <c r="DV25" t="s">
        <v>523</v>
      </c>
      <c r="DW25" t="s">
        <v>530</v>
      </c>
      <c r="DX25" t="s">
        <v>525</v>
      </c>
      <c r="DY25">
        <v>80.6678199543405</v>
      </c>
      <c r="DZ25">
        <v>90.24169520620093</v>
      </c>
      <c r="EA25" t="s">
        <v>32</v>
      </c>
      <c r="EB25">
        <v>100</v>
      </c>
      <c r="EC25">
        <v>100</v>
      </c>
      <c r="ED25" t="s">
        <v>523</v>
      </c>
      <c r="EE25" t="s">
        <v>523</v>
      </c>
      <c r="EF25" t="s">
        <v>523</v>
      </c>
      <c r="EG25" t="s">
        <v>1741</v>
      </c>
      <c r="EH25" t="s">
        <v>527</v>
      </c>
      <c r="EI25" t="s">
        <v>570</v>
      </c>
      <c r="EJ25" t="s">
        <v>527</v>
      </c>
      <c r="EK25" t="s">
        <v>527</v>
      </c>
      <c r="EL25" t="s">
        <v>527</v>
      </c>
      <c r="EM25">
        <v>55</v>
      </c>
      <c r="EN25" t="s">
        <v>583</v>
      </c>
      <c r="EO25">
        <v>0</v>
      </c>
      <c r="EP25" t="s">
        <v>527</v>
      </c>
      <c r="EQ25" t="s">
        <v>1741</v>
      </c>
      <c r="ER25">
        <v>99.58</v>
      </c>
      <c r="ES25" t="s">
        <v>2661</v>
      </c>
      <c r="ET25">
        <v>65.92547843265851</v>
      </c>
      <c r="EU25">
        <v>24.04338911948798</v>
      </c>
      <c r="EV25">
        <v>1014.697503662109</v>
      </c>
      <c r="EW25">
        <v>953.8199987792968</v>
      </c>
      <c r="EX25" t="s">
        <v>2649</v>
      </c>
      <c r="EY25" t="s">
        <v>1741</v>
      </c>
      <c r="EZ25">
        <v>1</v>
      </c>
      <c r="FA25">
        <v>68.41325870346307</v>
      </c>
      <c r="FB25" t="s">
        <v>526</v>
      </c>
      <c r="FC25">
        <v>13.68265174069261</v>
      </c>
      <c r="FD25" t="s">
        <v>2690</v>
      </c>
      <c r="FE25" t="s">
        <v>2715</v>
      </c>
      <c r="FF25" t="s">
        <v>1741</v>
      </c>
      <c r="FG25">
        <v>2</v>
      </c>
      <c r="FH25">
        <v>1</v>
      </c>
      <c r="FI25">
        <v>0</v>
      </c>
      <c r="FJ25" t="s">
        <v>1746</v>
      </c>
      <c r="FK25">
        <v>1</v>
      </c>
      <c r="FL25" t="s">
        <v>523</v>
      </c>
      <c r="FM25" t="s">
        <v>2904</v>
      </c>
      <c r="FN25" t="s">
        <v>2905</v>
      </c>
      <c r="FO25" t="s">
        <v>1746</v>
      </c>
      <c r="FP25">
        <v>0.7649469588034876</v>
      </c>
      <c r="FQ25">
        <v>930.800048828125</v>
      </c>
      <c r="FR25" t="s">
        <v>2908</v>
      </c>
      <c r="FS25" t="s">
        <v>1746</v>
      </c>
      <c r="FT25">
        <v>0.85</v>
      </c>
      <c r="FU25">
        <v>1028.099975585938</v>
      </c>
      <c r="FV25" t="s">
        <v>1741</v>
      </c>
      <c r="FW25" t="s">
        <v>2932</v>
      </c>
      <c r="FX25" t="s">
        <v>2933</v>
      </c>
      <c r="FY25">
        <v>0.2691894362041093</v>
      </c>
      <c r="FZ25">
        <v>0.2691894362041093</v>
      </c>
      <c r="GA25" t="s">
        <v>2934</v>
      </c>
      <c r="GB25" t="s">
        <v>36</v>
      </c>
      <c r="GC25" t="s">
        <v>2935</v>
      </c>
      <c r="GD25">
        <v>10.86499977111816</v>
      </c>
      <c r="GE25">
        <v>25585.30078125</v>
      </c>
      <c r="GF25" t="s">
        <v>1741</v>
      </c>
      <c r="GG25">
        <v>55.50452901499084</v>
      </c>
      <c r="GH25" t="s">
        <v>527</v>
      </c>
      <c r="GI25" t="s">
        <v>532</v>
      </c>
      <c r="GJ25">
        <v>80</v>
      </c>
      <c r="GK25" t="s">
        <v>36</v>
      </c>
      <c r="GL25">
        <v>70.58838921869739</v>
      </c>
      <c r="GM25" t="s">
        <v>571</v>
      </c>
      <c r="GN25">
        <v>50</v>
      </c>
      <c r="GO25" t="s">
        <v>527</v>
      </c>
      <c r="GP25">
        <v>0</v>
      </c>
      <c r="GQ25">
        <v>0</v>
      </c>
      <c r="GR25">
        <v>0</v>
      </c>
      <c r="GS25">
        <v>57.89006124690809</v>
      </c>
      <c r="GT25" t="s">
        <v>527</v>
      </c>
      <c r="GU25">
        <v>35</v>
      </c>
      <c r="GV25" t="s">
        <v>612</v>
      </c>
      <c r="GW25">
        <v>50</v>
      </c>
      <c r="GX25" t="s">
        <v>527</v>
      </c>
      <c r="GY25" t="s">
        <v>55</v>
      </c>
      <c r="GZ25" t="s">
        <v>1741</v>
      </c>
      <c r="HA25">
        <v>928.5310978065759</v>
      </c>
      <c r="HB25" t="s">
        <v>2938</v>
      </c>
      <c r="HC25">
        <v>14.77806209372736</v>
      </c>
      <c r="HD25" t="s">
        <v>527</v>
      </c>
      <c r="HE25">
        <v>886.4571976794651</v>
      </c>
      <c r="HF25">
        <v>970.6049979336866</v>
      </c>
      <c r="HG25">
        <v>0.2236676287810124</v>
      </c>
      <c r="HH25" t="s">
        <v>36</v>
      </c>
      <c r="HI25" t="s">
        <v>570</v>
      </c>
      <c r="HJ25">
        <v>65</v>
      </c>
      <c r="HK25">
        <v>1</v>
      </c>
      <c r="HL25">
        <v>10.71162372602607</v>
      </c>
      <c r="HM25" t="s">
        <v>55</v>
      </c>
      <c r="HN25" t="s">
        <v>581</v>
      </c>
      <c r="HO25">
        <v>901.2225</v>
      </c>
      <c r="HP25">
        <v>953.4450000000001</v>
      </c>
      <c r="HQ25">
        <v>872.21</v>
      </c>
      <c r="HR25" t="s">
        <v>2943</v>
      </c>
      <c r="HS25" t="b">
        <v>0</v>
      </c>
      <c r="HT25">
        <v>901.2225</v>
      </c>
      <c r="HU25">
        <v>872.21</v>
      </c>
      <c r="HX25">
        <v>901.2225</v>
      </c>
      <c r="HY25">
        <v>18.25603555170893</v>
      </c>
      <c r="HZ25">
        <v>58</v>
      </c>
      <c r="IA25" t="s">
        <v>526</v>
      </c>
      <c r="IB25">
        <v>100</v>
      </c>
      <c r="IC25" t="s">
        <v>36</v>
      </c>
      <c r="ID25" t="s">
        <v>1741</v>
      </c>
      <c r="IE25">
        <v>40</v>
      </c>
      <c r="IF25">
        <v>60</v>
      </c>
      <c r="IG25">
        <v>60</v>
      </c>
      <c r="IH25">
        <v>100</v>
      </c>
      <c r="II25">
        <v>62</v>
      </c>
      <c r="IJ25">
        <v>72.17468419124111</v>
      </c>
      <c r="IK25">
        <v>98</v>
      </c>
      <c r="IL25">
        <v>100</v>
      </c>
      <c r="IM25">
        <v>55</v>
      </c>
      <c r="IN25">
        <v>100</v>
      </c>
      <c r="IO25">
        <v>88.41746841912412</v>
      </c>
      <c r="IP25">
        <v>90.25240525737233</v>
      </c>
      <c r="IQ25">
        <v>99.58</v>
      </c>
      <c r="IR25">
        <v>53.9</v>
      </c>
      <c r="IS25">
        <v>72.56698736764965</v>
      </c>
      <c r="IT25">
        <v>77.44124052573723</v>
      </c>
      <c r="IU25">
        <v>68.81611394669343</v>
      </c>
      <c r="IV25">
        <v>73.38499999999999</v>
      </c>
      <c r="IW25">
        <v>69.22111394669344</v>
      </c>
      <c r="IX25">
        <v>67.31024052573723</v>
      </c>
      <c r="IY25">
        <v>88.41746841912412</v>
      </c>
      <c r="IZ25">
        <v>62</v>
      </c>
      <c r="JA25">
        <v>62.62240525737234</v>
      </c>
      <c r="JB25">
        <v>16.47293438443317</v>
      </c>
      <c r="JC25">
        <v>1.21</v>
      </c>
      <c r="JD25">
        <v>100</v>
      </c>
      <c r="JE25" t="s">
        <v>2689</v>
      </c>
      <c r="JF25" t="s">
        <v>2691</v>
      </c>
      <c r="JG25" t="s">
        <v>2947</v>
      </c>
      <c r="JI25">
        <v>78.81611394669343</v>
      </c>
      <c r="JJ25">
        <v>10</v>
      </c>
      <c r="JK25">
        <v>0</v>
      </c>
      <c r="JL25">
        <v>81.81611394669343</v>
      </c>
      <c r="JM25">
        <v>3</v>
      </c>
      <c r="JN25" t="s">
        <v>2948</v>
      </c>
      <c r="JO25" t="s">
        <v>2951</v>
      </c>
      <c r="JP25">
        <v>81.81611394669343</v>
      </c>
      <c r="JQ25">
        <v>0</v>
      </c>
      <c r="JR25" t="s">
        <v>2952</v>
      </c>
      <c r="JS25" t="s">
        <v>2974</v>
      </c>
      <c r="JT25">
        <v>83.41611394669343</v>
      </c>
      <c r="JU25">
        <v>1.6</v>
      </c>
      <c r="JV25" t="s">
        <v>3108</v>
      </c>
      <c r="JW25" t="s">
        <v>526</v>
      </c>
      <c r="JX25">
        <v>100</v>
      </c>
      <c r="JY25">
        <v>41.57812509437143</v>
      </c>
      <c r="JZ25">
        <v>20.60432054236737</v>
      </c>
      <c r="KA25">
        <v>100</v>
      </c>
      <c r="KB25">
        <v>42.2356712</v>
      </c>
      <c r="KC25">
        <v>39.99999999999999</v>
      </c>
      <c r="KD25" t="s">
        <v>3134</v>
      </c>
      <c r="KE25">
        <v>1.05</v>
      </c>
      <c r="KF25">
        <v>76.07249999999999</v>
      </c>
      <c r="KG25">
        <v>45</v>
      </c>
      <c r="KH25">
        <v>100</v>
      </c>
      <c r="KI25">
        <v>35</v>
      </c>
      <c r="KJ25">
        <v>80</v>
      </c>
      <c r="KK25">
        <v>10.26198880551946</v>
      </c>
      <c r="KL25">
        <v>52.74952175006803</v>
      </c>
      <c r="KM25">
        <v>86.33448880551946</v>
      </c>
      <c r="KN25">
        <v>76.07249999999999</v>
      </c>
      <c r="KO25">
        <v>91.33448880551946</v>
      </c>
      <c r="KP25" t="s">
        <v>2654</v>
      </c>
      <c r="KQ25" t="s">
        <v>3139</v>
      </c>
      <c r="KR25" t="s">
        <v>2654</v>
      </c>
      <c r="KS25" t="s">
        <v>175</v>
      </c>
      <c r="KT25" t="s">
        <v>175</v>
      </c>
      <c r="KU25">
        <v>-27.237988852322</v>
      </c>
      <c r="KV25">
        <v>11.1713966556966</v>
      </c>
      <c r="KW25">
        <v>38.58496705545143</v>
      </c>
      <c r="KX25">
        <v>34.49437490562856</v>
      </c>
      <c r="KY25" t="b">
        <v>1</v>
      </c>
      <c r="LE25">
        <v>37</v>
      </c>
      <c r="LF25">
        <v>34.5</v>
      </c>
      <c r="LG25">
        <v>55</v>
      </c>
      <c r="LH25" t="s">
        <v>3152</v>
      </c>
      <c r="LI25">
        <v>25.89</v>
      </c>
      <c r="LJ25">
        <v>11.91</v>
      </c>
      <c r="LK25">
        <v>2.69</v>
      </c>
      <c r="LL25">
        <v>74.8</v>
      </c>
      <c r="LM25" t="s">
        <v>32</v>
      </c>
    </row>
    <row r="26" spans="1:325">
      <c r="A26" t="s">
        <v>104</v>
      </c>
      <c r="B26" t="s">
        <v>147</v>
      </c>
      <c r="C26" t="s">
        <v>1062</v>
      </c>
      <c r="D26" t="s">
        <v>1139</v>
      </c>
      <c r="E26" t="s">
        <v>1062</v>
      </c>
      <c r="F26" t="s">
        <v>33</v>
      </c>
      <c r="G26" t="s">
        <v>1143</v>
      </c>
      <c r="H26" s="14" t="s">
        <v>1228</v>
      </c>
      <c r="I26" t="s">
        <v>1437</v>
      </c>
      <c r="J26">
        <v>0</v>
      </c>
      <c r="K26" t="s">
        <v>1622</v>
      </c>
      <c r="L26">
        <v>293.3</v>
      </c>
      <c r="M26">
        <v>407491543040</v>
      </c>
      <c r="N26">
        <v>1397817999360</v>
      </c>
      <c r="O26">
        <v>1389333618</v>
      </c>
      <c r="P26">
        <v>570357776</v>
      </c>
      <c r="Q26">
        <v>1.28</v>
      </c>
      <c r="R26">
        <v>304.2</v>
      </c>
      <c r="S26">
        <v>236.24239</v>
      </c>
      <c r="T26">
        <v>2216216</v>
      </c>
      <c r="U26">
        <v>16.339832</v>
      </c>
      <c r="V26">
        <v>11.996871</v>
      </c>
      <c r="W26">
        <v>1.6822772</v>
      </c>
      <c r="X26">
        <v>4.9456577</v>
      </c>
      <c r="Y26">
        <v>0</v>
      </c>
      <c r="Z26">
        <v>0</v>
      </c>
      <c r="AA26">
        <v>16.965</v>
      </c>
      <c r="AB26">
        <v>50</v>
      </c>
      <c r="AC26">
        <v>11.0369995</v>
      </c>
      <c r="AD26">
        <v>0</v>
      </c>
      <c r="AE26">
        <v>86.70099399999999</v>
      </c>
      <c r="AF26">
        <v>33.528998</v>
      </c>
      <c r="AG26">
        <v>27.819002</v>
      </c>
      <c r="AH26">
        <v>0</v>
      </c>
      <c r="AI26">
        <v>10.8</v>
      </c>
      <c r="AJ26">
        <v>0</v>
      </c>
      <c r="AK26">
        <v>0</v>
      </c>
      <c r="AL26">
        <v>6.1</v>
      </c>
      <c r="AM26">
        <v>10</v>
      </c>
      <c r="AN26">
        <v>0</v>
      </c>
      <c r="AO26">
        <v>0</v>
      </c>
      <c r="AP26">
        <v>51629899776</v>
      </c>
      <c r="AQ26">
        <v>1086148706304</v>
      </c>
      <c r="AR26">
        <v>0</v>
      </c>
      <c r="AS26">
        <v>0</v>
      </c>
      <c r="AT26">
        <v>17.95</v>
      </c>
      <c r="AU26">
        <v>0</v>
      </c>
      <c r="AV26">
        <v>174.347</v>
      </c>
      <c r="AW26">
        <v>66.36799999999999</v>
      </c>
      <c r="AX26">
        <v>41.81</v>
      </c>
      <c r="AY26">
        <v>53.682</v>
      </c>
      <c r="AZ26">
        <v>35.424</v>
      </c>
      <c r="BA26">
        <v>5.295279356092768</v>
      </c>
      <c r="BB26">
        <v>12.09630981646648</v>
      </c>
      <c r="BC26">
        <v>18.94984172475064</v>
      </c>
      <c r="BD26">
        <v>3.650424761816636</v>
      </c>
      <c r="BE26">
        <v>28.80236478233775</v>
      </c>
      <c r="BF26">
        <v>68</v>
      </c>
      <c r="BG26" t="s">
        <v>1626</v>
      </c>
      <c r="BH26" t="s">
        <v>1648</v>
      </c>
      <c r="BI26">
        <v>100</v>
      </c>
      <c r="BJ26" t="s">
        <v>1741</v>
      </c>
      <c r="BK26" t="s">
        <v>104</v>
      </c>
      <c r="BL26">
        <v>90</v>
      </c>
      <c r="BM26" t="s">
        <v>1742</v>
      </c>
      <c r="BN26" t="s">
        <v>1743</v>
      </c>
      <c r="BO26">
        <v>293.2999877929688</v>
      </c>
      <c r="BP26">
        <v>-0.1871765523643099</v>
      </c>
      <c r="BQ26">
        <v>4.247372109548286</v>
      </c>
      <c r="BR26">
        <v>7.278710439188596</v>
      </c>
      <c r="BS26">
        <v>4.00708786984707</v>
      </c>
      <c r="BT26">
        <v>12.93799538182223</v>
      </c>
      <c r="BU26">
        <v>11.58454669293838</v>
      </c>
      <c r="BV26">
        <v>2.055980714849286</v>
      </c>
      <c r="BW26">
        <v>4.476989807339089</v>
      </c>
      <c r="BX26">
        <v>6.527261812437132</v>
      </c>
      <c r="BY26">
        <v>2.657459607694502</v>
      </c>
      <c r="BZ26">
        <v>83.65545722713864</v>
      </c>
      <c r="CA26">
        <v>64.82682588657893</v>
      </c>
      <c r="CB26">
        <v>73.89373958555575</v>
      </c>
      <c r="CC26">
        <v>4.865752199079225</v>
      </c>
      <c r="CD26">
        <v>3.982174618991164</v>
      </c>
      <c r="CE26">
        <v>0.883577580088061</v>
      </c>
      <c r="CF26" t="s">
        <v>1744</v>
      </c>
      <c r="CG26">
        <v>288.2</v>
      </c>
      <c r="CH26">
        <v>284.1899993896484</v>
      </c>
      <c r="CI26">
        <v>282.6799987792969</v>
      </c>
      <c r="CJ26">
        <v>289.1525856722914</v>
      </c>
      <c r="CK26">
        <v>285.7035544085794</v>
      </c>
      <c r="CL26">
        <v>281.8060400728947</v>
      </c>
      <c r="CM26">
        <v>83.25291675165407</v>
      </c>
      <c r="CN26">
        <v>77.08114982651934</v>
      </c>
      <c r="CO26" t="s">
        <v>1764</v>
      </c>
      <c r="CP26">
        <v>20</v>
      </c>
      <c r="CQ26" t="s">
        <v>1863</v>
      </c>
      <c r="CR26" t="s">
        <v>1868</v>
      </c>
      <c r="CS26">
        <v>1690851</v>
      </c>
      <c r="CT26">
        <v>2411040.1</v>
      </c>
      <c r="CU26">
        <v>0.701295262571535</v>
      </c>
      <c r="CV26" t="s">
        <v>1875</v>
      </c>
      <c r="CW26">
        <v>0.4713225578350422</v>
      </c>
      <c r="CX26" t="s">
        <v>1897</v>
      </c>
      <c r="CY26" t="s">
        <v>2099</v>
      </c>
      <c r="CZ26" t="s">
        <v>2304</v>
      </c>
      <c r="DA26" t="s">
        <v>2498</v>
      </c>
      <c r="DB26">
        <v>3.970216748362398</v>
      </c>
      <c r="DC26">
        <v>6.364456135256114</v>
      </c>
      <c r="DD26">
        <v>2.570370789358822</v>
      </c>
      <c r="DE26" t="s">
        <v>2649</v>
      </c>
      <c r="DF26" t="s">
        <v>1747</v>
      </c>
      <c r="DG26" t="s">
        <v>1747</v>
      </c>
      <c r="DH26">
        <v>0</v>
      </c>
      <c r="DI26">
        <v>72.7505496266831</v>
      </c>
      <c r="DJ26" t="s">
        <v>573</v>
      </c>
      <c r="DK26" t="s">
        <v>1741</v>
      </c>
      <c r="DL26">
        <v>64.8</v>
      </c>
      <c r="DM26" t="s">
        <v>523</v>
      </c>
      <c r="DN26" t="s">
        <v>529</v>
      </c>
      <c r="DO26" t="s">
        <v>531</v>
      </c>
      <c r="DP26" t="s">
        <v>530</v>
      </c>
      <c r="DQ26">
        <v>90</v>
      </c>
      <c r="DR26">
        <v>276.29</v>
      </c>
      <c r="DS26">
        <v>307.96</v>
      </c>
      <c r="DT26" t="s">
        <v>526</v>
      </c>
      <c r="DU26" t="s">
        <v>1741</v>
      </c>
      <c r="DV26" t="s">
        <v>523</v>
      </c>
      <c r="DW26" t="s">
        <v>530</v>
      </c>
      <c r="DX26" t="s">
        <v>531</v>
      </c>
      <c r="DY26">
        <v>50.74047167094848</v>
      </c>
      <c r="DZ26">
        <v>88.96982105930923</v>
      </c>
      <c r="EA26" t="s">
        <v>32</v>
      </c>
      <c r="EB26">
        <v>100</v>
      </c>
      <c r="EC26">
        <v>100</v>
      </c>
      <c r="ED26" t="s">
        <v>523</v>
      </c>
      <c r="EE26" t="s">
        <v>523</v>
      </c>
      <c r="EF26" t="s">
        <v>523</v>
      </c>
      <c r="EG26" t="s">
        <v>1741</v>
      </c>
      <c r="EH26" t="s">
        <v>527</v>
      </c>
      <c r="EI26" t="s">
        <v>570</v>
      </c>
      <c r="EJ26" t="s">
        <v>527</v>
      </c>
      <c r="EK26" t="s">
        <v>527</v>
      </c>
      <c r="EL26" t="s">
        <v>527</v>
      </c>
      <c r="EM26">
        <v>55</v>
      </c>
      <c r="EN26" t="s">
        <v>583</v>
      </c>
      <c r="EO26">
        <v>0</v>
      </c>
      <c r="EP26" t="s">
        <v>527</v>
      </c>
      <c r="EQ26" t="s">
        <v>1741</v>
      </c>
      <c r="ER26">
        <v>100.58</v>
      </c>
      <c r="ES26" t="s">
        <v>2658</v>
      </c>
      <c r="ET26">
        <v>64.82682588657893</v>
      </c>
      <c r="EU26">
        <v>4.88791747405611</v>
      </c>
      <c r="EV26">
        <v>282.6799987792969</v>
      </c>
      <c r="EW26">
        <v>270.9290002441406</v>
      </c>
      <c r="EX26" t="s">
        <v>2649</v>
      </c>
      <c r="EY26" t="s">
        <v>1741</v>
      </c>
      <c r="EZ26">
        <v>0</v>
      </c>
      <c r="FA26">
        <v>46.34361099861191</v>
      </c>
      <c r="FB26" t="s">
        <v>532</v>
      </c>
      <c r="FC26">
        <v>0</v>
      </c>
      <c r="FD26" t="s">
        <v>2691</v>
      </c>
      <c r="FE26" t="s">
        <v>2716</v>
      </c>
      <c r="FF26" t="s">
        <v>1741</v>
      </c>
      <c r="FG26">
        <v>2</v>
      </c>
      <c r="FH26">
        <v>1</v>
      </c>
      <c r="FI26">
        <v>0</v>
      </c>
      <c r="FJ26" t="s">
        <v>1746</v>
      </c>
      <c r="FK26">
        <v>1</v>
      </c>
      <c r="FL26" t="s">
        <v>523</v>
      </c>
      <c r="FM26" t="s">
        <v>2904</v>
      </c>
      <c r="FN26" t="s">
        <v>2905</v>
      </c>
      <c r="FO26" t="s">
        <v>1746</v>
      </c>
      <c r="FP26">
        <v>0.6385262760878266</v>
      </c>
      <c r="FQ26">
        <v>282.6500091552734</v>
      </c>
      <c r="FR26" t="s">
        <v>2908</v>
      </c>
      <c r="FS26" t="s">
        <v>1746</v>
      </c>
      <c r="FT26">
        <v>0.85</v>
      </c>
      <c r="FU26">
        <v>277.6036529541016</v>
      </c>
      <c r="FV26" t="s">
        <v>1741</v>
      </c>
      <c r="FW26" t="s">
        <v>2932</v>
      </c>
      <c r="FX26" t="s">
        <v>2933</v>
      </c>
      <c r="FY26">
        <v>0.2691894362041093</v>
      </c>
      <c r="FZ26">
        <v>0.2691894362041093</v>
      </c>
      <c r="GA26" t="s">
        <v>2934</v>
      </c>
      <c r="GB26" t="s">
        <v>36</v>
      </c>
      <c r="GC26" t="s">
        <v>2935</v>
      </c>
      <c r="GD26">
        <v>10.86499977111816</v>
      </c>
      <c r="GE26">
        <v>25585.30078125</v>
      </c>
      <c r="GF26" t="s">
        <v>1741</v>
      </c>
      <c r="GG26">
        <v>60.23154828624126</v>
      </c>
      <c r="GH26" t="s">
        <v>571</v>
      </c>
      <c r="GI26" t="s">
        <v>526</v>
      </c>
      <c r="GJ26">
        <v>80</v>
      </c>
      <c r="GK26" t="s">
        <v>36</v>
      </c>
      <c r="GL26">
        <v>84.70412055403513</v>
      </c>
      <c r="GM26" t="s">
        <v>571</v>
      </c>
      <c r="GN26">
        <v>50</v>
      </c>
      <c r="GO26" t="s">
        <v>527</v>
      </c>
      <c r="GP26">
        <v>0</v>
      </c>
      <c r="GQ26">
        <v>0</v>
      </c>
      <c r="GR26">
        <v>0</v>
      </c>
      <c r="GS26">
        <v>60.35156060015355</v>
      </c>
      <c r="GT26" t="s">
        <v>527</v>
      </c>
      <c r="GU26">
        <v>35</v>
      </c>
      <c r="GV26" t="s">
        <v>612</v>
      </c>
      <c r="GW26">
        <v>50</v>
      </c>
      <c r="GX26" t="s">
        <v>527</v>
      </c>
      <c r="GY26" t="s">
        <v>55</v>
      </c>
      <c r="GZ26" t="s">
        <v>1741</v>
      </c>
      <c r="HA26">
        <v>262.0933196372781</v>
      </c>
      <c r="HB26" t="s">
        <v>2938</v>
      </c>
      <c r="HC26">
        <v>11.90670109367108</v>
      </c>
      <c r="HD26" t="s">
        <v>527</v>
      </c>
      <c r="HE26">
        <v>251.989428252324</v>
      </c>
      <c r="HF26">
        <v>272.1972110222322</v>
      </c>
      <c r="HG26">
        <v>0.304186312874957</v>
      </c>
      <c r="HH26" t="s">
        <v>2937</v>
      </c>
      <c r="HI26" t="s">
        <v>570</v>
      </c>
      <c r="HJ26">
        <v>60</v>
      </c>
      <c r="HK26">
        <v>1</v>
      </c>
      <c r="HL26">
        <v>9.379838945903639</v>
      </c>
      <c r="HM26" t="s">
        <v>55</v>
      </c>
      <c r="HN26" t="s">
        <v>526</v>
      </c>
      <c r="HO26">
        <v>259.1755</v>
      </c>
      <c r="HP26">
        <v>270.976</v>
      </c>
      <c r="HQ26">
        <v>240.631</v>
      </c>
      <c r="HR26" t="s">
        <v>2943</v>
      </c>
      <c r="HS26" t="b">
        <v>0</v>
      </c>
      <c r="HT26">
        <v>259.1755</v>
      </c>
      <c r="HU26">
        <v>240.631</v>
      </c>
      <c r="HX26">
        <v>259.1755</v>
      </c>
      <c r="HY26">
        <v>13.16655617254284</v>
      </c>
      <c r="HZ26">
        <v>65</v>
      </c>
      <c r="IA26" t="s">
        <v>2936</v>
      </c>
      <c r="IB26">
        <v>100</v>
      </c>
      <c r="IC26" t="s">
        <v>36</v>
      </c>
      <c r="ID26" t="s">
        <v>1741</v>
      </c>
      <c r="IE26">
        <v>100</v>
      </c>
      <c r="IF26">
        <v>100</v>
      </c>
      <c r="IG26">
        <v>20</v>
      </c>
      <c r="IH26">
        <v>40</v>
      </c>
      <c r="II26">
        <v>68</v>
      </c>
      <c r="IJ26">
        <v>72.7505496266831</v>
      </c>
      <c r="IK26">
        <v>90</v>
      </c>
      <c r="IL26">
        <v>100</v>
      </c>
      <c r="IM26">
        <v>55</v>
      </c>
      <c r="IN26">
        <v>100</v>
      </c>
      <c r="IO26">
        <v>85.67505496266831</v>
      </c>
      <c r="IP26">
        <v>84.82516488800492</v>
      </c>
      <c r="IQ26">
        <v>100.58</v>
      </c>
      <c r="IR26">
        <v>71.5</v>
      </c>
      <c r="IS26">
        <v>75.07002198506731</v>
      </c>
      <c r="IT26">
        <v>79.8185164888005</v>
      </c>
      <c r="IU26">
        <v>75.23626923693391</v>
      </c>
      <c r="IV26">
        <v>76.22499999999999</v>
      </c>
      <c r="IW26">
        <v>75.06126923693391</v>
      </c>
      <c r="IX26">
        <v>71.22751648880049</v>
      </c>
      <c r="IY26">
        <v>85.67505496266831</v>
      </c>
      <c r="IZ26">
        <v>68</v>
      </c>
      <c r="JA26">
        <v>70.47516488800493</v>
      </c>
      <c r="JB26">
        <v>25.98713357687507</v>
      </c>
      <c r="JC26">
        <v>1.8</v>
      </c>
      <c r="JD26">
        <v>100</v>
      </c>
      <c r="JE26" t="s">
        <v>2689</v>
      </c>
      <c r="JF26" t="s">
        <v>2691</v>
      </c>
      <c r="JG26" t="s">
        <v>2947</v>
      </c>
      <c r="JI26">
        <v>85.23626923693391</v>
      </c>
      <c r="JJ26">
        <v>10</v>
      </c>
      <c r="JK26">
        <v>0</v>
      </c>
      <c r="JL26">
        <v>85.23626923693391</v>
      </c>
      <c r="JM26">
        <v>0</v>
      </c>
      <c r="JO26" t="s">
        <v>2951</v>
      </c>
      <c r="JP26">
        <v>85.23626923693391</v>
      </c>
      <c r="JQ26">
        <v>0</v>
      </c>
      <c r="JR26" t="s">
        <v>2952</v>
      </c>
      <c r="JS26" t="s">
        <v>2961</v>
      </c>
      <c r="JT26">
        <v>88.23626923693391</v>
      </c>
      <c r="JU26">
        <v>3</v>
      </c>
      <c r="JV26" t="s">
        <v>3107</v>
      </c>
      <c r="JW26" t="s">
        <v>2936</v>
      </c>
      <c r="JX26">
        <v>100</v>
      </c>
      <c r="JY26">
        <v>43.13818330500001</v>
      </c>
      <c r="JZ26">
        <v>17.6</v>
      </c>
      <c r="KA26">
        <v>100</v>
      </c>
      <c r="KB26">
        <v>53.4199205</v>
      </c>
      <c r="KC26">
        <v>39.99999999999999</v>
      </c>
      <c r="KD26" t="s">
        <v>3134</v>
      </c>
      <c r="KE26">
        <v>1.05</v>
      </c>
      <c r="KF26">
        <v>75.81</v>
      </c>
      <c r="KG26">
        <v>73</v>
      </c>
      <c r="KH26">
        <v>88</v>
      </c>
      <c r="KI26">
        <v>43</v>
      </c>
      <c r="KJ26">
        <v>80</v>
      </c>
      <c r="KK26">
        <v>0</v>
      </c>
      <c r="KL26">
        <v>55.76760908458017</v>
      </c>
      <c r="KM26">
        <v>75.81</v>
      </c>
      <c r="KN26">
        <v>75.81</v>
      </c>
      <c r="KO26">
        <v>80.81</v>
      </c>
      <c r="KP26" t="s">
        <v>3136</v>
      </c>
      <c r="KQ26" t="s">
        <v>3139</v>
      </c>
      <c r="KR26" t="s">
        <v>3136</v>
      </c>
      <c r="KS26" t="s">
        <v>31</v>
      </c>
      <c r="KT26" t="s">
        <v>31</v>
      </c>
      <c r="KU26">
        <v>-32.0980859319339</v>
      </c>
      <c r="KV26">
        <v>12.62942577958017</v>
      </c>
      <c r="KW26">
        <v>25.04239091541983</v>
      </c>
      <c r="KX26">
        <v>32.671816695</v>
      </c>
      <c r="KY26" t="b">
        <v>1</v>
      </c>
      <c r="LE26">
        <v>29</v>
      </c>
      <c r="LF26">
        <v>49.1</v>
      </c>
      <c r="LG26">
        <v>55</v>
      </c>
      <c r="LH26" t="s">
        <v>3152</v>
      </c>
      <c r="LI26">
        <v>25.58</v>
      </c>
      <c r="LJ26">
        <v>14.25</v>
      </c>
      <c r="LK26">
        <v>2.71</v>
      </c>
      <c r="LL26">
        <v>74.5</v>
      </c>
      <c r="LM26" t="s">
        <v>32</v>
      </c>
    </row>
    <row r="27" spans="1:325">
      <c r="A27" t="s">
        <v>105</v>
      </c>
      <c r="B27" t="s">
        <v>148</v>
      </c>
      <c r="C27" t="s">
        <v>1063</v>
      </c>
      <c r="D27" t="s">
        <v>1139</v>
      </c>
      <c r="E27" t="s">
        <v>1063</v>
      </c>
      <c r="F27" t="s">
        <v>33</v>
      </c>
      <c r="G27" t="s">
        <v>1144</v>
      </c>
      <c r="H27" s="14" t="s">
        <v>1229</v>
      </c>
      <c r="I27" t="s">
        <v>1438</v>
      </c>
      <c r="J27">
        <v>104668</v>
      </c>
      <c r="K27" t="s">
        <v>1622</v>
      </c>
      <c r="L27">
        <v>2090.2</v>
      </c>
      <c r="M27">
        <v>3336474984448</v>
      </c>
      <c r="N27">
        <v>6579264421888</v>
      </c>
      <c r="O27">
        <v>1596246827</v>
      </c>
      <c r="P27">
        <v>579468965</v>
      </c>
      <c r="Q27">
        <v>1.08</v>
      </c>
      <c r="R27">
        <v>2135</v>
      </c>
      <c r="S27">
        <v>1551.65</v>
      </c>
      <c r="T27">
        <v>1052861</v>
      </c>
      <c r="U27">
        <v>35.439133</v>
      </c>
      <c r="V27">
        <v>42.303177</v>
      </c>
      <c r="W27">
        <v>4.607994</v>
      </c>
      <c r="X27">
        <v>2.460377</v>
      </c>
      <c r="Y27">
        <v>0</v>
      </c>
      <c r="Z27">
        <v>12.899</v>
      </c>
      <c r="AA27">
        <v>4.852</v>
      </c>
      <c r="AB27">
        <v>5</v>
      </c>
      <c r="AC27">
        <v>16.087</v>
      </c>
      <c r="AD27">
        <v>0</v>
      </c>
      <c r="AE27">
        <v>50.422</v>
      </c>
      <c r="AF27">
        <v>40.11199999999999</v>
      </c>
      <c r="AG27">
        <v>7.023</v>
      </c>
      <c r="AH27">
        <v>37.612998</v>
      </c>
      <c r="AI27">
        <v>12.9</v>
      </c>
      <c r="AJ27">
        <v>0</v>
      </c>
      <c r="AK27">
        <v>0</v>
      </c>
      <c r="AL27">
        <v>30.5</v>
      </c>
      <c r="AM27">
        <v>10</v>
      </c>
      <c r="AN27">
        <v>0</v>
      </c>
      <c r="AO27">
        <v>0</v>
      </c>
      <c r="AP27">
        <v>147385401344</v>
      </c>
      <c r="AQ27">
        <v>2844741074944</v>
      </c>
      <c r="AR27">
        <v>0</v>
      </c>
      <c r="AS27">
        <v>0</v>
      </c>
      <c r="AT27">
        <v>58.98</v>
      </c>
      <c r="AU27">
        <v>49.41</v>
      </c>
      <c r="AV27">
        <v>453.603</v>
      </c>
      <c r="AW27">
        <v>850.155</v>
      </c>
      <c r="AX27">
        <v>92.47799999999999</v>
      </c>
      <c r="AY27">
        <v>64.214</v>
      </c>
      <c r="AZ27">
        <v>13.869001</v>
      </c>
      <c r="BA27">
        <v>0.4758881945576464</v>
      </c>
      <c r="BB27">
        <v>4.322218838149666</v>
      </c>
      <c r="BC27">
        <v>12.87713953732742</v>
      </c>
      <c r="BD27">
        <v>12.30730805773868</v>
      </c>
      <c r="BE27">
        <v>24.59105316890705</v>
      </c>
      <c r="BF27">
        <v>52</v>
      </c>
      <c r="BG27" t="s">
        <v>1623</v>
      </c>
      <c r="BH27" t="s">
        <v>1649</v>
      </c>
      <c r="BI27">
        <v>100</v>
      </c>
      <c r="BJ27" t="s">
        <v>1741</v>
      </c>
      <c r="BK27" t="s">
        <v>105</v>
      </c>
      <c r="BL27">
        <v>90</v>
      </c>
      <c r="BM27" t="s">
        <v>1742</v>
      </c>
      <c r="BN27" t="s">
        <v>1743</v>
      </c>
      <c r="BO27">
        <v>2090.199951171875</v>
      </c>
      <c r="BP27">
        <v>0.2926852468595253</v>
      </c>
      <c r="BQ27">
        <v>3.752604809992088</v>
      </c>
      <c r="BR27">
        <v>4.145488349370963</v>
      </c>
      <c r="BS27">
        <v>1.613998598535482</v>
      </c>
      <c r="BT27">
        <v>6.311987036618172</v>
      </c>
      <c r="BU27">
        <v>1.767371856179656</v>
      </c>
      <c r="BV27">
        <v>3.252629944461186</v>
      </c>
      <c r="BW27">
        <v>3.818894013007991</v>
      </c>
      <c r="BX27">
        <v>4.947024975590568</v>
      </c>
      <c r="BY27">
        <v>1.655227504115086</v>
      </c>
      <c r="BZ27">
        <v>92.57572058475378</v>
      </c>
      <c r="CA27">
        <v>61.86957880898461</v>
      </c>
      <c r="CB27">
        <v>74.36550713472059</v>
      </c>
      <c r="CC27">
        <v>10.08057298154426</v>
      </c>
      <c r="CD27">
        <v>6.258379977056809</v>
      </c>
      <c r="CE27">
        <v>3.822193004487455</v>
      </c>
      <c r="CF27" t="s">
        <v>1744</v>
      </c>
      <c r="CG27">
        <v>2043.680029296875</v>
      </c>
      <c r="CH27">
        <v>2031.330004882813</v>
      </c>
      <c r="CI27">
        <v>2037.489990234375</v>
      </c>
      <c r="CJ27">
        <v>2056.379769200938</v>
      </c>
      <c r="CK27">
        <v>2042.205001186305</v>
      </c>
      <c r="CL27">
        <v>2033.837659008802</v>
      </c>
      <c r="CM27">
        <v>77.07823532894932</v>
      </c>
      <c r="CN27">
        <v>58.47041829002995</v>
      </c>
      <c r="CO27" t="s">
        <v>1760</v>
      </c>
      <c r="CP27">
        <v>15</v>
      </c>
      <c r="CQ27" t="s">
        <v>1747</v>
      </c>
      <c r="CR27" t="s">
        <v>1747</v>
      </c>
      <c r="CS27">
        <v>1424916</v>
      </c>
      <c r="CT27">
        <v>843553.8</v>
      </c>
      <c r="CU27">
        <v>1.689182124483346</v>
      </c>
      <c r="CV27" t="s">
        <v>1874</v>
      </c>
      <c r="CW27">
        <v>0.644281457686422</v>
      </c>
      <c r="CX27" t="s">
        <v>1898</v>
      </c>
      <c r="CY27" t="s">
        <v>2100</v>
      </c>
      <c r="CZ27" t="s">
        <v>2305</v>
      </c>
      <c r="DA27" t="s">
        <v>2499</v>
      </c>
      <c r="DB27">
        <v>4.285780584297938</v>
      </c>
      <c r="DC27">
        <v>4.462987938838325</v>
      </c>
      <c r="DD27">
        <v>1.014885003651145</v>
      </c>
      <c r="DE27" t="s">
        <v>2651</v>
      </c>
      <c r="DF27" t="s">
        <v>1747</v>
      </c>
      <c r="DG27" t="s">
        <v>1747</v>
      </c>
      <c r="DH27">
        <v>0</v>
      </c>
      <c r="DI27">
        <v>65.73576246555589</v>
      </c>
      <c r="DJ27" t="s">
        <v>2654</v>
      </c>
      <c r="DK27" t="s">
        <v>1741</v>
      </c>
      <c r="DL27">
        <v>61.9</v>
      </c>
      <c r="DM27" t="s">
        <v>523</v>
      </c>
      <c r="DN27" t="s">
        <v>529</v>
      </c>
      <c r="DO27" t="s">
        <v>525</v>
      </c>
      <c r="DP27" t="s">
        <v>523</v>
      </c>
      <c r="DQ27">
        <v>90</v>
      </c>
      <c r="DR27">
        <v>2010.92</v>
      </c>
      <c r="DS27">
        <v>2194.71</v>
      </c>
      <c r="DT27" t="s">
        <v>532</v>
      </c>
      <c r="DU27" t="s">
        <v>1741</v>
      </c>
      <c r="DV27" t="s">
        <v>527</v>
      </c>
      <c r="DW27" t="s">
        <v>523</v>
      </c>
      <c r="DX27" t="s">
        <v>32</v>
      </c>
      <c r="DY27">
        <v>51.43992128088867</v>
      </c>
      <c r="DZ27">
        <v>85.31882687217731</v>
      </c>
      <c r="EA27" t="s">
        <v>32</v>
      </c>
      <c r="EB27">
        <v>80</v>
      </c>
      <c r="EC27">
        <v>99.06376537443546</v>
      </c>
      <c r="ED27" t="s">
        <v>527</v>
      </c>
      <c r="EE27" t="s">
        <v>527</v>
      </c>
      <c r="EF27" t="s">
        <v>523</v>
      </c>
      <c r="EG27" t="s">
        <v>1741</v>
      </c>
      <c r="EH27" t="s">
        <v>527</v>
      </c>
      <c r="EI27" t="s">
        <v>570</v>
      </c>
      <c r="EJ27" t="s">
        <v>527</v>
      </c>
      <c r="EK27" t="s">
        <v>527</v>
      </c>
      <c r="EL27" t="s">
        <v>527</v>
      </c>
      <c r="EM27">
        <v>55</v>
      </c>
      <c r="EN27" t="s">
        <v>583</v>
      </c>
      <c r="EO27">
        <v>0</v>
      </c>
      <c r="EP27" t="s">
        <v>527</v>
      </c>
      <c r="EQ27" t="s">
        <v>1741</v>
      </c>
      <c r="ER27">
        <v>96.45</v>
      </c>
      <c r="ES27" t="s">
        <v>2659</v>
      </c>
      <c r="ET27">
        <v>61.86957880898461</v>
      </c>
      <c r="EU27">
        <v>10.10630555916532</v>
      </c>
      <c r="EV27">
        <v>2037.489990234375</v>
      </c>
      <c r="EW27">
        <v>1999.929997558594</v>
      </c>
      <c r="EX27" t="s">
        <v>2649</v>
      </c>
      <c r="EY27" t="s">
        <v>1741</v>
      </c>
      <c r="EZ27">
        <v>1</v>
      </c>
      <c r="FA27">
        <v>52.01634107525831</v>
      </c>
      <c r="FB27" t="s">
        <v>526</v>
      </c>
      <c r="FC27">
        <v>10.40326821505166</v>
      </c>
      <c r="FD27" t="s">
        <v>2690</v>
      </c>
      <c r="FE27" t="s">
        <v>2717</v>
      </c>
      <c r="FF27" t="s">
        <v>1741</v>
      </c>
      <c r="FG27">
        <v>1</v>
      </c>
      <c r="FH27">
        <v>1</v>
      </c>
      <c r="FI27">
        <v>0</v>
      </c>
      <c r="FJ27" t="s">
        <v>1746</v>
      </c>
      <c r="FK27">
        <v>1</v>
      </c>
      <c r="FL27" t="s">
        <v>523</v>
      </c>
      <c r="FM27" t="s">
        <v>2908</v>
      </c>
      <c r="FN27" t="s">
        <v>2908</v>
      </c>
      <c r="FO27" t="s">
        <v>1746</v>
      </c>
      <c r="FP27">
        <v>0.85</v>
      </c>
      <c r="FQ27">
        <v>2112.570922851562</v>
      </c>
      <c r="FV27" t="s">
        <v>1741</v>
      </c>
      <c r="FW27" t="s">
        <v>2932</v>
      </c>
      <c r="FX27" t="s">
        <v>2933</v>
      </c>
      <c r="FY27">
        <v>0.2691894362041093</v>
      </c>
      <c r="FZ27">
        <v>0.2691894362041093</v>
      </c>
      <c r="GA27" t="s">
        <v>2934</v>
      </c>
      <c r="GB27" t="s">
        <v>36</v>
      </c>
      <c r="GC27" t="s">
        <v>2935</v>
      </c>
      <c r="GD27">
        <v>10.86499977111816</v>
      </c>
      <c r="GE27">
        <v>25585.30078125</v>
      </c>
      <c r="GF27" t="s">
        <v>1741</v>
      </c>
      <c r="GG27">
        <v>56.13391517740938</v>
      </c>
      <c r="GH27" t="s">
        <v>527</v>
      </c>
      <c r="GI27" t="s">
        <v>532</v>
      </c>
      <c r="GJ27">
        <v>80</v>
      </c>
      <c r="GK27" t="s">
        <v>36</v>
      </c>
      <c r="GL27">
        <v>75.44115792167189</v>
      </c>
      <c r="GM27" t="s">
        <v>571</v>
      </c>
      <c r="GN27">
        <v>50</v>
      </c>
      <c r="GO27" t="s">
        <v>527</v>
      </c>
      <c r="GP27">
        <v>0</v>
      </c>
      <c r="GQ27">
        <v>0</v>
      </c>
      <c r="GR27">
        <v>0</v>
      </c>
      <c r="GS27">
        <v>53.75783900453908</v>
      </c>
      <c r="GT27" t="s">
        <v>527</v>
      </c>
      <c r="GU27">
        <v>35</v>
      </c>
      <c r="GV27" t="s">
        <v>612</v>
      </c>
      <c r="GW27">
        <v>50</v>
      </c>
      <c r="GX27" t="s">
        <v>527</v>
      </c>
      <c r="GY27" t="s">
        <v>55</v>
      </c>
      <c r="GZ27" t="s">
        <v>1741</v>
      </c>
      <c r="HA27">
        <v>2012.363445311757</v>
      </c>
      <c r="HB27" t="s">
        <v>2938</v>
      </c>
      <c r="HC27">
        <v>3.867914915740246</v>
      </c>
      <c r="HD27" t="s">
        <v>527</v>
      </c>
      <c r="HE27">
        <v>1969.972860957587</v>
      </c>
      <c r="HF27">
        <v>2054.754029665927</v>
      </c>
      <c r="HG27">
        <v>0.1128935004628731</v>
      </c>
      <c r="HH27" t="s">
        <v>2941</v>
      </c>
      <c r="HI27" t="s">
        <v>2942</v>
      </c>
      <c r="HJ27">
        <v>50</v>
      </c>
      <c r="HK27">
        <v>0</v>
      </c>
      <c r="HL27">
        <v>0</v>
      </c>
      <c r="HM27" t="s">
        <v>55</v>
      </c>
      <c r="HN27" t="s">
        <v>581</v>
      </c>
      <c r="HO27">
        <v>2030.532</v>
      </c>
      <c r="HP27">
        <v>2048.784</v>
      </c>
      <c r="HQ27">
        <v>1963.608</v>
      </c>
      <c r="HR27" t="s">
        <v>2943</v>
      </c>
      <c r="HS27" t="b">
        <v>0</v>
      </c>
      <c r="HT27">
        <v>2030.532</v>
      </c>
      <c r="HU27">
        <v>1963.608</v>
      </c>
      <c r="HX27">
        <v>2030.532</v>
      </c>
      <c r="HY27">
        <v>2.93853783992938</v>
      </c>
      <c r="HZ27">
        <v>50</v>
      </c>
      <c r="IA27" t="s">
        <v>532</v>
      </c>
      <c r="IB27">
        <v>50</v>
      </c>
      <c r="IC27" t="s">
        <v>55</v>
      </c>
      <c r="ID27" t="s">
        <v>1741</v>
      </c>
      <c r="IE27">
        <v>60</v>
      </c>
      <c r="IF27">
        <v>100</v>
      </c>
      <c r="IG27">
        <v>40</v>
      </c>
      <c r="IH27">
        <v>40</v>
      </c>
      <c r="II27">
        <v>52</v>
      </c>
      <c r="IJ27">
        <v>65.73576246555589</v>
      </c>
      <c r="IK27">
        <v>90</v>
      </c>
      <c r="IL27">
        <v>99.06376537443546</v>
      </c>
      <c r="IM27">
        <v>55</v>
      </c>
      <c r="IN27">
        <v>100</v>
      </c>
      <c r="IO27">
        <v>84.76760462893138</v>
      </c>
      <c r="IP27">
        <v>82.72072873966675</v>
      </c>
      <c r="IQ27">
        <v>96.45</v>
      </c>
      <c r="IR27">
        <v>54.4</v>
      </c>
      <c r="IS27">
        <v>65.10704185157255</v>
      </c>
      <c r="IT27">
        <v>70.72028138867942</v>
      </c>
      <c r="IU27">
        <v>64.18866162012597</v>
      </c>
      <c r="IV27">
        <v>65.66</v>
      </c>
      <c r="IW27">
        <v>64.06866162012598</v>
      </c>
      <c r="IX27">
        <v>62.79028138867942</v>
      </c>
      <c r="IY27">
        <v>84.76760462893138</v>
      </c>
      <c r="IZ27">
        <v>52</v>
      </c>
      <c r="JA27">
        <v>56.84072873966677</v>
      </c>
      <c r="JB27">
        <v>14.65440518736574</v>
      </c>
      <c r="JC27">
        <v>1.12</v>
      </c>
      <c r="JD27">
        <v>100</v>
      </c>
      <c r="JE27" t="s">
        <v>2689</v>
      </c>
      <c r="JF27" t="s">
        <v>2691</v>
      </c>
      <c r="JG27" t="s">
        <v>2947</v>
      </c>
      <c r="JI27">
        <v>74.18866162012597</v>
      </c>
      <c r="JJ27">
        <v>10</v>
      </c>
      <c r="JK27">
        <v>0</v>
      </c>
      <c r="JL27">
        <v>77.18866162012597</v>
      </c>
      <c r="JM27">
        <v>3</v>
      </c>
      <c r="JN27" t="s">
        <v>2948</v>
      </c>
      <c r="JO27" t="s">
        <v>2951</v>
      </c>
      <c r="JP27">
        <v>77.18866162012597</v>
      </c>
      <c r="JQ27">
        <v>0</v>
      </c>
      <c r="JR27" t="s">
        <v>2952</v>
      </c>
      <c r="JS27" t="s">
        <v>2975</v>
      </c>
      <c r="JT27">
        <v>77.18866162012597</v>
      </c>
      <c r="JU27">
        <v>0</v>
      </c>
      <c r="JV27" t="s">
        <v>3099</v>
      </c>
      <c r="JW27" t="s">
        <v>532</v>
      </c>
      <c r="JX27">
        <v>50</v>
      </c>
      <c r="JY27">
        <v>42.47266731876879</v>
      </c>
      <c r="JZ27">
        <v>25.94182124483347</v>
      </c>
      <c r="KA27">
        <v>100</v>
      </c>
      <c r="KB27">
        <v>39.8235202</v>
      </c>
      <c r="KC27">
        <v>40</v>
      </c>
      <c r="KD27" t="s">
        <v>3134</v>
      </c>
      <c r="KE27">
        <v>1.05</v>
      </c>
      <c r="KF27">
        <v>75.46875</v>
      </c>
      <c r="KG27">
        <v>50</v>
      </c>
      <c r="KH27">
        <v>85</v>
      </c>
      <c r="KI27">
        <v>50</v>
      </c>
      <c r="KJ27">
        <v>70</v>
      </c>
      <c r="KK27">
        <v>7.802451161288746</v>
      </c>
      <c r="KL27">
        <v>51.98746560917594</v>
      </c>
      <c r="KM27">
        <v>83.27120116128874</v>
      </c>
      <c r="KN27">
        <v>75.46875</v>
      </c>
      <c r="KO27">
        <v>88.27120116128874</v>
      </c>
      <c r="KP27" t="s">
        <v>2654</v>
      </c>
      <c r="KQ27" t="s">
        <v>3139</v>
      </c>
      <c r="KR27" t="s">
        <v>2654</v>
      </c>
      <c r="KS27" t="s">
        <v>45</v>
      </c>
      <c r="KT27" t="s">
        <v>45</v>
      </c>
      <c r="KU27">
        <v>-21.71599430135718</v>
      </c>
      <c r="KV27">
        <v>9.51479829040715</v>
      </c>
      <c r="KW27">
        <v>36.2837355521128</v>
      </c>
      <c r="KX27">
        <v>32.99608268123121</v>
      </c>
      <c r="KY27" t="b">
        <v>1</v>
      </c>
      <c r="LE27">
        <v>42</v>
      </c>
      <c r="LF27">
        <v>25.5</v>
      </c>
      <c r="LG27">
        <v>55</v>
      </c>
      <c r="LH27" t="s">
        <v>3152</v>
      </c>
      <c r="LI27">
        <v>21.51</v>
      </c>
      <c r="LJ27">
        <v>9.31</v>
      </c>
      <c r="LK27">
        <v>3.2</v>
      </c>
      <c r="LL27">
        <v>74.40000000000001</v>
      </c>
      <c r="LM27" t="s">
        <v>36</v>
      </c>
    </row>
    <row r="28" spans="1:325">
      <c r="A28" t="s">
        <v>106</v>
      </c>
      <c r="B28" t="s">
        <v>149</v>
      </c>
      <c r="C28" t="s">
        <v>1064</v>
      </c>
      <c r="D28" t="s">
        <v>1139</v>
      </c>
      <c r="E28" t="s">
        <v>1064</v>
      </c>
      <c r="F28" t="s">
        <v>33</v>
      </c>
      <c r="G28" t="s">
        <v>1140</v>
      </c>
      <c r="H28" s="14" t="s">
        <v>1230</v>
      </c>
      <c r="I28" t="s">
        <v>1439</v>
      </c>
      <c r="J28">
        <v>75032</v>
      </c>
      <c r="K28" t="s">
        <v>1622</v>
      </c>
      <c r="L28">
        <v>161.56</v>
      </c>
      <c r="M28">
        <v>260268539904</v>
      </c>
      <c r="N28">
        <v>299399184384</v>
      </c>
      <c r="O28">
        <v>1610971405</v>
      </c>
      <c r="P28">
        <v>948631918</v>
      </c>
      <c r="Q28">
        <v>1.56</v>
      </c>
      <c r="R28">
        <v>193.45</v>
      </c>
      <c r="S28">
        <v>128.16</v>
      </c>
      <c r="T28">
        <v>5798473</v>
      </c>
      <c r="U28">
        <v>12.671372</v>
      </c>
      <c r="V28">
        <v>5.0614033</v>
      </c>
      <c r="W28">
        <v>1.0595974</v>
      </c>
      <c r="X28">
        <v>2.5978992</v>
      </c>
      <c r="Y28">
        <v>0</v>
      </c>
      <c r="Z28">
        <v>0</v>
      </c>
      <c r="AA28">
        <v>2.988</v>
      </c>
      <c r="AB28">
        <v>50</v>
      </c>
      <c r="AC28">
        <v>0</v>
      </c>
      <c r="AD28">
        <v>0</v>
      </c>
      <c r="AE28">
        <v>0</v>
      </c>
      <c r="AF28">
        <v>22.322</v>
      </c>
      <c r="AG28">
        <v>20.5</v>
      </c>
      <c r="AH28">
        <v>0</v>
      </c>
      <c r="AI28">
        <v>-22.4</v>
      </c>
      <c r="AJ28">
        <v>0</v>
      </c>
      <c r="AK28">
        <v>0</v>
      </c>
      <c r="AL28">
        <v>-65</v>
      </c>
      <c r="AM28">
        <v>0</v>
      </c>
      <c r="AN28">
        <v>0</v>
      </c>
      <c r="AO28">
        <v>0</v>
      </c>
      <c r="AP28">
        <v>74774495232</v>
      </c>
      <c r="AQ28">
        <v>111384928256</v>
      </c>
      <c r="AR28">
        <v>0</v>
      </c>
      <c r="AS28">
        <v>0</v>
      </c>
      <c r="AT28">
        <v>12.75</v>
      </c>
      <c r="AU28">
        <v>31.92</v>
      </c>
      <c r="AV28">
        <v>152.473</v>
      </c>
      <c r="AW28">
        <v>62.195</v>
      </c>
      <c r="AX28">
        <v>46.437</v>
      </c>
      <c r="AY28">
        <v>44.269</v>
      </c>
      <c r="AZ28">
        <v>30.313</v>
      </c>
      <c r="BA28">
        <v>-0.6823634492198994</v>
      </c>
      <c r="BB28">
        <v>-6.91110569919123</v>
      </c>
      <c r="BC28">
        <v>12.46956293958668</v>
      </c>
      <c r="BD28">
        <v>-15.41149868783116</v>
      </c>
      <c r="BE28">
        <v>35.16554081756232</v>
      </c>
      <c r="BF28">
        <v>55</v>
      </c>
      <c r="BG28" t="s">
        <v>1623</v>
      </c>
      <c r="BH28" t="s">
        <v>1650</v>
      </c>
      <c r="BI28">
        <v>100</v>
      </c>
      <c r="BJ28" t="s">
        <v>1741</v>
      </c>
      <c r="BK28" t="s">
        <v>106</v>
      </c>
      <c r="BL28">
        <v>90</v>
      </c>
      <c r="BM28" t="s">
        <v>1742</v>
      </c>
      <c r="BN28" t="s">
        <v>1743</v>
      </c>
      <c r="BO28">
        <v>161.5599975585938</v>
      </c>
      <c r="BP28">
        <v>-1.00490160558554</v>
      </c>
      <c r="BQ28">
        <v>-1.065526920175608</v>
      </c>
      <c r="BR28">
        <v>-1.210710412635774</v>
      </c>
      <c r="BS28">
        <v>-1.655710519183362</v>
      </c>
      <c r="BT28">
        <v>-1.924360014061099</v>
      </c>
      <c r="BU28">
        <v>-10.5427231741495</v>
      </c>
      <c r="BV28">
        <v>5.813084199813601</v>
      </c>
      <c r="BW28">
        <v>6.45554670601449</v>
      </c>
      <c r="BX28">
        <v>8.920163345377421</v>
      </c>
      <c r="BY28">
        <v>2.55552118258525</v>
      </c>
      <c r="BZ28">
        <v>45.17994782983898</v>
      </c>
      <c r="CA28">
        <v>55.96329068764633</v>
      </c>
      <c r="CB28">
        <v>43.16579968493372</v>
      </c>
      <c r="CC28">
        <v>-0.2553713804932443</v>
      </c>
      <c r="CD28">
        <v>-0.430230208854086</v>
      </c>
      <c r="CE28">
        <v>0.1748588283608417</v>
      </c>
      <c r="CF28" t="s">
        <v>1744</v>
      </c>
      <c r="CG28">
        <v>165.0299987792969</v>
      </c>
      <c r="CH28">
        <v>164.4410003662109</v>
      </c>
      <c r="CI28">
        <v>163.1185005187988</v>
      </c>
      <c r="CJ28">
        <v>163.4614107263291</v>
      </c>
      <c r="CK28">
        <v>163.7208375321621</v>
      </c>
      <c r="CL28">
        <v>163.7365604241743</v>
      </c>
      <c r="CM28">
        <v>50.89973914919489</v>
      </c>
      <c r="CN28">
        <v>65.15281673106217</v>
      </c>
      <c r="CO28" t="s">
        <v>1765</v>
      </c>
      <c r="CP28">
        <v>0</v>
      </c>
      <c r="CQ28" t="s">
        <v>1747</v>
      </c>
      <c r="CR28" t="s">
        <v>1747</v>
      </c>
      <c r="CS28">
        <v>5934409</v>
      </c>
      <c r="CT28">
        <v>7452913.6</v>
      </c>
      <c r="CU28">
        <v>0.7962535618284908</v>
      </c>
      <c r="CV28" t="s">
        <v>1875</v>
      </c>
      <c r="CW28">
        <v>0.1015734591652093</v>
      </c>
      <c r="CX28" t="s">
        <v>1899</v>
      </c>
      <c r="CY28" t="s">
        <v>2101</v>
      </c>
      <c r="CZ28" t="s">
        <v>2306</v>
      </c>
      <c r="DA28" t="s">
        <v>1747</v>
      </c>
      <c r="DB28">
        <v>-4.583043603799231</v>
      </c>
      <c r="DC28">
        <v>-2.651246672253715</v>
      </c>
      <c r="DD28">
        <v>-3.205323818904293</v>
      </c>
      <c r="DE28" t="s">
        <v>2650</v>
      </c>
      <c r="DF28" t="s">
        <v>1747</v>
      </c>
      <c r="DG28" t="s">
        <v>1747</v>
      </c>
      <c r="DH28">
        <v>0</v>
      </c>
      <c r="DI28">
        <v>53.86397069213962</v>
      </c>
      <c r="DJ28" t="s">
        <v>509</v>
      </c>
      <c r="DK28" t="s">
        <v>1741</v>
      </c>
      <c r="DL28">
        <v>56</v>
      </c>
      <c r="DM28" t="s">
        <v>523</v>
      </c>
      <c r="DN28" t="s">
        <v>524</v>
      </c>
      <c r="DO28" t="s">
        <v>531</v>
      </c>
      <c r="DP28" t="s">
        <v>527</v>
      </c>
      <c r="DQ28">
        <v>75</v>
      </c>
      <c r="DR28">
        <v>157.27</v>
      </c>
      <c r="DS28">
        <v>165.8</v>
      </c>
      <c r="DT28" t="s">
        <v>532</v>
      </c>
      <c r="DU28" t="s">
        <v>1741</v>
      </c>
      <c r="DV28" t="s">
        <v>527</v>
      </c>
      <c r="DW28" t="s">
        <v>535</v>
      </c>
      <c r="DX28" t="s">
        <v>531</v>
      </c>
      <c r="DY28">
        <v>45.27247833421359</v>
      </c>
      <c r="DZ28">
        <v>27.6270409871006</v>
      </c>
      <c r="EA28" t="s">
        <v>550</v>
      </c>
      <c r="EB28">
        <v>75</v>
      </c>
      <c r="EC28">
        <v>56.77540819742012</v>
      </c>
      <c r="ED28" t="s">
        <v>527</v>
      </c>
      <c r="EE28" t="s">
        <v>535</v>
      </c>
      <c r="EF28" t="s">
        <v>527</v>
      </c>
      <c r="EG28" t="s">
        <v>1741</v>
      </c>
      <c r="EH28" t="s">
        <v>612</v>
      </c>
      <c r="EI28" t="s">
        <v>527</v>
      </c>
      <c r="EJ28" t="s">
        <v>527</v>
      </c>
      <c r="EK28" t="s">
        <v>527</v>
      </c>
      <c r="EL28" t="s">
        <v>527</v>
      </c>
      <c r="EM28">
        <v>35</v>
      </c>
      <c r="EN28" t="s">
        <v>583</v>
      </c>
      <c r="EO28">
        <v>0</v>
      </c>
      <c r="EP28" t="s">
        <v>527</v>
      </c>
      <c r="EQ28" t="s">
        <v>1741</v>
      </c>
      <c r="ER28">
        <v>60.81</v>
      </c>
      <c r="ES28" t="s">
        <v>2669</v>
      </c>
      <c r="ET28">
        <v>55.96329068764633</v>
      </c>
      <c r="EU28">
        <v>-0.2578975360261211</v>
      </c>
      <c r="EV28">
        <v>163.1185005187988</v>
      </c>
      <c r="EW28">
        <v>164.6453427124023</v>
      </c>
      <c r="EX28" t="s">
        <v>2686</v>
      </c>
      <c r="EY28" t="s">
        <v>1741</v>
      </c>
      <c r="EZ28">
        <v>0</v>
      </c>
      <c r="FA28">
        <v>86.34436843186435</v>
      </c>
      <c r="FB28" t="s">
        <v>532</v>
      </c>
      <c r="FC28">
        <v>0</v>
      </c>
      <c r="FD28" t="s">
        <v>2689</v>
      </c>
      <c r="FE28" t="s">
        <v>2718</v>
      </c>
      <c r="FF28" t="s">
        <v>1741</v>
      </c>
      <c r="FG28">
        <v>2</v>
      </c>
      <c r="FH28">
        <v>0</v>
      </c>
      <c r="FI28">
        <v>1</v>
      </c>
      <c r="FJ28" t="s">
        <v>1745</v>
      </c>
      <c r="FK28">
        <v>1</v>
      </c>
      <c r="FL28" t="s">
        <v>535</v>
      </c>
      <c r="FM28" t="s">
        <v>2911</v>
      </c>
      <c r="FN28" t="s">
        <v>2919</v>
      </c>
      <c r="FO28" t="s">
        <v>1745</v>
      </c>
      <c r="FP28">
        <v>0.6381565378937847</v>
      </c>
      <c r="FQ28">
        <v>158.9281616210938</v>
      </c>
      <c r="FR28" t="s">
        <v>2907</v>
      </c>
      <c r="FS28" t="s">
        <v>1745</v>
      </c>
      <c r="FT28">
        <v>0.85</v>
      </c>
      <c r="FU28">
        <v>162.2973785400391</v>
      </c>
      <c r="FV28" t="s">
        <v>1741</v>
      </c>
      <c r="FW28" t="s">
        <v>2932</v>
      </c>
      <c r="FX28" t="s">
        <v>2933</v>
      </c>
      <c r="FY28">
        <v>0.2691894362041093</v>
      </c>
      <c r="FZ28">
        <v>0.2691894362041093</v>
      </c>
      <c r="GA28" t="s">
        <v>2934</v>
      </c>
      <c r="GB28" t="s">
        <v>36</v>
      </c>
      <c r="GC28" t="s">
        <v>2935</v>
      </c>
      <c r="GD28">
        <v>10.86499977111816</v>
      </c>
      <c r="GE28">
        <v>25585.30078125</v>
      </c>
      <c r="GF28" t="s">
        <v>1741</v>
      </c>
      <c r="GG28">
        <v>54.80195045969416</v>
      </c>
      <c r="GH28" t="s">
        <v>527</v>
      </c>
      <c r="GI28" t="s">
        <v>532</v>
      </c>
      <c r="GJ28">
        <v>80</v>
      </c>
      <c r="GK28" t="s">
        <v>36</v>
      </c>
      <c r="GL28">
        <v>70.3566798340978</v>
      </c>
      <c r="GM28" t="s">
        <v>571</v>
      </c>
      <c r="GN28">
        <v>50</v>
      </c>
      <c r="GO28" t="s">
        <v>527</v>
      </c>
      <c r="GP28">
        <v>0</v>
      </c>
      <c r="GQ28">
        <v>0</v>
      </c>
      <c r="GR28">
        <v>0</v>
      </c>
      <c r="GS28">
        <v>54.72473254732409</v>
      </c>
      <c r="GT28" t="s">
        <v>527</v>
      </c>
      <c r="GU28">
        <v>35</v>
      </c>
      <c r="GV28" t="s">
        <v>612</v>
      </c>
      <c r="GW28">
        <v>50</v>
      </c>
      <c r="GX28" t="s">
        <v>527</v>
      </c>
      <c r="GY28" t="s">
        <v>55</v>
      </c>
      <c r="GZ28" t="s">
        <v>1741</v>
      </c>
      <c r="HA28">
        <v>170.2093282164263</v>
      </c>
      <c r="HB28" t="s">
        <v>2940</v>
      </c>
      <c r="HC28">
        <v>-5.081584392856925</v>
      </c>
      <c r="HD28" t="s">
        <v>527</v>
      </c>
      <c r="HE28">
        <v>162.6422680440748</v>
      </c>
      <c r="HF28">
        <v>177.7763883887778</v>
      </c>
      <c r="HG28">
        <v>-0.03680326995874861</v>
      </c>
      <c r="HH28" t="s">
        <v>2941</v>
      </c>
      <c r="HI28" t="s">
        <v>2942</v>
      </c>
      <c r="HJ28">
        <v>45</v>
      </c>
      <c r="HK28">
        <v>3</v>
      </c>
      <c r="HL28">
        <v>24.21916810110793</v>
      </c>
      <c r="HM28" t="s">
        <v>36</v>
      </c>
      <c r="HN28" t="s">
        <v>526</v>
      </c>
      <c r="HO28">
        <v>162.6825</v>
      </c>
      <c r="HP28">
        <v>184.933</v>
      </c>
      <c r="HQ28">
        <v>161.715</v>
      </c>
      <c r="HR28" t="s">
        <v>2943</v>
      </c>
      <c r="HS28" t="b">
        <v>0</v>
      </c>
      <c r="HV28">
        <v>162.6825</v>
      </c>
      <c r="HW28">
        <v>184.933</v>
      </c>
      <c r="HX28">
        <v>162.6825</v>
      </c>
      <c r="HY28">
        <v>-0.6899958147964622</v>
      </c>
      <c r="HZ28">
        <v>55</v>
      </c>
      <c r="IA28" t="s">
        <v>526</v>
      </c>
      <c r="IB28">
        <v>100</v>
      </c>
      <c r="IC28" t="s">
        <v>36</v>
      </c>
      <c r="ID28" t="s">
        <v>1741</v>
      </c>
      <c r="IE28">
        <v>100</v>
      </c>
      <c r="IF28">
        <v>100</v>
      </c>
      <c r="IH28">
        <v>20</v>
      </c>
      <c r="II28">
        <v>55</v>
      </c>
      <c r="IJ28">
        <v>53.86397069213962</v>
      </c>
      <c r="IK28">
        <v>75</v>
      </c>
      <c r="IL28">
        <v>56.77540819742012</v>
      </c>
      <c r="IM28">
        <v>35</v>
      </c>
      <c r="IN28">
        <v>0</v>
      </c>
      <c r="IO28">
        <v>50.42698687264639</v>
      </c>
      <c r="IP28">
        <v>68.65919120764188</v>
      </c>
      <c r="IQ28">
        <v>60.81</v>
      </c>
      <c r="IR28">
        <v>91.90000000000001</v>
      </c>
      <c r="IS28">
        <v>53.17079474905856</v>
      </c>
      <c r="IT28">
        <v>54.79009606179391</v>
      </c>
      <c r="IU28">
        <v>64.46944540542623</v>
      </c>
      <c r="IV28">
        <v>67.535</v>
      </c>
      <c r="IW28">
        <v>62.62444540542624</v>
      </c>
      <c r="IX28">
        <v>55.16309606179391</v>
      </c>
      <c r="IY28">
        <v>50.42698687264639</v>
      </c>
      <c r="IZ28">
        <v>55</v>
      </c>
      <c r="JA28">
        <v>65.72919120764189</v>
      </c>
      <c r="JB28">
        <v>27.86899164178775</v>
      </c>
      <c r="JC28">
        <v>1.2</v>
      </c>
      <c r="JD28">
        <v>100</v>
      </c>
      <c r="JE28" t="s">
        <v>2689</v>
      </c>
      <c r="JF28" t="s">
        <v>2691</v>
      </c>
      <c r="JG28" t="s">
        <v>2947</v>
      </c>
      <c r="JI28">
        <v>74.46944540542623</v>
      </c>
      <c r="JJ28">
        <v>10</v>
      </c>
      <c r="JK28">
        <v>0</v>
      </c>
      <c r="JL28">
        <v>76.46944540542623</v>
      </c>
      <c r="JM28">
        <v>2</v>
      </c>
      <c r="JN28" t="s">
        <v>2949</v>
      </c>
      <c r="JO28" t="s">
        <v>2951</v>
      </c>
      <c r="JP28">
        <v>76.46944540542623</v>
      </c>
      <c r="JQ28">
        <v>0</v>
      </c>
      <c r="JR28" t="s">
        <v>2952</v>
      </c>
      <c r="JS28" t="s">
        <v>2976</v>
      </c>
      <c r="JT28">
        <v>77.46944540542623</v>
      </c>
      <c r="JU28">
        <v>1</v>
      </c>
      <c r="JV28" t="s">
        <v>3109</v>
      </c>
      <c r="JW28" t="s">
        <v>526</v>
      </c>
      <c r="JX28">
        <v>100</v>
      </c>
      <c r="JY28">
        <v>47.9952365446383</v>
      </c>
      <c r="JZ28">
        <v>25.19658076052682</v>
      </c>
      <c r="KA28">
        <v>100</v>
      </c>
      <c r="KB28">
        <v>67.0530195</v>
      </c>
      <c r="KC28">
        <v>39.99999999999999</v>
      </c>
      <c r="KD28" t="s">
        <v>3134</v>
      </c>
      <c r="KE28">
        <v>1.05</v>
      </c>
      <c r="KF28">
        <v>74.55</v>
      </c>
      <c r="KG28">
        <v>80</v>
      </c>
      <c r="KH28">
        <v>70</v>
      </c>
      <c r="KI28">
        <v>50</v>
      </c>
      <c r="KJ28">
        <v>80</v>
      </c>
      <c r="KK28">
        <v>0</v>
      </c>
      <c r="KL28">
        <v>55.93749920287468</v>
      </c>
      <c r="KM28">
        <v>74.55</v>
      </c>
      <c r="KN28">
        <v>74.55</v>
      </c>
      <c r="KO28">
        <v>79.55</v>
      </c>
      <c r="KP28" t="s">
        <v>3137</v>
      </c>
      <c r="KQ28" t="s">
        <v>3139</v>
      </c>
      <c r="KR28" t="s">
        <v>3137</v>
      </c>
      <c r="KS28" t="s">
        <v>31</v>
      </c>
      <c r="KT28" t="s">
        <v>31</v>
      </c>
      <c r="KU28">
        <v>-16.47420886078793</v>
      </c>
      <c r="KV28">
        <v>7.94226265823638</v>
      </c>
      <c r="KW28">
        <v>23.61250079712532</v>
      </c>
      <c r="KX28">
        <v>26.5547634553617</v>
      </c>
      <c r="KY28" t="b">
        <v>1</v>
      </c>
      <c r="LE28">
        <v>41</v>
      </c>
      <c r="LF28">
        <v>27.3</v>
      </c>
      <c r="LG28">
        <v>55</v>
      </c>
      <c r="LH28" t="s">
        <v>3152</v>
      </c>
      <c r="LI28">
        <v>31.17</v>
      </c>
      <c r="LJ28">
        <v>17.51</v>
      </c>
      <c r="LK28">
        <v>2.18</v>
      </c>
      <c r="LL28">
        <v>73</v>
      </c>
      <c r="LM28" t="s">
        <v>32</v>
      </c>
    </row>
    <row r="29" spans="1:325">
      <c r="A29" t="s">
        <v>107</v>
      </c>
      <c r="B29" t="s">
        <v>150</v>
      </c>
      <c r="C29" t="s">
        <v>1059</v>
      </c>
      <c r="D29" t="s">
        <v>1139</v>
      </c>
      <c r="E29" t="s">
        <v>1059</v>
      </c>
      <c r="F29" t="s">
        <v>66</v>
      </c>
      <c r="G29" t="s">
        <v>1145</v>
      </c>
      <c r="H29" s="14" t="s">
        <v>1231</v>
      </c>
      <c r="I29" t="s">
        <v>1440</v>
      </c>
      <c r="J29">
        <v>230000</v>
      </c>
      <c r="K29" t="s">
        <v>1622</v>
      </c>
      <c r="L29">
        <v>253.81</v>
      </c>
      <c r="M29">
        <v>2657994932224</v>
      </c>
      <c r="N29">
        <v>2248722874368</v>
      </c>
      <c r="O29">
        <v>10472380299</v>
      </c>
      <c r="P29">
        <v>3056104044</v>
      </c>
      <c r="Q29">
        <v>1.1</v>
      </c>
      <c r="R29">
        <v>324.6</v>
      </c>
      <c r="S29">
        <v>228</v>
      </c>
      <c r="T29">
        <v>8674652</v>
      </c>
      <c r="U29">
        <v>19.813427</v>
      </c>
      <c r="V29">
        <v>10.039952</v>
      </c>
      <c r="W29">
        <v>3.058431</v>
      </c>
      <c r="X29">
        <v>2.9778385</v>
      </c>
      <c r="Y29">
        <v>0</v>
      </c>
      <c r="Z29">
        <v>13.04</v>
      </c>
      <c r="AA29">
        <v>2.519</v>
      </c>
      <c r="AB29">
        <v>50</v>
      </c>
      <c r="AC29">
        <v>16.362</v>
      </c>
      <c r="AD29">
        <v>7.532</v>
      </c>
      <c r="AE29">
        <v>30.344</v>
      </c>
      <c r="AF29">
        <v>16.057</v>
      </c>
      <c r="AG29">
        <v>15.083</v>
      </c>
      <c r="AH29">
        <v>19.319999</v>
      </c>
      <c r="AI29">
        <v>0.8</v>
      </c>
      <c r="AJ29">
        <v>0</v>
      </c>
      <c r="AK29">
        <v>0</v>
      </c>
      <c r="AL29">
        <v>10.9</v>
      </c>
      <c r="AM29">
        <v>10</v>
      </c>
      <c r="AN29">
        <v>2.397</v>
      </c>
      <c r="AO29">
        <v>2.295</v>
      </c>
      <c r="AP29">
        <v>531502989312</v>
      </c>
      <c r="AQ29">
        <v>158736007168</v>
      </c>
      <c r="AR29">
        <v>170585997312</v>
      </c>
      <c r="AS29">
        <v>116813996032</v>
      </c>
      <c r="AT29">
        <v>12.81</v>
      </c>
      <c r="AU29">
        <v>25.28</v>
      </c>
      <c r="AV29">
        <v>82.98699999999999</v>
      </c>
      <c r="AW29">
        <v>85.319</v>
      </c>
      <c r="AX29">
        <v>50.762</v>
      </c>
      <c r="AY29">
        <v>72.738</v>
      </c>
      <c r="AZ29">
        <v>14.493</v>
      </c>
      <c r="BA29">
        <v>-0.07873585786672861</v>
      </c>
      <c r="BB29">
        <v>1.790497031871467</v>
      </c>
      <c r="BC29">
        <v>6.54686701316071</v>
      </c>
      <c r="BD29">
        <v>-0.8005521016073065</v>
      </c>
      <c r="BE29">
        <v>25.93371634687268</v>
      </c>
      <c r="BF29">
        <v>83</v>
      </c>
      <c r="BG29" t="s">
        <v>1624</v>
      </c>
      <c r="BH29" t="s">
        <v>1651</v>
      </c>
      <c r="BI29">
        <v>100</v>
      </c>
      <c r="BJ29" t="s">
        <v>1741</v>
      </c>
      <c r="BK29" t="s">
        <v>107</v>
      </c>
      <c r="BL29">
        <v>90</v>
      </c>
      <c r="BM29" t="s">
        <v>1742</v>
      </c>
      <c r="BN29" t="s">
        <v>1743</v>
      </c>
      <c r="BO29">
        <v>253.8099975585938</v>
      </c>
      <c r="BP29">
        <v>1.438787717568557</v>
      </c>
      <c r="BQ29">
        <v>3.00730675554417</v>
      </c>
      <c r="BR29">
        <v>5.284767846396088</v>
      </c>
      <c r="BS29">
        <v>-0.1337778265023681</v>
      </c>
      <c r="BT29">
        <v>1.702997291864516</v>
      </c>
      <c r="BU29">
        <v>-0.5944601989199438</v>
      </c>
      <c r="BV29">
        <v>2.627536990134654</v>
      </c>
      <c r="BW29">
        <v>2.590907023029327</v>
      </c>
      <c r="BX29">
        <v>5.618791130338085</v>
      </c>
      <c r="BY29">
        <v>1.678477581874845</v>
      </c>
      <c r="BZ29">
        <v>75.83706391027657</v>
      </c>
      <c r="CA29">
        <v>68.35559936137939</v>
      </c>
      <c r="CB29">
        <v>79.50634002431599</v>
      </c>
      <c r="CC29">
        <v>0.2775626008482845</v>
      </c>
      <c r="CD29">
        <v>-0.9267690358010328</v>
      </c>
      <c r="CE29">
        <v>1.204331636649317</v>
      </c>
      <c r="CF29" t="s">
        <v>1744</v>
      </c>
      <c r="CG29">
        <v>249.2540008544922</v>
      </c>
      <c r="CH29">
        <v>246.3580001831055</v>
      </c>
      <c r="CI29">
        <v>245.9385002136231</v>
      </c>
      <c r="CJ29">
        <v>249.7298048917635</v>
      </c>
      <c r="CK29">
        <v>247.7003902641651</v>
      </c>
      <c r="CL29">
        <v>246.9598979576388</v>
      </c>
      <c r="CM29">
        <v>89.99826227375816</v>
      </c>
      <c r="CN29">
        <v>80.40371163521645</v>
      </c>
      <c r="CO29" t="s">
        <v>1766</v>
      </c>
      <c r="CP29">
        <v>20</v>
      </c>
      <c r="CQ29" t="s">
        <v>1863</v>
      </c>
      <c r="CR29" t="s">
        <v>1868</v>
      </c>
      <c r="CS29">
        <v>10655154</v>
      </c>
      <c r="CT29">
        <v>8122181.8</v>
      </c>
      <c r="CU29">
        <v>1.311858594448108</v>
      </c>
      <c r="CV29" t="s">
        <v>1873</v>
      </c>
      <c r="CW29">
        <v>0.07400005888188581</v>
      </c>
      <c r="CX29" t="s">
        <v>1900</v>
      </c>
      <c r="CY29" t="s">
        <v>2102</v>
      </c>
      <c r="CZ29" t="s">
        <v>2307</v>
      </c>
      <c r="DA29" t="s">
        <v>2500</v>
      </c>
      <c r="DB29">
        <v>2.054684629294545</v>
      </c>
      <c r="DC29">
        <v>5.324094139980295</v>
      </c>
      <c r="DD29">
        <v>-1.214336669959981</v>
      </c>
      <c r="DE29" t="s">
        <v>2649</v>
      </c>
      <c r="DF29" t="s">
        <v>1747</v>
      </c>
      <c r="DG29" t="s">
        <v>1747</v>
      </c>
      <c r="DH29">
        <v>0</v>
      </c>
      <c r="DI29">
        <v>70.76425070537579</v>
      </c>
      <c r="DJ29" t="s">
        <v>573</v>
      </c>
      <c r="DK29" t="s">
        <v>1741</v>
      </c>
      <c r="DL29">
        <v>68.40000000000001</v>
      </c>
      <c r="DM29" t="s">
        <v>523</v>
      </c>
      <c r="DN29" t="s">
        <v>529</v>
      </c>
      <c r="DO29" t="s">
        <v>525</v>
      </c>
      <c r="DP29" t="s">
        <v>530</v>
      </c>
      <c r="DQ29">
        <v>90</v>
      </c>
      <c r="DR29">
        <v>245.26</v>
      </c>
      <c r="DS29">
        <v>259.8</v>
      </c>
      <c r="DT29" t="s">
        <v>532</v>
      </c>
      <c r="DU29" t="s">
        <v>1741</v>
      </c>
      <c r="DV29" t="s">
        <v>527</v>
      </c>
      <c r="DW29" t="s">
        <v>530</v>
      </c>
      <c r="DX29" t="s">
        <v>525</v>
      </c>
      <c r="DY29">
        <v>49.96653285790712</v>
      </c>
      <c r="DZ29">
        <v>85.67014969665607</v>
      </c>
      <c r="EA29" t="s">
        <v>550</v>
      </c>
      <c r="EB29">
        <v>65</v>
      </c>
      <c r="EC29">
        <v>97.88402993933121</v>
      </c>
      <c r="ED29" t="s">
        <v>527</v>
      </c>
      <c r="EE29" t="s">
        <v>527</v>
      </c>
      <c r="EF29" t="s">
        <v>535</v>
      </c>
      <c r="EG29" t="s">
        <v>1741</v>
      </c>
      <c r="EH29" t="s">
        <v>612</v>
      </c>
      <c r="EI29" t="s">
        <v>527</v>
      </c>
      <c r="EJ29" t="s">
        <v>527</v>
      </c>
      <c r="EK29" t="s">
        <v>527</v>
      </c>
      <c r="EL29" t="s">
        <v>527</v>
      </c>
      <c r="EM29">
        <v>35</v>
      </c>
      <c r="EN29" t="s">
        <v>583</v>
      </c>
      <c r="EO29">
        <v>0</v>
      </c>
      <c r="EP29" t="s">
        <v>527</v>
      </c>
      <c r="EQ29" t="s">
        <v>1741</v>
      </c>
      <c r="ER29">
        <v>78.8</v>
      </c>
      <c r="ES29" t="s">
        <v>2670</v>
      </c>
      <c r="ET29">
        <v>68.35559936137939</v>
      </c>
      <c r="EU29">
        <v>0.280370250742692</v>
      </c>
      <c r="EV29">
        <v>245.9385002136231</v>
      </c>
      <c r="EW29">
        <v>247.15</v>
      </c>
      <c r="EX29" t="s">
        <v>2687</v>
      </c>
      <c r="EY29" t="s">
        <v>1741</v>
      </c>
      <c r="EZ29">
        <v>0</v>
      </c>
      <c r="FA29">
        <v>76.09732251908297</v>
      </c>
      <c r="FB29" t="s">
        <v>532</v>
      </c>
      <c r="FC29">
        <v>0</v>
      </c>
      <c r="FD29" t="s">
        <v>2689</v>
      </c>
      <c r="FE29" t="s">
        <v>2719</v>
      </c>
      <c r="FF29" t="s">
        <v>1741</v>
      </c>
      <c r="FG29">
        <v>2</v>
      </c>
      <c r="FH29">
        <v>0</v>
      </c>
      <c r="FI29">
        <v>1</v>
      </c>
      <c r="FJ29" t="s">
        <v>1745</v>
      </c>
      <c r="FK29">
        <v>1</v>
      </c>
      <c r="FL29" t="s">
        <v>535</v>
      </c>
      <c r="FM29" t="s">
        <v>2911</v>
      </c>
      <c r="FN29" t="s">
        <v>2919</v>
      </c>
      <c r="FO29" t="s">
        <v>1745</v>
      </c>
      <c r="FP29">
        <v>0.5236993420370349</v>
      </c>
      <c r="FQ29">
        <v>254.0528564453125</v>
      </c>
      <c r="FR29" t="s">
        <v>2907</v>
      </c>
      <c r="FS29" t="s">
        <v>1745</v>
      </c>
      <c r="FT29">
        <v>0.85</v>
      </c>
      <c r="FU29">
        <v>254.6805114746094</v>
      </c>
      <c r="FV29" t="s">
        <v>1741</v>
      </c>
      <c r="FW29" t="s">
        <v>2932</v>
      </c>
      <c r="FX29" t="s">
        <v>2933</v>
      </c>
      <c r="FY29">
        <v>0.2691894362041093</v>
      </c>
      <c r="FZ29">
        <v>0.2691894362041093</v>
      </c>
      <c r="GA29" t="s">
        <v>2934</v>
      </c>
      <c r="GB29" t="s">
        <v>36</v>
      </c>
      <c r="GC29" t="s">
        <v>2935</v>
      </c>
      <c r="GD29">
        <v>10.86499977111816</v>
      </c>
      <c r="GE29">
        <v>25585.30078125</v>
      </c>
      <c r="GF29" t="s">
        <v>1741</v>
      </c>
      <c r="GG29">
        <v>54.17348969295559</v>
      </c>
      <c r="GH29" t="s">
        <v>527</v>
      </c>
      <c r="GI29" t="s">
        <v>532</v>
      </c>
      <c r="GJ29">
        <v>80</v>
      </c>
      <c r="GK29" t="s">
        <v>36</v>
      </c>
      <c r="GL29">
        <v>65.82584955114537</v>
      </c>
      <c r="GM29" t="s">
        <v>571</v>
      </c>
      <c r="GN29">
        <v>50</v>
      </c>
      <c r="GO29" t="s">
        <v>527</v>
      </c>
      <c r="GP29">
        <v>0</v>
      </c>
      <c r="GQ29">
        <v>0</v>
      </c>
      <c r="GR29">
        <v>0</v>
      </c>
      <c r="GS29">
        <v>58.37867413805992</v>
      </c>
      <c r="GT29" t="s">
        <v>527</v>
      </c>
      <c r="GU29">
        <v>35</v>
      </c>
      <c r="GV29" t="s">
        <v>612</v>
      </c>
      <c r="GW29">
        <v>50</v>
      </c>
      <c r="GX29" t="s">
        <v>527</v>
      </c>
      <c r="GY29" t="s">
        <v>55</v>
      </c>
      <c r="GZ29" t="s">
        <v>1741</v>
      </c>
      <c r="HA29">
        <v>247.4156481261219</v>
      </c>
      <c r="HB29" t="s">
        <v>2938</v>
      </c>
      <c r="HC29">
        <v>2.584456351448043</v>
      </c>
      <c r="HD29" t="s">
        <v>527</v>
      </c>
      <c r="HE29">
        <v>240.1344787291003</v>
      </c>
      <c r="HF29">
        <v>254.6968175231434</v>
      </c>
      <c r="HG29">
        <v>0.00590551505738568</v>
      </c>
      <c r="HH29" t="s">
        <v>2941</v>
      </c>
      <c r="HI29" t="s">
        <v>2942</v>
      </c>
      <c r="HJ29">
        <v>55.00000000000001</v>
      </c>
      <c r="HK29">
        <v>1</v>
      </c>
      <c r="HL29">
        <v>9.252465069832958</v>
      </c>
      <c r="HM29" t="s">
        <v>55</v>
      </c>
      <c r="HN29" t="s">
        <v>2657</v>
      </c>
      <c r="HO29">
        <v>250.0875</v>
      </c>
      <c r="HP29">
        <v>262.757</v>
      </c>
      <c r="HQ29">
        <v>235.468</v>
      </c>
      <c r="HR29" t="s">
        <v>2943</v>
      </c>
      <c r="HS29" t="b">
        <v>1</v>
      </c>
      <c r="HT29">
        <v>250.0875</v>
      </c>
      <c r="HU29">
        <v>235.468</v>
      </c>
      <c r="HV29">
        <v>262.757</v>
      </c>
      <c r="HX29">
        <v>250.0875</v>
      </c>
      <c r="HY29">
        <v>1.488478056117856</v>
      </c>
      <c r="HZ29">
        <v>55</v>
      </c>
      <c r="IA29" t="s">
        <v>526</v>
      </c>
      <c r="IB29">
        <v>0</v>
      </c>
      <c r="IC29" t="s">
        <v>55</v>
      </c>
      <c r="ID29" t="s">
        <v>1741</v>
      </c>
      <c r="IE29">
        <v>100</v>
      </c>
      <c r="IF29">
        <v>100</v>
      </c>
      <c r="IG29">
        <v>20</v>
      </c>
      <c r="IH29">
        <v>100</v>
      </c>
      <c r="II29">
        <v>83</v>
      </c>
      <c r="IJ29">
        <v>70.76425070537579</v>
      </c>
      <c r="IK29">
        <v>90</v>
      </c>
      <c r="IL29">
        <v>97.88402993933121</v>
      </c>
      <c r="IM29">
        <v>35</v>
      </c>
      <c r="IN29">
        <v>0</v>
      </c>
      <c r="IO29">
        <v>66.41091165719044</v>
      </c>
      <c r="IP29">
        <v>84.22927521161273</v>
      </c>
      <c r="IQ29">
        <v>78.8</v>
      </c>
      <c r="IR29">
        <v>74.7</v>
      </c>
      <c r="IS29">
        <v>76.36436466287617</v>
      </c>
      <c r="IT29">
        <v>77.18327349715713</v>
      </c>
      <c r="IU29">
        <v>74.70381908001664</v>
      </c>
      <c r="IV29">
        <v>84.205</v>
      </c>
      <c r="IW29">
        <v>75.11881908001665</v>
      </c>
      <c r="IX29">
        <v>67.17827349715712</v>
      </c>
      <c r="IY29">
        <v>66.41091165719044</v>
      </c>
      <c r="IZ29">
        <v>83</v>
      </c>
      <c r="JA29">
        <v>76.83927521161273</v>
      </c>
      <c r="JB29">
        <v>22.38142669258952</v>
      </c>
      <c r="JC29">
        <v>1.25</v>
      </c>
      <c r="JD29">
        <v>100</v>
      </c>
      <c r="JE29" t="s">
        <v>2689</v>
      </c>
      <c r="JF29" t="s">
        <v>2691</v>
      </c>
      <c r="JG29" t="s">
        <v>2947</v>
      </c>
      <c r="JI29">
        <v>84.70381908001664</v>
      </c>
      <c r="JJ29">
        <v>10</v>
      </c>
      <c r="JK29">
        <v>0</v>
      </c>
      <c r="JL29">
        <v>87.70381908001664</v>
      </c>
      <c r="JM29">
        <v>3</v>
      </c>
      <c r="JN29" t="s">
        <v>2948</v>
      </c>
      <c r="JO29" t="s">
        <v>2951</v>
      </c>
      <c r="JP29">
        <v>87.70381908001664</v>
      </c>
      <c r="JQ29">
        <v>0</v>
      </c>
      <c r="JR29" t="s">
        <v>2952</v>
      </c>
      <c r="JS29" t="s">
        <v>2977</v>
      </c>
      <c r="JT29">
        <v>87.70381908001664</v>
      </c>
      <c r="JU29">
        <v>0</v>
      </c>
      <c r="JV29" t="s">
        <v>3099</v>
      </c>
      <c r="JW29" t="s">
        <v>526</v>
      </c>
      <c r="JX29">
        <v>0</v>
      </c>
      <c r="JY29">
        <v>42.43511998542628</v>
      </c>
      <c r="JZ29">
        <v>18.91858594448107</v>
      </c>
      <c r="KA29">
        <v>100</v>
      </c>
      <c r="KB29">
        <v>48.4237675</v>
      </c>
      <c r="KC29">
        <v>40</v>
      </c>
      <c r="KD29" t="s">
        <v>3134</v>
      </c>
      <c r="KE29">
        <v>1.05</v>
      </c>
      <c r="KF29">
        <v>73.5</v>
      </c>
      <c r="KG29">
        <v>70</v>
      </c>
      <c r="KH29">
        <v>80</v>
      </c>
      <c r="KI29">
        <v>50</v>
      </c>
      <c r="KJ29">
        <v>80</v>
      </c>
      <c r="KK29">
        <v>0</v>
      </c>
      <c r="KL29">
        <v>55.11572971380339</v>
      </c>
      <c r="KM29">
        <v>73.5</v>
      </c>
      <c r="KN29">
        <v>73.5</v>
      </c>
      <c r="KO29">
        <v>78.5</v>
      </c>
      <c r="KP29" t="s">
        <v>3136</v>
      </c>
      <c r="KQ29" t="s">
        <v>3139</v>
      </c>
      <c r="KR29" t="s">
        <v>3136</v>
      </c>
      <c r="KS29" t="s">
        <v>31</v>
      </c>
      <c r="KT29" t="s">
        <v>31</v>
      </c>
      <c r="KU29">
        <v>-32.26869909459036</v>
      </c>
      <c r="KV29">
        <v>12.68060972837711</v>
      </c>
      <c r="KW29">
        <v>23.38427028619661</v>
      </c>
      <c r="KX29">
        <v>31.06488001457372</v>
      </c>
      <c r="KY29" t="b">
        <v>1</v>
      </c>
      <c r="LE29">
        <v>1</v>
      </c>
      <c r="LF29">
        <v>100</v>
      </c>
      <c r="LG29">
        <v>17</v>
      </c>
      <c r="LH29" t="s">
        <v>2941</v>
      </c>
      <c r="LI29">
        <v>21.93</v>
      </c>
      <c r="LJ29">
        <v>10.98</v>
      </c>
      <c r="LK29">
        <v>3.05</v>
      </c>
      <c r="LL29">
        <v>72.40000000000001</v>
      </c>
      <c r="LM29" t="s">
        <v>36</v>
      </c>
    </row>
    <row r="30" spans="1:325">
      <c r="A30" t="s">
        <v>108</v>
      </c>
      <c r="B30" t="s">
        <v>151</v>
      </c>
      <c r="C30" t="s">
        <v>1065</v>
      </c>
      <c r="D30" t="s">
        <v>1139</v>
      </c>
      <c r="E30" t="s">
        <v>1065</v>
      </c>
      <c r="F30" t="s">
        <v>68</v>
      </c>
      <c r="G30" t="s">
        <v>1146</v>
      </c>
      <c r="H30" s="14" t="s">
        <v>1232</v>
      </c>
      <c r="I30" t="s">
        <v>1441</v>
      </c>
      <c r="J30">
        <v>720</v>
      </c>
      <c r="K30" t="s">
        <v>1622</v>
      </c>
      <c r="L30">
        <v>213.67</v>
      </c>
      <c r="M30">
        <v>299138318336</v>
      </c>
      <c r="N30">
        <v>261973835776</v>
      </c>
      <c r="O30">
        <v>1400001600</v>
      </c>
      <c r="P30">
        <v>699510800</v>
      </c>
      <c r="Q30">
        <v>1.45</v>
      </c>
      <c r="R30">
        <v>259.275</v>
      </c>
      <c r="S30">
        <v>153.05</v>
      </c>
      <c r="T30">
        <v>2696267</v>
      </c>
      <c r="U30">
        <v>17.970562</v>
      </c>
      <c r="V30">
        <v>7.324991</v>
      </c>
      <c r="W30">
        <v>2.8178616</v>
      </c>
      <c r="X30">
        <v>1.9519439</v>
      </c>
      <c r="Y30">
        <v>0</v>
      </c>
      <c r="Z30">
        <v>13.617</v>
      </c>
      <c r="AA30">
        <v>1.709</v>
      </c>
      <c r="AB30">
        <v>50</v>
      </c>
      <c r="AC30">
        <v>0</v>
      </c>
      <c r="AD30">
        <v>0</v>
      </c>
      <c r="AE30">
        <v>24.831</v>
      </c>
      <c r="AF30">
        <v>9.868</v>
      </c>
      <c r="AG30">
        <v>10.868</v>
      </c>
      <c r="AH30">
        <v>12.554</v>
      </c>
      <c r="AI30">
        <v>11.2</v>
      </c>
      <c r="AJ30">
        <v>0</v>
      </c>
      <c r="AK30">
        <v>0</v>
      </c>
      <c r="AL30">
        <v>-10.8</v>
      </c>
      <c r="AM30">
        <v>0.878</v>
      </c>
      <c r="AN30">
        <v>0</v>
      </c>
      <c r="AO30">
        <v>0</v>
      </c>
      <c r="AP30">
        <v>35944300544</v>
      </c>
      <c r="AQ30">
        <v>934899968</v>
      </c>
      <c r="AR30">
        <v>0</v>
      </c>
      <c r="AS30">
        <v>0</v>
      </c>
      <c r="AT30">
        <v>11.89</v>
      </c>
      <c r="AU30">
        <v>29.17</v>
      </c>
      <c r="AV30">
        <v>75.827</v>
      </c>
      <c r="AW30">
        <v>109.404</v>
      </c>
      <c r="AX30">
        <v>25.674</v>
      </c>
      <c r="AY30">
        <v>50</v>
      </c>
      <c r="AZ30">
        <v>34.594002</v>
      </c>
      <c r="BA30">
        <v>-0.9457180851270776</v>
      </c>
      <c r="BB30">
        <v>-0.9653123772946952</v>
      </c>
      <c r="BC30">
        <v>14.56323650530953</v>
      </c>
      <c r="BD30">
        <v>-15.96164780280197</v>
      </c>
      <c r="BE30">
        <v>40.69753128405168</v>
      </c>
      <c r="BF30">
        <v>48</v>
      </c>
      <c r="BG30" t="s">
        <v>1623</v>
      </c>
      <c r="BH30" t="s">
        <v>1652</v>
      </c>
      <c r="BI30">
        <v>100</v>
      </c>
      <c r="BJ30" t="s">
        <v>1741</v>
      </c>
      <c r="BK30" t="s">
        <v>108</v>
      </c>
      <c r="BL30">
        <v>90</v>
      </c>
      <c r="BM30" t="s">
        <v>1742</v>
      </c>
      <c r="BN30" t="s">
        <v>1743</v>
      </c>
      <c r="BO30">
        <v>213.6699981689453</v>
      </c>
      <c r="BP30">
        <v>0.8162667300229742</v>
      </c>
      <c r="BQ30">
        <v>-2.219479227846077</v>
      </c>
      <c r="BR30">
        <v>2.224664530397313</v>
      </c>
      <c r="BS30">
        <v>-0.6463309799256023</v>
      </c>
      <c r="BT30">
        <v>-1.801442388135399</v>
      </c>
      <c r="BU30">
        <v>0.9915843453591755</v>
      </c>
      <c r="BV30">
        <v>2.601117701713054</v>
      </c>
      <c r="BW30">
        <v>6.793213382155411</v>
      </c>
      <c r="BX30">
        <v>7.685140505790861</v>
      </c>
      <c r="BY30">
        <v>2.340967562073547</v>
      </c>
      <c r="BZ30">
        <v>56.69602135424123</v>
      </c>
      <c r="CA30">
        <v>62.26785542549391</v>
      </c>
      <c r="CB30">
        <v>25.28743158409208</v>
      </c>
      <c r="CC30">
        <v>1.165086908460097</v>
      </c>
      <c r="CD30">
        <v>1.063635419232058</v>
      </c>
      <c r="CE30">
        <v>0.1014514892280394</v>
      </c>
      <c r="CF30" t="s">
        <v>1744</v>
      </c>
      <c r="CG30">
        <v>213.9619995117187</v>
      </c>
      <c r="CH30">
        <v>214.2869995117188</v>
      </c>
      <c r="CI30">
        <v>211.6449996948242</v>
      </c>
      <c r="CJ30">
        <v>213.652269119015</v>
      </c>
      <c r="CK30">
        <v>213.4301361811983</v>
      </c>
      <c r="CL30">
        <v>212.5021025902844</v>
      </c>
      <c r="CM30">
        <v>51.26283861464517</v>
      </c>
      <c r="CN30">
        <v>55.93244694918658</v>
      </c>
      <c r="CO30" t="s">
        <v>1767</v>
      </c>
      <c r="CP30">
        <v>25</v>
      </c>
      <c r="CQ30" t="s">
        <v>1747</v>
      </c>
      <c r="CR30" t="s">
        <v>1747</v>
      </c>
      <c r="CS30">
        <v>2079905</v>
      </c>
      <c r="CT30">
        <v>4616630.6</v>
      </c>
      <c r="CU30">
        <v>0.4505244582488363</v>
      </c>
      <c r="CV30" t="s">
        <v>1875</v>
      </c>
      <c r="CW30">
        <v>0.9152727028786994</v>
      </c>
      <c r="CX30" t="s">
        <v>1901</v>
      </c>
      <c r="CY30" t="s">
        <v>2103</v>
      </c>
      <c r="CZ30" t="s">
        <v>2308</v>
      </c>
      <c r="DA30" t="s">
        <v>1747</v>
      </c>
      <c r="DB30">
        <v>-1.161066977460923</v>
      </c>
      <c r="DC30">
        <v>2.219776786463812</v>
      </c>
      <c r="DD30">
        <v>-0.8859836932398779</v>
      </c>
      <c r="DE30" t="s">
        <v>2652</v>
      </c>
      <c r="DF30" t="s">
        <v>1747</v>
      </c>
      <c r="DG30" t="s">
        <v>1747</v>
      </c>
      <c r="DH30">
        <v>0</v>
      </c>
      <c r="DI30">
        <v>53.47441316931467</v>
      </c>
      <c r="DJ30" t="s">
        <v>509</v>
      </c>
      <c r="DK30" t="s">
        <v>1741</v>
      </c>
      <c r="DL30">
        <v>62.3</v>
      </c>
      <c r="DM30" t="s">
        <v>523</v>
      </c>
      <c r="DN30" t="s">
        <v>524</v>
      </c>
      <c r="DO30" t="s">
        <v>55</v>
      </c>
      <c r="DP30" t="s">
        <v>523</v>
      </c>
      <c r="DQ30">
        <v>95</v>
      </c>
      <c r="DR30">
        <v>205.79</v>
      </c>
      <c r="DS30">
        <v>218.77</v>
      </c>
      <c r="DT30" t="s">
        <v>526</v>
      </c>
      <c r="DU30" t="s">
        <v>1741</v>
      </c>
      <c r="DV30" t="s">
        <v>523</v>
      </c>
      <c r="DW30" t="s">
        <v>523</v>
      </c>
      <c r="DX30" t="s">
        <v>55</v>
      </c>
      <c r="DY30">
        <v>35.02912066166969</v>
      </c>
      <c r="DZ30">
        <v>64.03324671007749</v>
      </c>
      <c r="EA30" t="s">
        <v>550</v>
      </c>
      <c r="EB30">
        <v>60</v>
      </c>
      <c r="EC30">
        <v>88.3153855405164</v>
      </c>
      <c r="ED30" t="s">
        <v>523</v>
      </c>
      <c r="EE30" t="s">
        <v>527</v>
      </c>
      <c r="EF30" t="s">
        <v>523</v>
      </c>
      <c r="EG30" t="s">
        <v>1741</v>
      </c>
      <c r="EH30" t="s">
        <v>527</v>
      </c>
      <c r="EI30" t="s">
        <v>570</v>
      </c>
      <c r="EJ30" t="s">
        <v>527</v>
      </c>
      <c r="EK30" t="s">
        <v>527</v>
      </c>
      <c r="EL30" t="s">
        <v>527</v>
      </c>
      <c r="EM30">
        <v>55</v>
      </c>
      <c r="EN30" t="s">
        <v>583</v>
      </c>
      <c r="EO30">
        <v>0</v>
      </c>
      <c r="EP30" t="s">
        <v>527</v>
      </c>
      <c r="EQ30" t="s">
        <v>1741</v>
      </c>
      <c r="ER30">
        <v>94.3</v>
      </c>
      <c r="ES30" t="s">
        <v>2658</v>
      </c>
      <c r="ET30">
        <v>62.26785542549391</v>
      </c>
      <c r="EU30">
        <v>1.173014790353818</v>
      </c>
      <c r="EV30">
        <v>211.6449996948242</v>
      </c>
      <c r="EW30">
        <v>209.5516641235351</v>
      </c>
      <c r="EX30" t="s">
        <v>2649</v>
      </c>
      <c r="EY30" t="s">
        <v>1741</v>
      </c>
      <c r="EZ30">
        <v>0</v>
      </c>
      <c r="FA30">
        <v>75.03359193564143</v>
      </c>
      <c r="FB30" t="s">
        <v>532</v>
      </c>
      <c r="FC30">
        <v>0</v>
      </c>
      <c r="FD30" t="s">
        <v>2689</v>
      </c>
      <c r="FE30" t="s">
        <v>2720</v>
      </c>
      <c r="FF30" t="s">
        <v>1741</v>
      </c>
      <c r="FG30">
        <v>1</v>
      </c>
      <c r="FH30">
        <v>1</v>
      </c>
      <c r="FI30">
        <v>0</v>
      </c>
      <c r="FJ30" t="s">
        <v>1746</v>
      </c>
      <c r="FK30">
        <v>1</v>
      </c>
      <c r="FL30" t="s">
        <v>523</v>
      </c>
      <c r="FM30" t="s">
        <v>2905</v>
      </c>
      <c r="FN30" t="s">
        <v>2905</v>
      </c>
      <c r="FO30" t="s">
        <v>1746</v>
      </c>
      <c r="FP30">
        <v>0.6076028737882141</v>
      </c>
      <c r="FQ30">
        <v>228.4533538818359</v>
      </c>
      <c r="FV30" t="s">
        <v>1741</v>
      </c>
      <c r="FW30" t="s">
        <v>2932</v>
      </c>
      <c r="FX30" t="s">
        <v>2933</v>
      </c>
      <c r="FY30">
        <v>0.2691894362041093</v>
      </c>
      <c r="FZ30">
        <v>0.2691894362041093</v>
      </c>
      <c r="GA30" t="s">
        <v>2934</v>
      </c>
      <c r="GB30" t="s">
        <v>36</v>
      </c>
      <c r="GC30" t="s">
        <v>2935</v>
      </c>
      <c r="GD30">
        <v>10.86499977111816</v>
      </c>
      <c r="GE30">
        <v>25585.30078125</v>
      </c>
      <c r="GF30" t="s">
        <v>1741</v>
      </c>
      <c r="GG30">
        <v>47.13823476897254</v>
      </c>
      <c r="GH30" t="s">
        <v>527</v>
      </c>
      <c r="GI30" t="s">
        <v>532</v>
      </c>
      <c r="GJ30">
        <v>80</v>
      </c>
      <c r="GK30" t="s">
        <v>36</v>
      </c>
      <c r="GL30">
        <v>36.78631249097695</v>
      </c>
      <c r="GM30" t="s">
        <v>527</v>
      </c>
      <c r="GN30">
        <v>50</v>
      </c>
      <c r="GO30" t="s">
        <v>527</v>
      </c>
      <c r="GP30">
        <v>0</v>
      </c>
      <c r="GQ30">
        <v>0</v>
      </c>
      <c r="GR30">
        <v>0</v>
      </c>
      <c r="GS30">
        <v>66.76170510839728</v>
      </c>
      <c r="GT30" t="s">
        <v>523</v>
      </c>
      <c r="GU30">
        <v>35</v>
      </c>
      <c r="GV30" t="s">
        <v>612</v>
      </c>
      <c r="GW30">
        <v>50</v>
      </c>
      <c r="GX30" t="s">
        <v>527</v>
      </c>
      <c r="GY30" t="s">
        <v>55</v>
      </c>
      <c r="GZ30" t="s">
        <v>1741</v>
      </c>
      <c r="HA30">
        <v>205.1165316156568</v>
      </c>
      <c r="HB30" t="s">
        <v>2938</v>
      </c>
      <c r="HC30">
        <v>4.170052255620144</v>
      </c>
      <c r="HD30" t="s">
        <v>527</v>
      </c>
      <c r="HE30">
        <v>198.9216993465807</v>
      </c>
      <c r="HF30">
        <v>211.3113638847329</v>
      </c>
      <c r="HG30">
        <v>0.324530574256799</v>
      </c>
      <c r="HH30" t="s">
        <v>2937</v>
      </c>
      <c r="HI30" t="s">
        <v>570</v>
      </c>
      <c r="HJ30">
        <v>50</v>
      </c>
      <c r="HK30">
        <v>3</v>
      </c>
      <c r="HL30">
        <v>56.89851723546413</v>
      </c>
      <c r="HM30" t="s">
        <v>36</v>
      </c>
      <c r="HN30" t="s">
        <v>581</v>
      </c>
      <c r="HO30">
        <v>203.345</v>
      </c>
      <c r="HP30">
        <v>221.741</v>
      </c>
      <c r="HQ30">
        <v>190.61</v>
      </c>
      <c r="HR30" t="s">
        <v>2943</v>
      </c>
      <c r="HS30" t="b">
        <v>1</v>
      </c>
      <c r="HT30">
        <v>203.345</v>
      </c>
      <c r="HU30">
        <v>190.61</v>
      </c>
      <c r="HV30">
        <v>221.741</v>
      </c>
      <c r="HX30">
        <v>221.741</v>
      </c>
      <c r="HY30">
        <v>-3.639832882080761</v>
      </c>
      <c r="HZ30">
        <v>70</v>
      </c>
      <c r="IA30" t="s">
        <v>2936</v>
      </c>
      <c r="IB30">
        <v>50</v>
      </c>
      <c r="IC30" t="s">
        <v>55</v>
      </c>
      <c r="ID30" t="s">
        <v>1741</v>
      </c>
      <c r="IE30">
        <v>100</v>
      </c>
      <c r="IF30">
        <v>100</v>
      </c>
      <c r="IH30">
        <v>100</v>
      </c>
      <c r="II30">
        <v>48</v>
      </c>
      <c r="IJ30">
        <v>53.47441316931467</v>
      </c>
      <c r="IK30">
        <v>95</v>
      </c>
      <c r="IL30">
        <v>88.3153855405164</v>
      </c>
      <c r="IM30">
        <v>55</v>
      </c>
      <c r="IN30">
        <v>100</v>
      </c>
      <c r="IO30">
        <v>82.92682613584508</v>
      </c>
      <c r="IP30">
        <v>82.5423239507944</v>
      </c>
      <c r="IQ30">
        <v>94.3</v>
      </c>
      <c r="IR30">
        <v>80.8</v>
      </c>
      <c r="IS30">
        <v>61.97073045433803</v>
      </c>
      <c r="IT30">
        <v>67.73804784075352</v>
      </c>
      <c r="IU30">
        <v>70.06438914754577</v>
      </c>
      <c r="IV30">
        <v>69.37</v>
      </c>
      <c r="IW30">
        <v>68.42438914754578</v>
      </c>
      <c r="IX30">
        <v>64.79804784075353</v>
      </c>
      <c r="IY30">
        <v>82.92682613584508</v>
      </c>
      <c r="IZ30">
        <v>48</v>
      </c>
      <c r="JA30">
        <v>59.4823239507944</v>
      </c>
      <c r="JB30">
        <v>23.2172981878089</v>
      </c>
      <c r="JC30">
        <v>1.65</v>
      </c>
      <c r="JD30">
        <v>100</v>
      </c>
      <c r="JE30" t="s">
        <v>2689</v>
      </c>
      <c r="JF30" t="s">
        <v>2691</v>
      </c>
      <c r="JG30" t="s">
        <v>2947</v>
      </c>
      <c r="JI30">
        <v>80.06438914754577</v>
      </c>
      <c r="JJ30">
        <v>10</v>
      </c>
      <c r="JK30">
        <v>0</v>
      </c>
      <c r="JL30">
        <v>80.06438914754577</v>
      </c>
      <c r="JM30">
        <v>0</v>
      </c>
      <c r="JO30" t="s">
        <v>2951</v>
      </c>
      <c r="JP30">
        <v>80.06438914754577</v>
      </c>
      <c r="JQ30">
        <v>0</v>
      </c>
      <c r="JR30" t="s">
        <v>2952</v>
      </c>
      <c r="JS30" t="s">
        <v>2978</v>
      </c>
      <c r="JT30">
        <v>82.06438914754577</v>
      </c>
      <c r="JU30">
        <v>2</v>
      </c>
      <c r="JV30" t="s">
        <v>3092</v>
      </c>
      <c r="JW30" t="s">
        <v>2936</v>
      </c>
      <c r="JX30">
        <v>50</v>
      </c>
      <c r="JY30">
        <v>45.20545787192879</v>
      </c>
      <c r="JZ30">
        <v>25.50843768353823</v>
      </c>
      <c r="KA30">
        <v>100</v>
      </c>
      <c r="KB30">
        <v>53.37853800000001</v>
      </c>
      <c r="KC30">
        <v>40.00000000000001</v>
      </c>
      <c r="KD30" t="s">
        <v>3134</v>
      </c>
      <c r="KE30">
        <v>1.05</v>
      </c>
      <c r="KF30">
        <v>73.71000000000001</v>
      </c>
      <c r="KG30">
        <v>68</v>
      </c>
      <c r="KH30">
        <v>80</v>
      </c>
      <c r="KI30">
        <v>50</v>
      </c>
      <c r="KJ30">
        <v>90</v>
      </c>
      <c r="KK30">
        <v>0</v>
      </c>
      <c r="KL30">
        <v>55.66313725461389</v>
      </c>
      <c r="KM30">
        <v>73.71000000000001</v>
      </c>
      <c r="KN30">
        <v>73.71000000000001</v>
      </c>
      <c r="KO30">
        <v>78.71000000000001</v>
      </c>
      <c r="KP30" t="s">
        <v>3136</v>
      </c>
      <c r="KQ30" t="s">
        <v>3139</v>
      </c>
      <c r="KR30" t="s">
        <v>3136</v>
      </c>
      <c r="KS30" t="s">
        <v>31</v>
      </c>
      <c r="KT30" t="s">
        <v>31</v>
      </c>
      <c r="KU30">
        <v>-24.85893127561697</v>
      </c>
      <c r="KV30">
        <v>10.45767938268509</v>
      </c>
      <c r="KW30">
        <v>23.04686274538612</v>
      </c>
      <c r="KX30">
        <v>28.50454212807121</v>
      </c>
      <c r="KY30" t="b">
        <v>1</v>
      </c>
      <c r="LE30">
        <v>1</v>
      </c>
      <c r="LF30">
        <v>100</v>
      </c>
      <c r="LG30">
        <v>14</v>
      </c>
      <c r="LH30" t="s">
        <v>2941</v>
      </c>
      <c r="LI30">
        <v>29.04</v>
      </c>
      <c r="LJ30">
        <v>11.83</v>
      </c>
      <c r="LK30">
        <v>2.31</v>
      </c>
      <c r="LL30">
        <v>72.3</v>
      </c>
      <c r="LM30" t="s">
        <v>32</v>
      </c>
    </row>
    <row r="31" spans="1:325">
      <c r="A31" t="s">
        <v>109</v>
      </c>
      <c r="B31" t="s">
        <v>152</v>
      </c>
      <c r="C31" t="s">
        <v>1066</v>
      </c>
      <c r="D31" t="s">
        <v>1139</v>
      </c>
      <c r="E31" t="s">
        <v>1066</v>
      </c>
      <c r="F31" t="s">
        <v>64</v>
      </c>
      <c r="G31" t="s">
        <v>1147</v>
      </c>
      <c r="H31" s="14" t="s">
        <v>1233</v>
      </c>
      <c r="I31" t="s">
        <v>1442</v>
      </c>
      <c r="J31">
        <v>5677</v>
      </c>
      <c r="K31" t="s">
        <v>1622</v>
      </c>
      <c r="L31">
        <v>75.88</v>
      </c>
      <c r="M31">
        <v>667123056640</v>
      </c>
      <c r="N31">
        <v>619223252992</v>
      </c>
      <c r="O31">
        <v>8791817550</v>
      </c>
      <c r="P31">
        <v>3407620564</v>
      </c>
      <c r="Q31">
        <v>1.26</v>
      </c>
      <c r="R31">
        <v>82.83</v>
      </c>
      <c r="S31">
        <v>59.53</v>
      </c>
      <c r="T31">
        <v>20774894</v>
      </c>
      <c r="U31">
        <v>10.198924</v>
      </c>
      <c r="V31">
        <v>2.9422255</v>
      </c>
      <c r="W31">
        <v>2.246499</v>
      </c>
      <c r="X31">
        <v>2.644146</v>
      </c>
      <c r="Y31">
        <v>0</v>
      </c>
      <c r="Z31">
        <v>7.523</v>
      </c>
      <c r="AA31">
        <v>2.454</v>
      </c>
      <c r="AB31">
        <v>50</v>
      </c>
      <c r="AC31">
        <v>23.584</v>
      </c>
      <c r="AD31">
        <v>0</v>
      </c>
      <c r="AE31">
        <v>52.51900000000001</v>
      </c>
      <c r="AF31">
        <v>35.167</v>
      </c>
      <c r="AG31">
        <v>25.917</v>
      </c>
      <c r="AH31">
        <v>32.625</v>
      </c>
      <c r="AI31">
        <v>24.5</v>
      </c>
      <c r="AJ31">
        <v>0</v>
      </c>
      <c r="AK31">
        <v>0</v>
      </c>
      <c r="AL31">
        <v>-0.2</v>
      </c>
      <c r="AM31">
        <v>10</v>
      </c>
      <c r="AN31">
        <v>0</v>
      </c>
      <c r="AO31">
        <v>0</v>
      </c>
      <c r="AP31">
        <v>98069397504</v>
      </c>
      <c r="AQ31">
        <v>42758201344</v>
      </c>
      <c r="AR31">
        <v>0</v>
      </c>
      <c r="AS31">
        <v>0</v>
      </c>
      <c r="AT31">
        <v>7.44</v>
      </c>
      <c r="AU31">
        <v>25.79</v>
      </c>
      <c r="AV31">
        <v>33.777</v>
      </c>
      <c r="AW31">
        <v>28.708</v>
      </c>
      <c r="AX31">
        <v>11.155</v>
      </c>
      <c r="AY31">
        <v>60.797</v>
      </c>
      <c r="AZ31">
        <v>18.202</v>
      </c>
      <c r="BA31">
        <v>0.5832380670367286</v>
      </c>
      <c r="BB31">
        <v>11.39433560958782</v>
      </c>
      <c r="BC31">
        <v>25.51398205858345</v>
      </c>
      <c r="BD31">
        <v>3.199955755481381</v>
      </c>
      <c r="BE31">
        <v>32.35378917185169</v>
      </c>
      <c r="BF31">
        <v>90</v>
      </c>
      <c r="BG31" t="s">
        <v>1624</v>
      </c>
      <c r="BH31" t="s">
        <v>1653</v>
      </c>
      <c r="BI31">
        <v>100</v>
      </c>
      <c r="BJ31" t="s">
        <v>1741</v>
      </c>
      <c r="BK31" t="s">
        <v>109</v>
      </c>
      <c r="BL31">
        <v>90</v>
      </c>
      <c r="BM31" t="s">
        <v>1742</v>
      </c>
      <c r="BN31" t="s">
        <v>1743</v>
      </c>
      <c r="BO31">
        <v>75.87999725341797</v>
      </c>
      <c r="BP31">
        <v>-1.081999531952405</v>
      </c>
      <c r="BQ31">
        <v>-3.705590971134753</v>
      </c>
      <c r="BR31">
        <v>-0.3676554559184142</v>
      </c>
      <c r="BS31">
        <v>0.2510170509755216</v>
      </c>
      <c r="BT31">
        <v>2.14025618292637</v>
      </c>
      <c r="BU31">
        <v>6.994945740563785</v>
      </c>
      <c r="BV31">
        <v>2.549570647030059</v>
      </c>
      <c r="BW31">
        <v>5.025394486882542</v>
      </c>
      <c r="BX31">
        <v>6.189879560904403</v>
      </c>
      <c r="BY31">
        <v>2.188888314969438</v>
      </c>
      <c r="BZ31">
        <v>28.5105788928605</v>
      </c>
      <c r="CA31">
        <v>47.87776144245903</v>
      </c>
      <c r="CB31">
        <v>48.46267698064732</v>
      </c>
      <c r="CC31">
        <v>0.6773728494906663</v>
      </c>
      <c r="CD31">
        <v>0.9104133459615527</v>
      </c>
      <c r="CE31">
        <v>-0.2330404964708863</v>
      </c>
      <c r="CF31" t="s">
        <v>1744</v>
      </c>
      <c r="CG31">
        <v>76.59999847412109</v>
      </c>
      <c r="CH31">
        <v>76.72799911499024</v>
      </c>
      <c r="CI31">
        <v>76.58049926757812</v>
      </c>
      <c r="CJ31">
        <v>76.46757395246796</v>
      </c>
      <c r="CK31">
        <v>76.5464129193917</v>
      </c>
      <c r="CL31">
        <v>76.18426220751877</v>
      </c>
      <c r="CM31">
        <v>36.17017132060035</v>
      </c>
      <c r="CN31">
        <v>43.1678276700824</v>
      </c>
      <c r="CO31" t="s">
        <v>1768</v>
      </c>
      <c r="CP31">
        <v>-30</v>
      </c>
      <c r="CQ31" t="s">
        <v>1864</v>
      </c>
      <c r="CR31" t="s">
        <v>1869</v>
      </c>
      <c r="CS31">
        <v>7981960</v>
      </c>
      <c r="CT31">
        <v>18850670.8</v>
      </c>
      <c r="CU31">
        <v>0.4234310855399374</v>
      </c>
      <c r="CV31" t="s">
        <v>1875</v>
      </c>
      <c r="CW31">
        <v>0.5179835975118118</v>
      </c>
      <c r="CX31" t="s">
        <v>1902</v>
      </c>
      <c r="CY31" t="s">
        <v>2104</v>
      </c>
      <c r="CZ31" t="s">
        <v>2309</v>
      </c>
      <c r="DA31" t="s">
        <v>1747</v>
      </c>
      <c r="DB31">
        <v>-1.6206405348272</v>
      </c>
      <c r="DC31">
        <v>-1.582362185276331</v>
      </c>
      <c r="DD31">
        <v>-1.10778843519862</v>
      </c>
      <c r="DE31" t="s">
        <v>2652</v>
      </c>
      <c r="DF31" t="s">
        <v>1747</v>
      </c>
      <c r="DG31" t="s">
        <v>1747</v>
      </c>
      <c r="DH31">
        <v>0</v>
      </c>
      <c r="DI31">
        <v>41.8519505326118</v>
      </c>
      <c r="DJ31" t="s">
        <v>510</v>
      </c>
      <c r="DK31" t="s">
        <v>1741</v>
      </c>
      <c r="DL31">
        <v>47.9</v>
      </c>
      <c r="DM31" t="s">
        <v>535</v>
      </c>
      <c r="DN31" t="s">
        <v>540</v>
      </c>
      <c r="DO31" t="s">
        <v>55</v>
      </c>
      <c r="DP31" t="s">
        <v>527</v>
      </c>
      <c r="DQ31">
        <v>68</v>
      </c>
      <c r="DR31">
        <v>71.25</v>
      </c>
      <c r="DS31">
        <v>77.7</v>
      </c>
      <c r="DT31" t="s">
        <v>526</v>
      </c>
      <c r="DU31" t="s">
        <v>1741</v>
      </c>
      <c r="DV31" t="s">
        <v>523</v>
      </c>
      <c r="DW31" t="s">
        <v>535</v>
      </c>
      <c r="DX31" t="s">
        <v>55</v>
      </c>
      <c r="DY31">
        <v>54.12507446254655</v>
      </c>
      <c r="DZ31">
        <v>44.57321192982533</v>
      </c>
      <c r="EA31" t="s">
        <v>550</v>
      </c>
      <c r="EB31">
        <v>75</v>
      </c>
      <c r="EC31">
        <v>72.40216472472903</v>
      </c>
      <c r="ED31" t="s">
        <v>523</v>
      </c>
      <c r="EE31" t="s">
        <v>523</v>
      </c>
      <c r="EF31" t="s">
        <v>523</v>
      </c>
      <c r="EG31" t="s">
        <v>1741</v>
      </c>
      <c r="EH31" t="s">
        <v>527</v>
      </c>
      <c r="EI31" t="s">
        <v>570</v>
      </c>
      <c r="EJ31" t="s">
        <v>527</v>
      </c>
      <c r="EK31" t="s">
        <v>527</v>
      </c>
      <c r="EL31" t="s">
        <v>527</v>
      </c>
      <c r="EM31">
        <v>55</v>
      </c>
      <c r="EN31" t="s">
        <v>583</v>
      </c>
      <c r="EO31">
        <v>0</v>
      </c>
      <c r="EP31" t="s">
        <v>527</v>
      </c>
      <c r="EQ31" t="s">
        <v>1741</v>
      </c>
      <c r="ER31">
        <v>82.51000000000001</v>
      </c>
      <c r="ES31" t="s">
        <v>2665</v>
      </c>
      <c r="ET31">
        <v>47.87776144245903</v>
      </c>
      <c r="EU31">
        <v>0.683915300288831</v>
      </c>
      <c r="EV31">
        <v>76.58049926757812</v>
      </c>
      <c r="EW31">
        <v>73.88927810668946</v>
      </c>
      <c r="EX31" t="s">
        <v>2688</v>
      </c>
      <c r="EY31" t="s">
        <v>1741</v>
      </c>
      <c r="EZ31">
        <v>0</v>
      </c>
      <c r="FA31">
        <v>49.26369119074835</v>
      </c>
      <c r="FB31" t="s">
        <v>532</v>
      </c>
      <c r="FC31">
        <v>0</v>
      </c>
      <c r="FD31" t="s">
        <v>2691</v>
      </c>
      <c r="FE31" t="s">
        <v>2721</v>
      </c>
      <c r="FF31" t="s">
        <v>1741</v>
      </c>
      <c r="FG31">
        <v>1</v>
      </c>
      <c r="FH31">
        <v>1</v>
      </c>
      <c r="FI31">
        <v>0</v>
      </c>
      <c r="FJ31" t="s">
        <v>1746</v>
      </c>
      <c r="FK31">
        <v>1</v>
      </c>
      <c r="FL31" t="s">
        <v>523</v>
      </c>
      <c r="FM31" t="s">
        <v>2908</v>
      </c>
      <c r="FN31" t="s">
        <v>2908</v>
      </c>
      <c r="FO31" t="s">
        <v>1746</v>
      </c>
      <c r="FP31">
        <v>0.85</v>
      </c>
      <c r="FQ31">
        <v>73.03961181640625</v>
      </c>
      <c r="FV31" t="s">
        <v>1741</v>
      </c>
      <c r="FW31" t="s">
        <v>2932</v>
      </c>
      <c r="FX31" t="s">
        <v>2933</v>
      </c>
      <c r="FY31">
        <v>0.2691894362041093</v>
      </c>
      <c r="FZ31">
        <v>0.2691894362041093</v>
      </c>
      <c r="GA31" t="s">
        <v>2934</v>
      </c>
      <c r="GB31" t="s">
        <v>36</v>
      </c>
      <c r="GC31" t="s">
        <v>2935</v>
      </c>
      <c r="GD31">
        <v>10.86499977111816</v>
      </c>
      <c r="GE31">
        <v>25585.30078125</v>
      </c>
      <c r="GF31" t="s">
        <v>1741</v>
      </c>
      <c r="GG31">
        <v>48.64659654759512</v>
      </c>
      <c r="GH31" t="s">
        <v>527</v>
      </c>
      <c r="GI31" t="s">
        <v>532</v>
      </c>
      <c r="GJ31">
        <v>92</v>
      </c>
      <c r="GK31" t="s">
        <v>36</v>
      </c>
      <c r="GL31">
        <v>54.79919968821601</v>
      </c>
      <c r="GM31" t="s">
        <v>527</v>
      </c>
      <c r="GN31">
        <v>50</v>
      </c>
      <c r="GO31" t="s">
        <v>527</v>
      </c>
      <c r="GP31">
        <v>0</v>
      </c>
      <c r="GQ31">
        <v>0</v>
      </c>
      <c r="GR31">
        <v>0</v>
      </c>
      <c r="GS31">
        <v>47.28418320565157</v>
      </c>
      <c r="GT31" t="s">
        <v>527</v>
      </c>
      <c r="GU31">
        <v>35</v>
      </c>
      <c r="GV31" t="s">
        <v>612</v>
      </c>
      <c r="GW31">
        <v>50</v>
      </c>
      <c r="GX31" t="s">
        <v>527</v>
      </c>
      <c r="GY31" t="s">
        <v>55</v>
      </c>
      <c r="GZ31" t="s">
        <v>1741</v>
      </c>
      <c r="HA31">
        <v>70.70315929017205</v>
      </c>
      <c r="HB31" t="s">
        <v>2938</v>
      </c>
      <c r="HC31">
        <v>7.321933015750701</v>
      </c>
      <c r="HD31" t="s">
        <v>527</v>
      </c>
      <c r="HE31">
        <v>68.03393968750021</v>
      </c>
      <c r="HF31">
        <v>73.3723788928439</v>
      </c>
      <c r="HG31">
        <v>0.1536555000729276</v>
      </c>
      <c r="HH31" t="s">
        <v>36</v>
      </c>
      <c r="HI31" t="s">
        <v>570</v>
      </c>
      <c r="HJ31">
        <v>55.00000000000001</v>
      </c>
      <c r="HK31">
        <v>0</v>
      </c>
      <c r="HL31">
        <v>0</v>
      </c>
      <c r="HM31" t="s">
        <v>55</v>
      </c>
      <c r="HN31" t="s">
        <v>526</v>
      </c>
      <c r="HO31">
        <v>69.7405</v>
      </c>
      <c r="HP31">
        <v>77.431</v>
      </c>
      <c r="HQ31">
        <v>66.574</v>
      </c>
      <c r="HR31" t="s">
        <v>2943</v>
      </c>
      <c r="HS31" t="b">
        <v>1</v>
      </c>
      <c r="HT31">
        <v>69.7405</v>
      </c>
      <c r="HU31">
        <v>66.574</v>
      </c>
      <c r="HV31">
        <v>77.431</v>
      </c>
      <c r="HX31">
        <v>77.431</v>
      </c>
      <c r="HY31">
        <v>-2.003077251465212</v>
      </c>
      <c r="HZ31">
        <v>63</v>
      </c>
      <c r="IA31" t="s">
        <v>526</v>
      </c>
      <c r="IB31">
        <v>50</v>
      </c>
      <c r="IC31" t="s">
        <v>55</v>
      </c>
      <c r="ID31" t="s">
        <v>1741</v>
      </c>
      <c r="IE31">
        <v>80</v>
      </c>
      <c r="IF31">
        <v>40</v>
      </c>
      <c r="IG31">
        <v>100</v>
      </c>
      <c r="IH31">
        <v>100</v>
      </c>
      <c r="II31">
        <v>90</v>
      </c>
      <c r="IJ31">
        <v>41.8519505326118</v>
      </c>
      <c r="IK31">
        <v>68</v>
      </c>
      <c r="IL31">
        <v>72.40216472472903</v>
      </c>
      <c r="IM31">
        <v>55</v>
      </c>
      <c r="IN31">
        <v>100</v>
      </c>
      <c r="IO31">
        <v>68.81367129270156</v>
      </c>
      <c r="IP31">
        <v>60.15558515978353</v>
      </c>
      <c r="IQ31">
        <v>82.51000000000001</v>
      </c>
      <c r="IR31">
        <v>80.09999999999999</v>
      </c>
      <c r="IS31">
        <v>81.52546851708063</v>
      </c>
      <c r="IT31">
        <v>82.14610138781046</v>
      </c>
      <c r="IU31">
        <v>79.61478495244553</v>
      </c>
      <c r="IV31">
        <v>80.815</v>
      </c>
      <c r="IW31">
        <v>80.10978495244555</v>
      </c>
      <c r="IX31">
        <v>75.15910138781047</v>
      </c>
      <c r="IY31">
        <v>68.81367129270156</v>
      </c>
      <c r="IZ31">
        <v>90</v>
      </c>
      <c r="JA31">
        <v>72.58558515978353</v>
      </c>
      <c r="JB31">
        <v>27.36065136435258</v>
      </c>
      <c r="JC31">
        <v>1.12</v>
      </c>
      <c r="JD31">
        <v>100</v>
      </c>
      <c r="JE31" t="s">
        <v>2689</v>
      </c>
      <c r="JF31" t="s">
        <v>2691</v>
      </c>
      <c r="JG31" t="s">
        <v>2947</v>
      </c>
      <c r="JI31">
        <v>89.61478495244553</v>
      </c>
      <c r="JJ31">
        <v>10</v>
      </c>
      <c r="JK31">
        <v>0</v>
      </c>
      <c r="JL31">
        <v>94.61478495244553</v>
      </c>
      <c r="JM31">
        <v>5</v>
      </c>
      <c r="JN31" t="s">
        <v>2950</v>
      </c>
      <c r="JO31" t="s">
        <v>2951</v>
      </c>
      <c r="JP31">
        <v>94.61478495244553</v>
      </c>
      <c r="JQ31">
        <v>0</v>
      </c>
      <c r="JR31" t="s">
        <v>2952</v>
      </c>
      <c r="JS31" t="s">
        <v>2979</v>
      </c>
      <c r="JT31">
        <v>95.91478495244553</v>
      </c>
      <c r="JU31">
        <v>1.3</v>
      </c>
      <c r="JV31" t="s">
        <v>3098</v>
      </c>
      <c r="JW31" t="s">
        <v>526</v>
      </c>
      <c r="JX31">
        <v>50</v>
      </c>
      <c r="JY31">
        <v>49.26804196476862</v>
      </c>
      <c r="JZ31">
        <v>37.16677291340426</v>
      </c>
      <c r="KA31">
        <v>100</v>
      </c>
      <c r="KB31">
        <v>58.1512575</v>
      </c>
      <c r="KC31">
        <v>40.00000000000001</v>
      </c>
      <c r="KD31" t="s">
        <v>3134</v>
      </c>
      <c r="KE31">
        <v>1.05</v>
      </c>
      <c r="KF31">
        <v>72.76500000000001</v>
      </c>
      <c r="KG31">
        <v>80</v>
      </c>
      <c r="KH31">
        <v>40</v>
      </c>
      <c r="KI31">
        <v>50</v>
      </c>
      <c r="KJ31">
        <v>90</v>
      </c>
      <c r="KK31">
        <v>0</v>
      </c>
      <c r="KL31">
        <v>61.37206486107169</v>
      </c>
      <c r="KM31">
        <v>72.76500000000001</v>
      </c>
      <c r="KN31">
        <v>72.76500000000001</v>
      </c>
      <c r="KO31">
        <v>77.76500000000001</v>
      </c>
      <c r="KP31" t="s">
        <v>3136</v>
      </c>
      <c r="KQ31" t="s">
        <v>3139</v>
      </c>
      <c r="KR31" t="s">
        <v>3136</v>
      </c>
      <c r="KS31" t="s">
        <v>31</v>
      </c>
      <c r="KT31" t="s">
        <v>31</v>
      </c>
      <c r="KU31">
        <v>-30.34674298767691</v>
      </c>
      <c r="KV31">
        <v>12.10402289630307</v>
      </c>
      <c r="KW31">
        <v>16.39293513892832</v>
      </c>
      <c r="KX31">
        <v>23.49695803523139</v>
      </c>
      <c r="KY31" t="b">
        <v>1</v>
      </c>
      <c r="LE31">
        <v>1</v>
      </c>
      <c r="LF31">
        <v>100</v>
      </c>
      <c r="LG31">
        <v>20</v>
      </c>
      <c r="LH31" t="s">
        <v>2941</v>
      </c>
      <c r="LI31">
        <v>25.23</v>
      </c>
      <c r="LJ31">
        <v>9.81</v>
      </c>
      <c r="LK31">
        <v>2.62</v>
      </c>
      <c r="LL31">
        <v>71.5</v>
      </c>
      <c r="LM31" t="s">
        <v>32</v>
      </c>
    </row>
    <row r="32" spans="1:325">
      <c r="A32" t="s">
        <v>110</v>
      </c>
      <c r="B32" t="s">
        <v>153</v>
      </c>
      <c r="C32" t="s">
        <v>1047</v>
      </c>
      <c r="D32" t="s">
        <v>1139</v>
      </c>
      <c r="E32" t="s">
        <v>1047</v>
      </c>
      <c r="F32" t="s">
        <v>33</v>
      </c>
      <c r="G32" t="s">
        <v>1140</v>
      </c>
      <c r="H32" s="14" t="s">
        <v>1234</v>
      </c>
      <c r="I32" t="s">
        <v>1443</v>
      </c>
      <c r="J32">
        <v>73945</v>
      </c>
      <c r="K32" t="s">
        <v>1622</v>
      </c>
      <c r="L32">
        <v>138.81</v>
      </c>
      <c r="M32">
        <v>1059620782080</v>
      </c>
      <c r="N32">
        <v>345200852992</v>
      </c>
      <c r="O32">
        <v>7633605607</v>
      </c>
      <c r="P32">
        <v>1927146369</v>
      </c>
      <c r="Q32">
        <v>1.48</v>
      </c>
      <c r="R32">
        <v>158.65</v>
      </c>
      <c r="S32">
        <v>100.81</v>
      </c>
      <c r="T32">
        <v>9931251</v>
      </c>
      <c r="U32">
        <v>5.6312375</v>
      </c>
      <c r="V32">
        <v>7.950172</v>
      </c>
      <c r="W32">
        <v>0.8714349</v>
      </c>
      <c r="X32">
        <v>2.0202918</v>
      </c>
      <c r="Y32">
        <v>0</v>
      </c>
      <c r="Z32">
        <v>0</v>
      </c>
      <c r="AA32">
        <v>0.658</v>
      </c>
      <c r="AB32">
        <v>50</v>
      </c>
      <c r="AC32">
        <v>16.747</v>
      </c>
      <c r="AD32">
        <v>1.293</v>
      </c>
      <c r="AE32">
        <v>0</v>
      </c>
      <c r="AF32">
        <v>42.334</v>
      </c>
      <c r="AG32">
        <v>35.869</v>
      </c>
      <c r="AH32">
        <v>0</v>
      </c>
      <c r="AI32">
        <v>8.6</v>
      </c>
      <c r="AJ32">
        <v>0</v>
      </c>
      <c r="AK32">
        <v>0</v>
      </c>
      <c r="AL32">
        <v>21.6</v>
      </c>
      <c r="AM32">
        <v>0</v>
      </c>
      <c r="AN32">
        <v>0</v>
      </c>
      <c r="AO32">
        <v>0</v>
      </c>
      <c r="AP32">
        <v>1398413852672</v>
      </c>
      <c r="AQ32">
        <v>678036832256</v>
      </c>
      <c r="AR32">
        <v>0</v>
      </c>
      <c r="AS32">
        <v>0</v>
      </c>
      <c r="AT32">
        <v>24.65</v>
      </c>
      <c r="AU32">
        <v>17.46</v>
      </c>
      <c r="AV32">
        <v>159.289</v>
      </c>
      <c r="AW32">
        <v>68.709</v>
      </c>
      <c r="AX32">
        <v>183.173</v>
      </c>
      <c r="AY32">
        <v>74.75700400000001</v>
      </c>
      <c r="AZ32">
        <v>13.954</v>
      </c>
      <c r="BA32">
        <v>3.365853375858115</v>
      </c>
      <c r="BB32">
        <v>-2.379272974944872</v>
      </c>
      <c r="BC32">
        <v>21.6927244834677</v>
      </c>
      <c r="BD32">
        <v>28.18169937357312</v>
      </c>
      <c r="BE32">
        <v>34.76480446256947</v>
      </c>
      <c r="BF32">
        <v>100</v>
      </c>
      <c r="BG32" t="s">
        <v>1624</v>
      </c>
      <c r="BH32" t="s">
        <v>1654</v>
      </c>
      <c r="BI32">
        <v>100</v>
      </c>
      <c r="BJ32" t="s">
        <v>1741</v>
      </c>
      <c r="BK32" t="s">
        <v>110</v>
      </c>
      <c r="BL32">
        <v>90</v>
      </c>
      <c r="BM32" t="s">
        <v>1742</v>
      </c>
      <c r="BN32" t="s">
        <v>1743</v>
      </c>
      <c r="BO32">
        <v>138.8099975585938</v>
      </c>
      <c r="BP32">
        <v>-0.451810722735202</v>
      </c>
      <c r="BQ32">
        <v>0.7110177135021045</v>
      </c>
      <c r="BR32">
        <v>0.04324148367116365</v>
      </c>
      <c r="BS32">
        <v>1.298984744328702</v>
      </c>
      <c r="BT32">
        <v>8.056975170319136</v>
      </c>
      <c r="BU32">
        <v>0.6114958566704187</v>
      </c>
      <c r="BV32">
        <v>3.327112638857645</v>
      </c>
      <c r="BW32">
        <v>4.348705941540068</v>
      </c>
      <c r="BX32">
        <v>6.87005637989886</v>
      </c>
      <c r="BY32">
        <v>2.484814237109803</v>
      </c>
      <c r="BZ32">
        <v>63.51871518415141</v>
      </c>
      <c r="CA32">
        <v>50.0779292755402</v>
      </c>
      <c r="CB32">
        <v>51.09136908690123</v>
      </c>
      <c r="CC32">
        <v>1.177476048950808</v>
      </c>
      <c r="CD32">
        <v>1.204602776338158</v>
      </c>
      <c r="CE32">
        <v>-0.02712672738734989</v>
      </c>
      <c r="CF32" t="s">
        <v>1744</v>
      </c>
      <c r="CG32">
        <v>138.8839996337891</v>
      </c>
      <c r="CH32">
        <v>138.1199996948242</v>
      </c>
      <c r="CI32">
        <v>138.0889991760254</v>
      </c>
      <c r="CJ32">
        <v>138.6339004325648</v>
      </c>
      <c r="CK32">
        <v>138.2669909277308</v>
      </c>
      <c r="CL32">
        <v>137.3828746334848</v>
      </c>
      <c r="CM32">
        <v>62.4288862805908</v>
      </c>
      <c r="CN32">
        <v>63.3589613271555</v>
      </c>
      <c r="CO32" t="s">
        <v>1752</v>
      </c>
      <c r="CP32">
        <v>-15</v>
      </c>
      <c r="CQ32" t="s">
        <v>1864</v>
      </c>
      <c r="CR32" t="s">
        <v>1869</v>
      </c>
      <c r="CS32">
        <v>5114986</v>
      </c>
      <c r="CT32">
        <v>8028417.6</v>
      </c>
      <c r="CU32">
        <v>0.637110107476223</v>
      </c>
      <c r="CV32" t="s">
        <v>1875</v>
      </c>
      <c r="CW32">
        <v>0.006645762252200483</v>
      </c>
      <c r="CX32" t="s">
        <v>1903</v>
      </c>
      <c r="CY32" t="s">
        <v>2105</v>
      </c>
      <c r="CZ32" t="s">
        <v>2310</v>
      </c>
      <c r="DA32" t="s">
        <v>1747</v>
      </c>
      <c r="DB32">
        <v>-0.3302984847815882</v>
      </c>
      <c r="DC32">
        <v>0.7987733578519896</v>
      </c>
      <c r="DD32">
        <v>1.625302935956885</v>
      </c>
      <c r="DE32" t="s">
        <v>2650</v>
      </c>
      <c r="DF32" t="s">
        <v>1747</v>
      </c>
      <c r="DG32" t="s">
        <v>1747</v>
      </c>
      <c r="DH32">
        <v>0</v>
      </c>
      <c r="DI32">
        <v>52.81630605139987</v>
      </c>
      <c r="DJ32" t="s">
        <v>509</v>
      </c>
      <c r="DK32" t="s">
        <v>1741</v>
      </c>
      <c r="DL32">
        <v>50.1</v>
      </c>
      <c r="DM32" t="s">
        <v>535</v>
      </c>
      <c r="DN32" t="s">
        <v>529</v>
      </c>
      <c r="DO32" t="s">
        <v>55</v>
      </c>
      <c r="DP32" t="s">
        <v>527</v>
      </c>
      <c r="DQ32">
        <v>53</v>
      </c>
      <c r="DR32">
        <v>134.77</v>
      </c>
      <c r="DS32">
        <v>141.67</v>
      </c>
      <c r="DT32" t="s">
        <v>526</v>
      </c>
      <c r="DU32" t="s">
        <v>1741</v>
      </c>
      <c r="DV32" t="s">
        <v>523</v>
      </c>
      <c r="DW32" t="s">
        <v>527</v>
      </c>
      <c r="DX32" t="s">
        <v>55</v>
      </c>
      <c r="DY32">
        <v>40.79836471712704</v>
      </c>
      <c r="DZ32">
        <v>58.5475678409375</v>
      </c>
      <c r="EA32" t="s">
        <v>550</v>
      </c>
      <c r="EB32">
        <v>75</v>
      </c>
      <c r="EC32">
        <v>77.48950941513812</v>
      </c>
      <c r="ED32" t="s">
        <v>523</v>
      </c>
      <c r="EE32" t="s">
        <v>527</v>
      </c>
      <c r="EF32" t="s">
        <v>523</v>
      </c>
      <c r="EG32" t="s">
        <v>1741</v>
      </c>
      <c r="EH32" t="s">
        <v>571</v>
      </c>
      <c r="EI32" t="s">
        <v>570</v>
      </c>
      <c r="EJ32" t="s">
        <v>527</v>
      </c>
      <c r="EK32" t="s">
        <v>527</v>
      </c>
      <c r="EL32" t="s">
        <v>527</v>
      </c>
      <c r="EM32">
        <v>67</v>
      </c>
      <c r="EN32" t="s">
        <v>527</v>
      </c>
      <c r="EO32">
        <v>0</v>
      </c>
      <c r="EP32" t="s">
        <v>527</v>
      </c>
      <c r="EQ32" t="s">
        <v>1741</v>
      </c>
      <c r="ER32">
        <v>82.51000000000001</v>
      </c>
      <c r="ES32" t="s">
        <v>2665</v>
      </c>
      <c r="ET32">
        <v>50.0779292755402</v>
      </c>
      <c r="EU32">
        <v>1.177824981689355</v>
      </c>
      <c r="EV32">
        <v>138.0889991760254</v>
      </c>
      <c r="EW32">
        <v>134.4199992370606</v>
      </c>
      <c r="EX32" t="s">
        <v>2649</v>
      </c>
      <c r="EY32" t="s">
        <v>1741</v>
      </c>
      <c r="EZ32">
        <v>0</v>
      </c>
      <c r="FA32">
        <v>81.02997963744139</v>
      </c>
      <c r="FB32" t="s">
        <v>532</v>
      </c>
      <c r="FC32">
        <v>0</v>
      </c>
      <c r="FD32" t="s">
        <v>2689</v>
      </c>
      <c r="FE32" t="s">
        <v>2722</v>
      </c>
      <c r="FF32" t="s">
        <v>1741</v>
      </c>
      <c r="FG32">
        <v>1</v>
      </c>
      <c r="FH32">
        <v>1</v>
      </c>
      <c r="FI32">
        <v>0</v>
      </c>
      <c r="FJ32" t="s">
        <v>1746</v>
      </c>
      <c r="FK32">
        <v>1</v>
      </c>
      <c r="FL32" t="s">
        <v>523</v>
      </c>
      <c r="FM32" t="s">
        <v>2912</v>
      </c>
      <c r="FN32" t="s">
        <v>2912</v>
      </c>
      <c r="FO32" t="s">
        <v>1746</v>
      </c>
      <c r="FP32">
        <v>0.7</v>
      </c>
      <c r="FQ32">
        <v>148.5699920654297</v>
      </c>
      <c r="FV32" t="s">
        <v>1741</v>
      </c>
      <c r="FW32" t="s">
        <v>2932</v>
      </c>
      <c r="FX32" t="s">
        <v>2933</v>
      </c>
      <c r="FY32">
        <v>0.2691894362041093</v>
      </c>
      <c r="FZ32">
        <v>0.2691894362041093</v>
      </c>
      <c r="GA32" t="s">
        <v>2934</v>
      </c>
      <c r="GB32" t="s">
        <v>36</v>
      </c>
      <c r="GC32" t="s">
        <v>2935</v>
      </c>
      <c r="GD32">
        <v>10.86499977111816</v>
      </c>
      <c r="GE32">
        <v>25585.30078125</v>
      </c>
      <c r="GF32" t="s">
        <v>1741</v>
      </c>
      <c r="GG32">
        <v>56.20498642219372</v>
      </c>
      <c r="GH32" t="s">
        <v>527</v>
      </c>
      <c r="GI32" t="s">
        <v>532</v>
      </c>
      <c r="GJ32">
        <v>80</v>
      </c>
      <c r="GK32" t="s">
        <v>36</v>
      </c>
      <c r="GL32">
        <v>79.09387813739148</v>
      </c>
      <c r="GM32" t="s">
        <v>571</v>
      </c>
      <c r="GN32">
        <v>50</v>
      </c>
      <c r="GO32" t="s">
        <v>527</v>
      </c>
      <c r="GP32">
        <v>0</v>
      </c>
      <c r="GQ32">
        <v>0</v>
      </c>
      <c r="GR32">
        <v>0</v>
      </c>
      <c r="GS32">
        <v>48.63411490488135</v>
      </c>
      <c r="GT32" t="s">
        <v>527</v>
      </c>
      <c r="GU32">
        <v>35</v>
      </c>
      <c r="GV32" t="s">
        <v>612</v>
      </c>
      <c r="GW32">
        <v>50</v>
      </c>
      <c r="GX32" t="s">
        <v>527</v>
      </c>
      <c r="GY32" t="s">
        <v>55</v>
      </c>
      <c r="GZ32" t="s">
        <v>1741</v>
      </c>
      <c r="HA32">
        <v>134.9618947222931</v>
      </c>
      <c r="HB32" t="s">
        <v>2938</v>
      </c>
      <c r="HC32">
        <v>2.851251343365308</v>
      </c>
      <c r="HD32" t="s">
        <v>527</v>
      </c>
      <c r="HE32">
        <v>127.9945634565437</v>
      </c>
      <c r="HF32">
        <v>141.9292259880425</v>
      </c>
      <c r="HG32">
        <v>0.04987587985198383</v>
      </c>
      <c r="HH32" t="s">
        <v>2941</v>
      </c>
      <c r="HI32" t="s">
        <v>2942</v>
      </c>
      <c r="HJ32">
        <v>50</v>
      </c>
      <c r="HK32">
        <v>1</v>
      </c>
      <c r="HL32">
        <v>12.86376676583235</v>
      </c>
      <c r="HM32" t="s">
        <v>55</v>
      </c>
      <c r="HN32" t="s">
        <v>526</v>
      </c>
      <c r="HO32">
        <v>139.5735</v>
      </c>
      <c r="HP32">
        <v>149.181</v>
      </c>
      <c r="HQ32">
        <v>123.559</v>
      </c>
      <c r="HR32" t="s">
        <v>2943</v>
      </c>
      <c r="HS32" t="b">
        <v>1</v>
      </c>
      <c r="HT32">
        <v>123.559</v>
      </c>
      <c r="HV32">
        <v>139.5735</v>
      </c>
      <c r="HW32">
        <v>149.181</v>
      </c>
      <c r="HX32">
        <v>139.5735</v>
      </c>
      <c r="HY32">
        <v>-0.5470253604059837</v>
      </c>
      <c r="HZ32">
        <v>55</v>
      </c>
      <c r="IA32" t="s">
        <v>526</v>
      </c>
      <c r="IB32">
        <v>0</v>
      </c>
      <c r="IC32" t="s">
        <v>55</v>
      </c>
      <c r="ID32" t="s">
        <v>1741</v>
      </c>
      <c r="IE32">
        <v>100</v>
      </c>
      <c r="IF32">
        <v>100</v>
      </c>
      <c r="IG32">
        <v>40</v>
      </c>
      <c r="IH32">
        <v>40</v>
      </c>
      <c r="II32">
        <v>100</v>
      </c>
      <c r="IJ32">
        <v>52.81630605139987</v>
      </c>
      <c r="IK32">
        <v>53</v>
      </c>
      <c r="IL32">
        <v>77.48950941513812</v>
      </c>
      <c r="IM32">
        <v>67</v>
      </c>
      <c r="IN32">
        <v>100</v>
      </c>
      <c r="IO32">
        <v>67.93932267647037</v>
      </c>
      <c r="IP32">
        <v>52.94489181541995</v>
      </c>
      <c r="IQ32">
        <v>82.51000000000001</v>
      </c>
      <c r="IR32">
        <v>98.3</v>
      </c>
      <c r="IS32">
        <v>87.17572907058815</v>
      </c>
      <c r="IT32">
        <v>86.88379680294111</v>
      </c>
      <c r="IU32">
        <v>88.26876293676463</v>
      </c>
      <c r="IV32">
        <v>83.295</v>
      </c>
      <c r="IW32">
        <v>88.35376293676462</v>
      </c>
      <c r="IX32">
        <v>83.52679680294112</v>
      </c>
      <c r="IY32">
        <v>67.93932267647037</v>
      </c>
      <c r="IZ32">
        <v>100</v>
      </c>
      <c r="JA32">
        <v>85.33489181541995</v>
      </c>
      <c r="JB32">
        <v>31.32098053167069</v>
      </c>
      <c r="JC32">
        <v>6.62</v>
      </c>
      <c r="JD32">
        <v>100</v>
      </c>
      <c r="JE32" t="s">
        <v>2689</v>
      </c>
      <c r="JF32" t="s">
        <v>2691</v>
      </c>
      <c r="JG32" t="s">
        <v>2947</v>
      </c>
      <c r="JI32">
        <v>98.26876293676463</v>
      </c>
      <c r="JJ32">
        <v>10</v>
      </c>
      <c r="JK32">
        <v>0</v>
      </c>
      <c r="JL32">
        <v>100</v>
      </c>
      <c r="JM32">
        <v>5</v>
      </c>
      <c r="JN32" t="s">
        <v>2950</v>
      </c>
      <c r="JO32" t="s">
        <v>2951</v>
      </c>
      <c r="JP32">
        <v>100</v>
      </c>
      <c r="JQ32">
        <v>0</v>
      </c>
      <c r="JR32" t="s">
        <v>2952</v>
      </c>
      <c r="JS32" t="s">
        <v>2980</v>
      </c>
      <c r="JT32">
        <v>100</v>
      </c>
      <c r="JU32">
        <v>0</v>
      </c>
      <c r="JV32" t="s">
        <v>3099</v>
      </c>
      <c r="JW32" t="s">
        <v>526</v>
      </c>
      <c r="JX32">
        <v>0</v>
      </c>
      <c r="JY32">
        <v>42.37567477762501</v>
      </c>
      <c r="JZ32">
        <v>24.95</v>
      </c>
      <c r="KA32">
        <v>100</v>
      </c>
      <c r="KB32">
        <v>76.21123825000001</v>
      </c>
      <c r="KC32">
        <v>40</v>
      </c>
      <c r="KD32" t="s">
        <v>3133</v>
      </c>
      <c r="KE32">
        <v>1.05</v>
      </c>
      <c r="KF32">
        <v>72.45</v>
      </c>
      <c r="KG32">
        <v>90</v>
      </c>
      <c r="KH32">
        <v>50</v>
      </c>
      <c r="KI32">
        <v>50</v>
      </c>
      <c r="KJ32">
        <v>80</v>
      </c>
      <c r="KK32">
        <v>0</v>
      </c>
      <c r="KL32">
        <v>59.14360122536689</v>
      </c>
      <c r="KM32">
        <v>72.45</v>
      </c>
      <c r="KN32">
        <v>72.45</v>
      </c>
      <c r="KO32">
        <v>77.45</v>
      </c>
      <c r="KP32" t="s">
        <v>3136</v>
      </c>
      <c r="KQ32" t="s">
        <v>3139</v>
      </c>
      <c r="KR32" t="s">
        <v>3136</v>
      </c>
      <c r="KS32" t="s">
        <v>31</v>
      </c>
      <c r="KT32" t="s">
        <v>31</v>
      </c>
      <c r="KU32">
        <v>-45.89308815913962</v>
      </c>
      <c r="KV32">
        <v>16.76792644774189</v>
      </c>
      <c r="KW32">
        <v>18.30639877463311</v>
      </c>
      <c r="KX32">
        <v>30.07432522237499</v>
      </c>
      <c r="KY32" t="b">
        <v>1</v>
      </c>
      <c r="LE32">
        <v>9</v>
      </c>
      <c r="LF32">
        <v>85.5</v>
      </c>
      <c r="LG32">
        <v>55</v>
      </c>
      <c r="LH32" t="s">
        <v>3152</v>
      </c>
      <c r="LI32">
        <v>29.56</v>
      </c>
      <c r="LJ32">
        <v>16.95</v>
      </c>
      <c r="LK32">
        <v>2.23</v>
      </c>
      <c r="LL32">
        <v>71</v>
      </c>
      <c r="LM32" t="s">
        <v>32</v>
      </c>
    </row>
    <row r="33" spans="1:325">
      <c r="A33" t="s">
        <v>111</v>
      </c>
      <c r="B33" t="s">
        <v>154</v>
      </c>
      <c r="C33" t="s">
        <v>1056</v>
      </c>
      <c r="D33" t="s">
        <v>1139</v>
      </c>
      <c r="E33" t="s">
        <v>1056</v>
      </c>
      <c r="F33" t="s">
        <v>33</v>
      </c>
      <c r="G33" t="s">
        <v>1148</v>
      </c>
      <c r="H33" s="14" t="s">
        <v>1235</v>
      </c>
      <c r="I33" t="s">
        <v>1444</v>
      </c>
      <c r="J33">
        <v>19</v>
      </c>
      <c r="K33" t="s">
        <v>1622</v>
      </c>
      <c r="L33">
        <v>12501</v>
      </c>
      <c r="M33">
        <v>1391280128000</v>
      </c>
      <c r="N33">
        <v>1390948253696</v>
      </c>
      <c r="O33">
        <v>111293510</v>
      </c>
      <c r="P33">
        <v>42762305</v>
      </c>
      <c r="Q33">
        <v>1.62</v>
      </c>
      <c r="R33">
        <v>14763</v>
      </c>
      <c r="S33">
        <v>10004.85</v>
      </c>
      <c r="T33">
        <v>57008</v>
      </c>
      <c r="U33">
        <v>16.557396</v>
      </c>
      <c r="V33">
        <v>0</v>
      </c>
      <c r="W33">
        <v>2.2193885</v>
      </c>
      <c r="X33">
        <v>148.66963</v>
      </c>
      <c r="Y33">
        <v>0</v>
      </c>
      <c r="Z33">
        <v>185.534</v>
      </c>
      <c r="AA33">
        <v>148.634</v>
      </c>
      <c r="AB33">
        <v>50</v>
      </c>
      <c r="AC33">
        <v>0</v>
      </c>
      <c r="AD33">
        <v>0</v>
      </c>
      <c r="AE33">
        <v>98.983</v>
      </c>
      <c r="AF33">
        <v>85.539</v>
      </c>
      <c r="AG33">
        <v>100</v>
      </c>
      <c r="AH33">
        <v>80.11200000000001</v>
      </c>
      <c r="AI33">
        <v>127.9</v>
      </c>
      <c r="AJ33">
        <v>0</v>
      </c>
      <c r="AK33">
        <v>0</v>
      </c>
      <c r="AL33">
        <v>116.5</v>
      </c>
      <c r="AM33">
        <v>0.043</v>
      </c>
      <c r="AN33">
        <v>0</v>
      </c>
      <c r="AO33">
        <v>0</v>
      </c>
      <c r="AP33">
        <v>68849500160</v>
      </c>
      <c r="AQ33">
        <v>309900000</v>
      </c>
      <c r="AR33">
        <v>0</v>
      </c>
      <c r="AS33">
        <v>0</v>
      </c>
      <c r="AT33">
        <v>755.01</v>
      </c>
      <c r="AU33">
        <v>0</v>
      </c>
      <c r="AV33">
        <v>5632.633</v>
      </c>
      <c r="AW33">
        <v>84.08799999999999</v>
      </c>
      <c r="AX33">
        <v>618.63</v>
      </c>
      <c r="AY33">
        <v>61.574</v>
      </c>
      <c r="AZ33">
        <v>10.629</v>
      </c>
      <c r="BA33">
        <v>-7.113977705654971</v>
      </c>
      <c r="BB33">
        <v>-11.20416663313967</v>
      </c>
      <c r="BC33">
        <v>16.77843201917932</v>
      </c>
      <c r="BD33">
        <v>19.82929061960548</v>
      </c>
      <c r="BE33">
        <v>36.31246397072512</v>
      </c>
      <c r="BF33">
        <v>93</v>
      </c>
      <c r="BG33" t="s">
        <v>1624</v>
      </c>
      <c r="BH33" t="s">
        <v>1655</v>
      </c>
      <c r="BI33">
        <v>100</v>
      </c>
      <c r="BJ33" t="s">
        <v>1741</v>
      </c>
      <c r="BK33" t="s">
        <v>111</v>
      </c>
      <c r="BL33">
        <v>90</v>
      </c>
      <c r="BM33" t="s">
        <v>1742</v>
      </c>
      <c r="BN33" t="s">
        <v>1743</v>
      </c>
      <c r="BO33">
        <v>12501</v>
      </c>
      <c r="BP33">
        <v>2.324629614471641</v>
      </c>
      <c r="BQ33">
        <v>4.971030313208491</v>
      </c>
      <c r="BR33">
        <v>4.209736578859613</v>
      </c>
      <c r="BS33">
        <v>-8.052148649394109</v>
      </c>
      <c r="BT33">
        <v>-3.533481829648633</v>
      </c>
      <c r="BU33">
        <v>-10.48924135281613</v>
      </c>
      <c r="BV33">
        <v>3.391328148361447</v>
      </c>
      <c r="BW33">
        <v>5.018791224786412</v>
      </c>
      <c r="BX33">
        <v>7.008398530048597</v>
      </c>
      <c r="BY33">
        <v>2.686269506956692</v>
      </c>
      <c r="BZ33">
        <v>38.85633588175029</v>
      </c>
      <c r="CA33">
        <v>41.87755102040817</v>
      </c>
      <c r="CB33">
        <v>69.32457786116322</v>
      </c>
      <c r="CC33">
        <v>-239.8101104038196</v>
      </c>
      <c r="CD33">
        <v>-282.2121497556583</v>
      </c>
      <c r="CE33">
        <v>42.40203935183871</v>
      </c>
      <c r="CF33" t="s">
        <v>1744</v>
      </c>
      <c r="CG33">
        <v>12271.4</v>
      </c>
      <c r="CH33">
        <v>12106.9</v>
      </c>
      <c r="CI33">
        <v>12482.9857421875</v>
      </c>
      <c r="CJ33">
        <v>12289.83011996893</v>
      </c>
      <c r="CK33">
        <v>12272.74997439654</v>
      </c>
      <c r="CL33">
        <v>12433.57017733485</v>
      </c>
      <c r="CM33">
        <v>39.28145575848645</v>
      </c>
      <c r="CN33">
        <v>32.85446172568711</v>
      </c>
      <c r="CO33" t="s">
        <v>1769</v>
      </c>
      <c r="CP33">
        <v>50</v>
      </c>
      <c r="CQ33" t="s">
        <v>1747</v>
      </c>
      <c r="CR33" t="s">
        <v>1747</v>
      </c>
      <c r="CS33">
        <v>46094</v>
      </c>
      <c r="CT33">
        <v>53796.4</v>
      </c>
      <c r="CU33">
        <v>0.8568231331464559</v>
      </c>
      <c r="CV33" t="s">
        <v>1873</v>
      </c>
      <c r="CW33">
        <v>0.5506348519595228</v>
      </c>
      <c r="CX33" t="s">
        <v>1904</v>
      </c>
      <c r="CY33" t="s">
        <v>2106</v>
      </c>
      <c r="CZ33" t="s">
        <v>2311</v>
      </c>
      <c r="DA33" t="s">
        <v>2501</v>
      </c>
      <c r="DB33">
        <v>3.536524763955606</v>
      </c>
      <c r="DC33">
        <v>5.770369743633141</v>
      </c>
      <c r="DD33">
        <v>-6.713931713647503</v>
      </c>
      <c r="DE33" t="s">
        <v>2651</v>
      </c>
      <c r="DF33" t="s">
        <v>1747</v>
      </c>
      <c r="DG33" t="s">
        <v>1747</v>
      </c>
      <c r="DH33">
        <v>0</v>
      </c>
      <c r="DI33">
        <v>70.56697359310687</v>
      </c>
      <c r="DJ33" t="s">
        <v>573</v>
      </c>
      <c r="DK33" t="s">
        <v>1741</v>
      </c>
      <c r="DL33">
        <v>41.9</v>
      </c>
      <c r="DM33" t="s">
        <v>523</v>
      </c>
      <c r="DN33" t="s">
        <v>524</v>
      </c>
      <c r="DO33" t="s">
        <v>531</v>
      </c>
      <c r="DP33" t="s">
        <v>523</v>
      </c>
      <c r="DQ33">
        <v>82</v>
      </c>
      <c r="DR33">
        <v>12079</v>
      </c>
      <c r="DS33">
        <v>13143.59</v>
      </c>
      <c r="DT33" t="s">
        <v>2657</v>
      </c>
      <c r="DU33" t="s">
        <v>1741</v>
      </c>
      <c r="DV33" t="s">
        <v>535</v>
      </c>
      <c r="DW33" t="s">
        <v>530</v>
      </c>
      <c r="DX33" t="s">
        <v>531</v>
      </c>
      <c r="DY33">
        <v>64.47843041168736</v>
      </c>
      <c r="DZ33">
        <v>69.56607422345748</v>
      </c>
      <c r="EA33" t="s">
        <v>550</v>
      </c>
      <c r="EB33">
        <v>65</v>
      </c>
      <c r="EC33">
        <v>81.0067439681977</v>
      </c>
      <c r="ED33" t="s">
        <v>535</v>
      </c>
      <c r="EE33" t="s">
        <v>535</v>
      </c>
      <c r="EF33" t="s">
        <v>527</v>
      </c>
      <c r="EG33" t="s">
        <v>1741</v>
      </c>
      <c r="EH33" t="s">
        <v>527</v>
      </c>
      <c r="EI33" t="s">
        <v>527</v>
      </c>
      <c r="EJ33" t="s">
        <v>527</v>
      </c>
      <c r="EK33" t="s">
        <v>527</v>
      </c>
      <c r="EL33" t="s">
        <v>527</v>
      </c>
      <c r="EM33">
        <v>62</v>
      </c>
      <c r="EN33" t="s">
        <v>575</v>
      </c>
      <c r="EO33">
        <v>0</v>
      </c>
      <c r="EP33" t="s">
        <v>527</v>
      </c>
      <c r="EQ33" t="s">
        <v>1741</v>
      </c>
      <c r="ER33">
        <v>66.65000000000001</v>
      </c>
      <c r="ES33" t="s">
        <v>2671</v>
      </c>
      <c r="ET33">
        <v>41.87755102040817</v>
      </c>
      <c r="EU33">
        <v>-240.3265137023354</v>
      </c>
      <c r="EV33">
        <v>12482.9857421875</v>
      </c>
      <c r="EW33">
        <v>12988.5064453125</v>
      </c>
      <c r="EX33" t="s">
        <v>2686</v>
      </c>
      <c r="EY33" t="s">
        <v>1741</v>
      </c>
      <c r="EZ33">
        <v>1</v>
      </c>
      <c r="FA33">
        <v>51.85754532290285</v>
      </c>
      <c r="FB33" t="s">
        <v>526</v>
      </c>
      <c r="FC33">
        <v>10.37150906458057</v>
      </c>
      <c r="FD33" t="s">
        <v>2690</v>
      </c>
      <c r="FE33" t="s">
        <v>2723</v>
      </c>
      <c r="FF33" t="s">
        <v>1741</v>
      </c>
      <c r="FG33">
        <v>2</v>
      </c>
      <c r="FH33">
        <v>0</v>
      </c>
      <c r="FI33">
        <v>1</v>
      </c>
      <c r="FJ33" t="s">
        <v>1745</v>
      </c>
      <c r="FK33">
        <v>1</v>
      </c>
      <c r="FL33" t="s">
        <v>535</v>
      </c>
      <c r="FM33" t="s">
        <v>2911</v>
      </c>
      <c r="FN33" t="s">
        <v>2919</v>
      </c>
      <c r="FO33" t="s">
        <v>1745</v>
      </c>
      <c r="FP33">
        <v>0.5444155698464243</v>
      </c>
      <c r="FQ33">
        <v>12385.396484375</v>
      </c>
      <c r="FR33" t="s">
        <v>2907</v>
      </c>
      <c r="FS33" t="s">
        <v>1745</v>
      </c>
      <c r="FT33">
        <v>0.85</v>
      </c>
      <c r="FU33">
        <v>12449.115234375</v>
      </c>
      <c r="FV33" t="s">
        <v>1741</v>
      </c>
      <c r="FW33" t="s">
        <v>2932</v>
      </c>
      <c r="FX33" t="s">
        <v>2933</v>
      </c>
      <c r="FY33">
        <v>0.2691894362041093</v>
      </c>
      <c r="FZ33">
        <v>0.2691894362041093</v>
      </c>
      <c r="GA33" t="s">
        <v>2934</v>
      </c>
      <c r="GB33" t="s">
        <v>36</v>
      </c>
      <c r="GC33" t="s">
        <v>2935</v>
      </c>
      <c r="GD33">
        <v>10.86499977111816</v>
      </c>
      <c r="GE33">
        <v>25585.30078125</v>
      </c>
      <c r="GF33" t="s">
        <v>1741</v>
      </c>
      <c r="GG33">
        <v>43.57187829338908</v>
      </c>
      <c r="GH33" t="s">
        <v>527</v>
      </c>
      <c r="GI33" t="s">
        <v>532</v>
      </c>
      <c r="GJ33">
        <v>92</v>
      </c>
      <c r="GK33" t="s">
        <v>36</v>
      </c>
      <c r="GL33">
        <v>38.22466353122954</v>
      </c>
      <c r="GM33" t="s">
        <v>527</v>
      </c>
      <c r="GN33">
        <v>50</v>
      </c>
      <c r="GO33" t="s">
        <v>527</v>
      </c>
      <c r="GP33">
        <v>0</v>
      </c>
      <c r="GQ33">
        <v>0</v>
      </c>
      <c r="GR33">
        <v>0</v>
      </c>
      <c r="GS33">
        <v>46.77239617010109</v>
      </c>
      <c r="GT33" t="s">
        <v>527</v>
      </c>
      <c r="GU33">
        <v>35</v>
      </c>
      <c r="GV33" t="s">
        <v>612</v>
      </c>
      <c r="GW33">
        <v>50</v>
      </c>
      <c r="GX33" t="s">
        <v>527</v>
      </c>
      <c r="GY33" t="s">
        <v>55</v>
      </c>
      <c r="GZ33" t="s">
        <v>1741</v>
      </c>
      <c r="HA33">
        <v>13273.49136530249</v>
      </c>
      <c r="HB33" t="s">
        <v>2940</v>
      </c>
      <c r="HC33">
        <v>-5.819805385354915</v>
      </c>
      <c r="HD33" t="s">
        <v>527</v>
      </c>
      <c r="HE33">
        <v>12616.74645089637</v>
      </c>
      <c r="HF33">
        <v>13930.23627970862</v>
      </c>
      <c r="HG33">
        <v>-0.4259368341046974</v>
      </c>
      <c r="HH33" t="s">
        <v>2937</v>
      </c>
      <c r="HI33" t="s">
        <v>611</v>
      </c>
      <c r="HJ33">
        <v>35</v>
      </c>
      <c r="HK33">
        <v>2</v>
      </c>
      <c r="HL33">
        <v>22.15972891416369</v>
      </c>
      <c r="HM33" t="s">
        <v>36</v>
      </c>
      <c r="HN33" t="s">
        <v>2657</v>
      </c>
      <c r="HO33">
        <v>13695.7655</v>
      </c>
      <c r="HP33">
        <v>14328.674</v>
      </c>
      <c r="HQ33">
        <v>11797.039</v>
      </c>
      <c r="HR33" t="s">
        <v>2943</v>
      </c>
      <c r="HS33" t="b">
        <v>1</v>
      </c>
      <c r="HT33">
        <v>11797.039</v>
      </c>
      <c r="HV33">
        <v>13695.7655</v>
      </c>
      <c r="HW33">
        <v>14328.674</v>
      </c>
      <c r="HX33">
        <v>11797.039</v>
      </c>
      <c r="HY33">
        <v>5.96726856629023</v>
      </c>
      <c r="HZ33">
        <v>40</v>
      </c>
      <c r="IA33" t="s">
        <v>2657</v>
      </c>
      <c r="IB33">
        <v>50</v>
      </c>
      <c r="IC33" t="s">
        <v>55</v>
      </c>
      <c r="ID33" t="s">
        <v>1741</v>
      </c>
      <c r="IE33">
        <v>100</v>
      </c>
      <c r="IF33">
        <v>100</v>
      </c>
      <c r="IH33">
        <v>100</v>
      </c>
      <c r="II33">
        <v>93</v>
      </c>
      <c r="IJ33">
        <v>70.56697359310687</v>
      </c>
      <c r="IK33">
        <v>82</v>
      </c>
      <c r="IL33">
        <v>81.0067439681977</v>
      </c>
      <c r="IM33">
        <v>62</v>
      </c>
      <c r="IN33">
        <v>0</v>
      </c>
      <c r="IO33">
        <v>64.73818103231417</v>
      </c>
      <c r="IP33">
        <v>78.57009207793206</v>
      </c>
      <c r="IQ33">
        <v>66.65000000000001</v>
      </c>
      <c r="IR33">
        <v>83.2</v>
      </c>
      <c r="IS33">
        <v>81.69527241292568</v>
      </c>
      <c r="IT33">
        <v>79.25145430969425</v>
      </c>
      <c r="IU33">
        <v>80.16836336130996</v>
      </c>
      <c r="IV33">
        <v>87.68000000000001</v>
      </c>
      <c r="IW33">
        <v>80.65836336130997</v>
      </c>
      <c r="IX33">
        <v>76.85145430969426</v>
      </c>
      <c r="IY33">
        <v>64.73818103231417</v>
      </c>
      <c r="IZ33">
        <v>93</v>
      </c>
      <c r="JA33">
        <v>83.33009207793205</v>
      </c>
      <c r="JB33">
        <v>24.95157939535324</v>
      </c>
      <c r="JC33">
        <v>1.69</v>
      </c>
      <c r="JD33">
        <v>100</v>
      </c>
      <c r="JE33" t="s">
        <v>2689</v>
      </c>
      <c r="JF33" t="s">
        <v>2691</v>
      </c>
      <c r="JG33" t="s">
        <v>2947</v>
      </c>
      <c r="JI33">
        <v>90.16836336130996</v>
      </c>
      <c r="JJ33">
        <v>10</v>
      </c>
      <c r="JK33">
        <v>0</v>
      </c>
      <c r="JL33">
        <v>92.16836336130996</v>
      </c>
      <c r="JM33">
        <v>2</v>
      </c>
      <c r="JN33" t="s">
        <v>2949</v>
      </c>
      <c r="JO33" t="s">
        <v>2951</v>
      </c>
      <c r="JP33">
        <v>92.16836336130996</v>
      </c>
      <c r="JQ33">
        <v>0</v>
      </c>
      <c r="JR33" t="s">
        <v>2952</v>
      </c>
      <c r="JS33" t="s">
        <v>2981</v>
      </c>
      <c r="JT33">
        <v>91.16836336130996</v>
      </c>
      <c r="JU33">
        <v>-1</v>
      </c>
      <c r="JV33" t="s">
        <v>3110</v>
      </c>
      <c r="JW33" t="s">
        <v>2657</v>
      </c>
      <c r="JX33">
        <v>50</v>
      </c>
      <c r="JY33">
        <v>55.39969820437499</v>
      </c>
      <c r="JZ33">
        <v>29.05</v>
      </c>
      <c r="KA33">
        <v>100</v>
      </c>
      <c r="KB33">
        <v>63.08583625</v>
      </c>
      <c r="KC33">
        <v>39.99999999999999</v>
      </c>
      <c r="KD33" t="s">
        <v>3135</v>
      </c>
      <c r="KE33">
        <v>1.05</v>
      </c>
      <c r="KF33">
        <v>71.84625</v>
      </c>
      <c r="KG33">
        <v>75</v>
      </c>
      <c r="KH33">
        <v>45</v>
      </c>
      <c r="KI33">
        <v>35</v>
      </c>
      <c r="KJ33">
        <v>90</v>
      </c>
      <c r="KK33">
        <v>7.778631798435428</v>
      </c>
      <c r="KL33">
        <v>65.83029775145548</v>
      </c>
      <c r="KM33">
        <v>79.62488179843542</v>
      </c>
      <c r="KN33">
        <v>71.84625</v>
      </c>
      <c r="KO33">
        <v>84.62488179843542</v>
      </c>
      <c r="KP33" t="s">
        <v>3136</v>
      </c>
      <c r="KQ33" t="s">
        <v>3139</v>
      </c>
      <c r="KR33" t="s">
        <v>3136</v>
      </c>
      <c r="KS33" t="s">
        <v>31</v>
      </c>
      <c r="KT33" t="s">
        <v>31</v>
      </c>
      <c r="KU33">
        <v>-24.76866515693496</v>
      </c>
      <c r="KV33">
        <v>10.43059954708048</v>
      </c>
      <c r="KW33">
        <v>18.79458404697995</v>
      </c>
      <c r="KX33">
        <v>16.44655179562501</v>
      </c>
      <c r="KY33" t="b">
        <v>1</v>
      </c>
      <c r="LE33">
        <v>20</v>
      </c>
      <c r="LF33">
        <v>65.5</v>
      </c>
      <c r="LG33">
        <v>55</v>
      </c>
      <c r="LH33" t="s">
        <v>3152</v>
      </c>
      <c r="LI33">
        <v>32.45</v>
      </c>
      <c r="LJ33">
        <v>18.33</v>
      </c>
      <c r="LK33">
        <v>2.01</v>
      </c>
      <c r="LL33">
        <v>70.2</v>
      </c>
      <c r="LM33" t="s">
        <v>32</v>
      </c>
    </row>
    <row r="34" spans="1:325">
      <c r="A34" t="s">
        <v>112</v>
      </c>
      <c r="B34" t="s">
        <v>155</v>
      </c>
      <c r="C34" t="s">
        <v>1067</v>
      </c>
      <c r="D34" t="s">
        <v>1139</v>
      </c>
      <c r="E34" t="s">
        <v>1067</v>
      </c>
      <c r="F34" t="s">
        <v>33</v>
      </c>
      <c r="G34" t="s">
        <v>1143</v>
      </c>
      <c r="H34" s="14" t="s">
        <v>1236</v>
      </c>
      <c r="I34" t="s">
        <v>1445</v>
      </c>
      <c r="J34">
        <v>36521</v>
      </c>
      <c r="K34" t="s">
        <v>1622</v>
      </c>
      <c r="L34">
        <v>269.19</v>
      </c>
      <c r="M34">
        <v>673292550144</v>
      </c>
      <c r="N34">
        <v>1575458570240</v>
      </c>
      <c r="O34">
        <v>2501179730</v>
      </c>
      <c r="P34">
        <v>832743683</v>
      </c>
      <c r="Q34">
        <v>1.48</v>
      </c>
      <c r="R34">
        <v>273.57</v>
      </c>
      <c r="S34">
        <v>129.2</v>
      </c>
      <c r="T34">
        <v>7210802</v>
      </c>
      <c r="U34">
        <v>24.971245</v>
      </c>
      <c r="V34">
        <v>19.132196</v>
      </c>
      <c r="W34">
        <v>2.5526528</v>
      </c>
      <c r="X34">
        <v>8.428663</v>
      </c>
      <c r="Y34">
        <v>0</v>
      </c>
      <c r="Z34">
        <v>0</v>
      </c>
      <c r="AA34">
        <v>19.722</v>
      </c>
      <c r="AB34">
        <v>50</v>
      </c>
      <c r="AC34">
        <v>10.622</v>
      </c>
      <c r="AD34">
        <v>2.257</v>
      </c>
      <c r="AE34">
        <v>99.09999999999999</v>
      </c>
      <c r="AF34">
        <v>45.031</v>
      </c>
      <c r="AG34">
        <v>33.780998</v>
      </c>
      <c r="AH34">
        <v>0</v>
      </c>
      <c r="AI34">
        <v>9.9</v>
      </c>
      <c r="AJ34">
        <v>0</v>
      </c>
      <c r="AK34">
        <v>0</v>
      </c>
      <c r="AL34">
        <v>5.600000000000001</v>
      </c>
      <c r="AM34">
        <v>10</v>
      </c>
      <c r="AN34">
        <v>10</v>
      </c>
      <c r="AO34">
        <v>59.432</v>
      </c>
      <c r="AP34">
        <v>83640401920</v>
      </c>
      <c r="AQ34">
        <v>979703300096</v>
      </c>
      <c r="AR34">
        <v>-112395403264</v>
      </c>
      <c r="AS34">
        <v>0</v>
      </c>
      <c r="AT34">
        <v>10.78</v>
      </c>
      <c r="AU34">
        <v>14.07</v>
      </c>
      <c r="AV34">
        <v>105.455</v>
      </c>
      <c r="AW34">
        <v>32.019</v>
      </c>
      <c r="AX34">
        <v>33.463</v>
      </c>
      <c r="AY34">
        <v>67.342</v>
      </c>
      <c r="AZ34">
        <v>18.536</v>
      </c>
      <c r="BA34">
        <v>11.6831945420597</v>
      </c>
      <c r="BB34">
        <v>30.94809206133266</v>
      </c>
      <c r="BC34">
        <v>84.09196398309683</v>
      </c>
      <c r="BD34">
        <v>63.94260645128676</v>
      </c>
      <c r="BE34">
        <v>31.97390046050976</v>
      </c>
      <c r="BF34">
        <v>83</v>
      </c>
      <c r="BG34" t="s">
        <v>1624</v>
      </c>
      <c r="BH34" t="s">
        <v>1656</v>
      </c>
      <c r="BI34">
        <v>100</v>
      </c>
      <c r="BJ34" t="s">
        <v>1741</v>
      </c>
      <c r="BK34" t="s">
        <v>112</v>
      </c>
      <c r="BL34">
        <v>90</v>
      </c>
      <c r="BM34" t="s">
        <v>1742</v>
      </c>
      <c r="BN34" t="s">
        <v>1743</v>
      </c>
      <c r="BO34">
        <v>269.1900024414062</v>
      </c>
      <c r="BP34">
        <v>-0.8690795277670027</v>
      </c>
      <c r="BQ34">
        <v>3.439137927637792</v>
      </c>
      <c r="BR34">
        <v>4.103185250253483</v>
      </c>
      <c r="BS34">
        <v>10.82794809084209</v>
      </c>
      <c r="BT34">
        <v>18.5075983599102</v>
      </c>
      <c r="BU34">
        <v>27.83265272139828</v>
      </c>
      <c r="BV34">
        <v>6.166272617941743</v>
      </c>
      <c r="BW34">
        <v>6.634542555356659</v>
      </c>
      <c r="BX34">
        <v>9.269549240681584</v>
      </c>
      <c r="BY34">
        <v>2.955708089010122</v>
      </c>
      <c r="BZ34">
        <v>88.62927207424042</v>
      </c>
      <c r="CA34">
        <v>66.83190740631724</v>
      </c>
      <c r="CB34">
        <v>63.11196802067351</v>
      </c>
      <c r="CC34">
        <v>9.452756118620869</v>
      </c>
      <c r="CD34">
        <v>8.911781326435642</v>
      </c>
      <c r="CE34">
        <v>0.5409747921852261</v>
      </c>
      <c r="CF34" t="s">
        <v>1744</v>
      </c>
      <c r="CG34">
        <v>265.2579956054688</v>
      </c>
      <c r="CH34">
        <v>262.3559951782227</v>
      </c>
      <c r="CI34">
        <v>254.5999961853027</v>
      </c>
      <c r="CJ34">
        <v>266.1584360383225</v>
      </c>
      <c r="CK34">
        <v>262.0328210835116</v>
      </c>
      <c r="CL34">
        <v>254.9006047328055</v>
      </c>
      <c r="CM34">
        <v>90.00194520335005</v>
      </c>
      <c r="CN34">
        <v>89.11441522548519</v>
      </c>
      <c r="CO34" t="s">
        <v>1770</v>
      </c>
      <c r="CP34">
        <v>15</v>
      </c>
      <c r="CQ34" t="s">
        <v>1747</v>
      </c>
      <c r="CR34" t="s">
        <v>1747</v>
      </c>
      <c r="CS34">
        <v>11132581</v>
      </c>
      <c r="CT34">
        <v>6793485.9</v>
      </c>
      <c r="CU34">
        <v>1.638714080498791</v>
      </c>
      <c r="CV34" t="s">
        <v>1874</v>
      </c>
      <c r="CW34">
        <v>0.4847203882815745</v>
      </c>
      <c r="CX34" t="s">
        <v>1905</v>
      </c>
      <c r="CY34" t="s">
        <v>2107</v>
      </c>
      <c r="CZ34" t="s">
        <v>1747</v>
      </c>
      <c r="DA34" t="s">
        <v>2502</v>
      </c>
      <c r="DB34">
        <v>5.135913707867745</v>
      </c>
      <c r="DC34">
        <v>2.615033057706073</v>
      </c>
      <c r="DD34">
        <v>8.820797895832877</v>
      </c>
      <c r="DE34" t="s">
        <v>2649</v>
      </c>
      <c r="DF34" t="s">
        <v>1747</v>
      </c>
      <c r="DG34" t="s">
        <v>1747</v>
      </c>
      <c r="DH34">
        <v>0</v>
      </c>
      <c r="DI34">
        <v>73.3118671838353</v>
      </c>
      <c r="DJ34" t="s">
        <v>573</v>
      </c>
      <c r="DK34" t="s">
        <v>1741</v>
      </c>
      <c r="DL34">
        <v>66.8</v>
      </c>
      <c r="DM34" t="s">
        <v>523</v>
      </c>
      <c r="DN34" t="s">
        <v>529</v>
      </c>
      <c r="DO34" t="s">
        <v>32</v>
      </c>
      <c r="DP34" t="s">
        <v>523</v>
      </c>
      <c r="DQ34">
        <v>98</v>
      </c>
      <c r="DR34">
        <v>245.28</v>
      </c>
      <c r="DS34">
        <v>282.65</v>
      </c>
      <c r="DT34" t="s">
        <v>526</v>
      </c>
      <c r="DU34" t="s">
        <v>1741</v>
      </c>
      <c r="DV34" t="s">
        <v>523</v>
      </c>
      <c r="DW34" t="s">
        <v>530</v>
      </c>
      <c r="DX34" t="s">
        <v>32</v>
      </c>
      <c r="DY34">
        <v>100</v>
      </c>
      <c r="DZ34">
        <v>87.74835740142649</v>
      </c>
      <c r="EA34" t="s">
        <v>550</v>
      </c>
      <c r="EB34">
        <v>75</v>
      </c>
      <c r="EC34">
        <v>100</v>
      </c>
      <c r="ED34" t="s">
        <v>523</v>
      </c>
      <c r="EE34" t="s">
        <v>523</v>
      </c>
      <c r="EF34" t="s">
        <v>523</v>
      </c>
      <c r="EG34" t="s">
        <v>1741</v>
      </c>
      <c r="EH34" t="s">
        <v>527</v>
      </c>
      <c r="EI34" t="s">
        <v>570</v>
      </c>
      <c r="EJ34" t="s">
        <v>527</v>
      </c>
      <c r="EK34" t="s">
        <v>527</v>
      </c>
      <c r="EL34" t="s">
        <v>527</v>
      </c>
      <c r="EM34">
        <v>55</v>
      </c>
      <c r="EN34" t="s">
        <v>583</v>
      </c>
      <c r="EO34">
        <v>0</v>
      </c>
      <c r="EP34" t="s">
        <v>527</v>
      </c>
      <c r="EQ34" t="s">
        <v>1741</v>
      </c>
      <c r="ER34">
        <v>99.29000000000001</v>
      </c>
      <c r="ES34" t="s">
        <v>2661</v>
      </c>
      <c r="ET34">
        <v>66.83190740631724</v>
      </c>
      <c r="EU34">
        <v>9.529003098248097</v>
      </c>
      <c r="EV34">
        <v>254.5999961853027</v>
      </c>
      <c r="EW34">
        <v>233.4537982177734</v>
      </c>
      <c r="EX34" t="s">
        <v>2649</v>
      </c>
      <c r="EY34" t="s">
        <v>1741</v>
      </c>
      <c r="EZ34">
        <v>0</v>
      </c>
      <c r="FA34">
        <v>56.52025502814928</v>
      </c>
      <c r="FB34" t="s">
        <v>532</v>
      </c>
      <c r="FC34">
        <v>0</v>
      </c>
      <c r="FD34" t="s">
        <v>2690</v>
      </c>
      <c r="FE34" t="s">
        <v>2724</v>
      </c>
      <c r="FF34" t="s">
        <v>1741</v>
      </c>
      <c r="FG34">
        <v>0</v>
      </c>
      <c r="FH34">
        <v>0</v>
      </c>
      <c r="FI34">
        <v>0</v>
      </c>
      <c r="FJ34" t="s">
        <v>2901</v>
      </c>
      <c r="FK34">
        <v>0</v>
      </c>
      <c r="FL34" t="s">
        <v>527</v>
      </c>
      <c r="FV34" t="s">
        <v>1741</v>
      </c>
      <c r="FW34" t="s">
        <v>2932</v>
      </c>
      <c r="FX34" t="s">
        <v>2933</v>
      </c>
      <c r="FY34">
        <v>0.2691894362041093</v>
      </c>
      <c r="FZ34">
        <v>0.2691894362041093</v>
      </c>
      <c r="GA34" t="s">
        <v>2934</v>
      </c>
      <c r="GB34" t="s">
        <v>36</v>
      </c>
      <c r="GC34" t="s">
        <v>2935</v>
      </c>
      <c r="GD34">
        <v>10.86499977111816</v>
      </c>
      <c r="GE34">
        <v>25585.30078125</v>
      </c>
      <c r="GF34" t="s">
        <v>1741</v>
      </c>
      <c r="GG34">
        <v>61.36574594544352</v>
      </c>
      <c r="GH34" t="s">
        <v>571</v>
      </c>
      <c r="GI34" t="s">
        <v>526</v>
      </c>
      <c r="GJ34">
        <v>80</v>
      </c>
      <c r="GK34" t="s">
        <v>36</v>
      </c>
      <c r="GL34">
        <v>87.49985477139683</v>
      </c>
      <c r="GM34" t="s">
        <v>571</v>
      </c>
      <c r="GN34">
        <v>50</v>
      </c>
      <c r="GO34" t="s">
        <v>527</v>
      </c>
      <c r="GP34">
        <v>0</v>
      </c>
      <c r="GQ34">
        <v>0</v>
      </c>
      <c r="GR34">
        <v>0</v>
      </c>
      <c r="GS34">
        <v>61.82894757012234</v>
      </c>
      <c r="GT34" t="s">
        <v>527</v>
      </c>
      <c r="GU34">
        <v>35</v>
      </c>
      <c r="GV34" t="s">
        <v>612</v>
      </c>
      <c r="GW34">
        <v>50</v>
      </c>
      <c r="GX34" t="s">
        <v>527</v>
      </c>
      <c r="GY34" t="s">
        <v>55</v>
      </c>
      <c r="GZ34" t="s">
        <v>1741</v>
      </c>
      <c r="HA34">
        <v>204.7013834958652</v>
      </c>
      <c r="HB34" t="s">
        <v>2938</v>
      </c>
      <c r="HC34">
        <v>31.50375334265566</v>
      </c>
      <c r="HD34" t="s">
        <v>523</v>
      </c>
      <c r="HE34">
        <v>186.5105711471089</v>
      </c>
      <c r="HF34">
        <v>222.8921958446215</v>
      </c>
      <c r="HG34">
        <v>0.201037366549017</v>
      </c>
      <c r="HH34" t="s">
        <v>36</v>
      </c>
      <c r="HI34" t="s">
        <v>570</v>
      </c>
      <c r="HJ34">
        <v>50</v>
      </c>
      <c r="HK34">
        <v>1</v>
      </c>
      <c r="HL34">
        <v>10.47152105786567</v>
      </c>
      <c r="HM34" t="s">
        <v>55</v>
      </c>
      <c r="HN34" t="s">
        <v>526</v>
      </c>
      <c r="HO34">
        <v>205.333</v>
      </c>
      <c r="HP34">
        <v>249.835</v>
      </c>
      <c r="HQ34">
        <v>160.83</v>
      </c>
      <c r="HR34" t="s">
        <v>2943</v>
      </c>
      <c r="HS34" t="b">
        <v>0</v>
      </c>
      <c r="HT34">
        <v>205.333</v>
      </c>
      <c r="HU34">
        <v>160.83</v>
      </c>
      <c r="HX34">
        <v>205.333</v>
      </c>
      <c r="HY34">
        <v>31.09923998646405</v>
      </c>
      <c r="HZ34">
        <v>73</v>
      </c>
      <c r="IA34" t="s">
        <v>2936</v>
      </c>
      <c r="IB34">
        <v>100</v>
      </c>
      <c r="IC34" t="s">
        <v>36</v>
      </c>
      <c r="ID34" t="s">
        <v>1741</v>
      </c>
      <c r="IE34">
        <v>80</v>
      </c>
      <c r="IF34">
        <v>100</v>
      </c>
      <c r="IG34">
        <v>20</v>
      </c>
      <c r="IH34">
        <v>40</v>
      </c>
      <c r="II34">
        <v>83</v>
      </c>
      <c r="IJ34">
        <v>73.3118671838353</v>
      </c>
      <c r="IK34">
        <v>98</v>
      </c>
      <c r="IL34">
        <v>100</v>
      </c>
      <c r="IM34">
        <v>55</v>
      </c>
      <c r="IN34">
        <v>50</v>
      </c>
      <c r="IO34">
        <v>81.03118671838354</v>
      </c>
      <c r="IP34">
        <v>90.59356015515058</v>
      </c>
      <c r="IQ34">
        <v>99.29000000000001</v>
      </c>
      <c r="IR34">
        <v>64.09999999999999</v>
      </c>
      <c r="IS34">
        <v>82.21247468735342</v>
      </c>
      <c r="IT34">
        <v>85.66735601551507</v>
      </c>
      <c r="IU34">
        <v>76.64091535143423</v>
      </c>
      <c r="IV34">
        <v>85.41499999999999</v>
      </c>
      <c r="IW34">
        <v>77.58591535143424</v>
      </c>
      <c r="IX34">
        <v>73.97435601551506</v>
      </c>
      <c r="IY34">
        <v>81.03118671838354</v>
      </c>
      <c r="IZ34">
        <v>83</v>
      </c>
      <c r="JA34">
        <v>74.4235601551506</v>
      </c>
      <c r="JB34">
        <v>22.09413275480673</v>
      </c>
      <c r="JC34">
        <v>1.56</v>
      </c>
      <c r="JD34">
        <v>100</v>
      </c>
      <c r="JE34" t="s">
        <v>2689</v>
      </c>
      <c r="JF34" t="s">
        <v>2691</v>
      </c>
      <c r="JG34" t="s">
        <v>2947</v>
      </c>
      <c r="JI34">
        <v>86.64091535143423</v>
      </c>
      <c r="JJ34">
        <v>10</v>
      </c>
      <c r="JK34">
        <v>0</v>
      </c>
      <c r="JL34">
        <v>86.64091535143423</v>
      </c>
      <c r="JM34">
        <v>0</v>
      </c>
      <c r="JO34" t="s">
        <v>2951</v>
      </c>
      <c r="JP34">
        <v>86.64091535143423</v>
      </c>
      <c r="JQ34">
        <v>0</v>
      </c>
      <c r="JR34" t="s">
        <v>2952</v>
      </c>
      <c r="JS34" t="s">
        <v>2982</v>
      </c>
      <c r="JT34">
        <v>91.24091535143423</v>
      </c>
      <c r="JU34">
        <v>4.600000000000001</v>
      </c>
      <c r="JV34" t="s">
        <v>3111</v>
      </c>
      <c r="JW34" t="s">
        <v>2936</v>
      </c>
      <c r="JX34">
        <v>100</v>
      </c>
      <c r="JY34">
        <v>43.09431630130933</v>
      </c>
      <c r="JZ34">
        <v>22.98714080498791</v>
      </c>
      <c r="KA34">
        <v>100</v>
      </c>
      <c r="KB34">
        <v>46.477104</v>
      </c>
      <c r="KC34">
        <v>39.99999999999999</v>
      </c>
      <c r="KD34" t="s">
        <v>3134</v>
      </c>
      <c r="KE34">
        <v>1.05</v>
      </c>
      <c r="KF34">
        <v>70.56</v>
      </c>
      <c r="KG34">
        <v>58</v>
      </c>
      <c r="KH34">
        <v>100</v>
      </c>
      <c r="KI34">
        <v>35</v>
      </c>
      <c r="KJ34">
        <v>70</v>
      </c>
      <c r="KK34">
        <v>0</v>
      </c>
      <c r="KL34">
        <v>56.1582960163468</v>
      </c>
      <c r="KM34">
        <v>70.56</v>
      </c>
      <c r="KN34">
        <v>70.56</v>
      </c>
      <c r="KO34">
        <v>75.56</v>
      </c>
      <c r="KP34" t="s">
        <v>573</v>
      </c>
      <c r="KQ34" t="s">
        <v>3139</v>
      </c>
      <c r="KR34" t="s">
        <v>573</v>
      </c>
      <c r="KS34" t="s">
        <v>45</v>
      </c>
      <c r="KT34" t="s">
        <v>45</v>
      </c>
      <c r="KU34">
        <v>-33.5465990501249</v>
      </c>
      <c r="KV34">
        <v>13.06397971503746</v>
      </c>
      <c r="KW34">
        <v>19.40170398365321</v>
      </c>
      <c r="KX34">
        <v>27.46568369869067</v>
      </c>
      <c r="KY34" t="b">
        <v>1</v>
      </c>
      <c r="LE34">
        <v>26</v>
      </c>
      <c r="LF34">
        <v>54.5</v>
      </c>
      <c r="LG34">
        <v>55</v>
      </c>
      <c r="LH34" t="s">
        <v>3152</v>
      </c>
      <c r="LI34">
        <v>29.6</v>
      </c>
      <c r="LJ34">
        <v>10.28</v>
      </c>
      <c r="LK34">
        <v>2.16</v>
      </c>
      <c r="LL34">
        <v>69.09999999999999</v>
      </c>
      <c r="LM34" t="s">
        <v>32</v>
      </c>
    </row>
    <row r="35" spans="1:325">
      <c r="A35" t="s">
        <v>113</v>
      </c>
      <c r="B35" t="s">
        <v>156</v>
      </c>
      <c r="C35" t="s">
        <v>1050</v>
      </c>
      <c r="D35" t="s">
        <v>1139</v>
      </c>
      <c r="E35" t="s">
        <v>1050</v>
      </c>
      <c r="F35" t="s">
        <v>33</v>
      </c>
      <c r="G35" t="s">
        <v>1143</v>
      </c>
      <c r="H35" s="14" t="s">
        <v>1237</v>
      </c>
      <c r="I35" t="s">
        <v>1446</v>
      </c>
      <c r="J35">
        <v>0</v>
      </c>
      <c r="K35" t="s">
        <v>1622</v>
      </c>
      <c r="L35">
        <v>377.5</v>
      </c>
      <c r="M35">
        <v>994438807552</v>
      </c>
      <c r="N35">
        <v>6025029615616</v>
      </c>
      <c r="O35">
        <v>2633224000</v>
      </c>
      <c r="P35">
        <v>1198511904</v>
      </c>
      <c r="Q35">
        <v>1.29</v>
      </c>
      <c r="R35">
        <v>573.3</v>
      </c>
      <c r="S35">
        <v>348.6</v>
      </c>
      <c r="T35">
        <v>5157569</v>
      </c>
      <c r="U35">
        <v>5.894753</v>
      </c>
      <c r="V35">
        <v>5.5760713</v>
      </c>
      <c r="W35">
        <v>1.2682979</v>
      </c>
      <c r="X35">
        <v>4.6051774</v>
      </c>
      <c r="Y35">
        <v>0</v>
      </c>
      <c r="Z35">
        <v>0</v>
      </c>
      <c r="AA35">
        <v>27.901</v>
      </c>
      <c r="AB35">
        <v>50</v>
      </c>
      <c r="AC35">
        <v>22.323999</v>
      </c>
      <c r="AD35">
        <v>0</v>
      </c>
      <c r="AE35">
        <v>98.87899999999999</v>
      </c>
      <c r="AF35">
        <v>96.13800000000001</v>
      </c>
      <c r="AG35">
        <v>78.215</v>
      </c>
      <c r="AH35">
        <v>0</v>
      </c>
      <c r="AI35">
        <v>4.8</v>
      </c>
      <c r="AJ35">
        <v>0</v>
      </c>
      <c r="AK35">
        <v>0</v>
      </c>
      <c r="AL35">
        <v>29.1</v>
      </c>
      <c r="AM35">
        <v>10</v>
      </c>
      <c r="AN35">
        <v>0</v>
      </c>
      <c r="AO35">
        <v>0</v>
      </c>
      <c r="AP35">
        <v>187245494272</v>
      </c>
      <c r="AQ35">
        <v>5222709592064</v>
      </c>
      <c r="AR35">
        <v>0</v>
      </c>
      <c r="AS35">
        <v>0</v>
      </c>
      <c r="AT35">
        <v>64.04000000000001</v>
      </c>
      <c r="AU35">
        <v>67.7</v>
      </c>
      <c r="AV35">
        <v>297.643</v>
      </c>
      <c r="AW35">
        <v>82.008</v>
      </c>
      <c r="AX35">
        <v>71.10899999999999</v>
      </c>
      <c r="AY35">
        <v>52.645</v>
      </c>
      <c r="AZ35">
        <v>22.723</v>
      </c>
      <c r="BA35">
        <v>-0.7884362680683311</v>
      </c>
      <c r="BB35">
        <v>-3.59080211334693</v>
      </c>
      <c r="BC35">
        <v>0.04633542137936886</v>
      </c>
      <c r="BD35">
        <v>-28.49483604517121</v>
      </c>
      <c r="BE35">
        <v>34.80166419233598</v>
      </c>
      <c r="BF35">
        <v>85</v>
      </c>
      <c r="BG35" t="s">
        <v>1624</v>
      </c>
      <c r="BH35" t="s">
        <v>1657</v>
      </c>
      <c r="BI35">
        <v>100</v>
      </c>
      <c r="BJ35" t="s">
        <v>1741</v>
      </c>
      <c r="BK35" t="s">
        <v>113</v>
      </c>
      <c r="BL35">
        <v>90</v>
      </c>
      <c r="BM35" t="s">
        <v>1742</v>
      </c>
      <c r="BN35" t="s">
        <v>1743</v>
      </c>
      <c r="BO35">
        <v>377.5</v>
      </c>
      <c r="BP35">
        <v>0.4523715439734843</v>
      </c>
      <c r="BQ35">
        <v>1.587727072006784</v>
      </c>
      <c r="BR35">
        <v>-0.01324004624154718</v>
      </c>
      <c r="BS35">
        <v>-1.795003643611526</v>
      </c>
      <c r="BT35">
        <v>2.637306288463304</v>
      </c>
      <c r="BU35">
        <v>-3.54243290950732</v>
      </c>
      <c r="BV35">
        <v>1.706617639935143</v>
      </c>
      <c r="BW35">
        <v>2.526993493589449</v>
      </c>
      <c r="BX35">
        <v>4.388507346745168</v>
      </c>
      <c r="BY35">
        <v>1.791630871652946</v>
      </c>
      <c r="BZ35">
        <v>49.01960784313725</v>
      </c>
      <c r="CA35">
        <v>52.76073206130766</v>
      </c>
      <c r="CB35">
        <v>49.2795404255918</v>
      </c>
      <c r="CC35">
        <v>-0.6267268779880055</v>
      </c>
      <c r="CD35">
        <v>-0.5583625699307057</v>
      </c>
      <c r="CE35">
        <v>-0.06836430805729987</v>
      </c>
      <c r="CF35" t="s">
        <v>1744</v>
      </c>
      <c r="CG35">
        <v>373.5299987792969</v>
      </c>
      <c r="CH35">
        <v>374.7899993896484</v>
      </c>
      <c r="CI35">
        <v>376.7274993896484</v>
      </c>
      <c r="CJ35">
        <v>374.7169708449784</v>
      </c>
      <c r="CK35">
        <v>374.6374661522837</v>
      </c>
      <c r="CL35">
        <v>375.1095128795799</v>
      </c>
      <c r="CM35">
        <v>37.68114543502648</v>
      </c>
      <c r="CN35">
        <v>30.80807958966771</v>
      </c>
      <c r="CO35" t="s">
        <v>1771</v>
      </c>
      <c r="CP35">
        <v>40</v>
      </c>
      <c r="CQ35" t="s">
        <v>1747</v>
      </c>
      <c r="CR35" t="s">
        <v>1747</v>
      </c>
      <c r="CS35">
        <v>2413500</v>
      </c>
      <c r="CT35">
        <v>3478207.5</v>
      </c>
      <c r="CU35">
        <v>0.6938918969037932</v>
      </c>
      <c r="CV35" t="s">
        <v>1875</v>
      </c>
      <c r="CW35">
        <v>-0.3000170956990792</v>
      </c>
      <c r="CX35" t="s">
        <v>1906</v>
      </c>
      <c r="CY35" t="s">
        <v>2108</v>
      </c>
      <c r="CZ35" t="s">
        <v>2312</v>
      </c>
      <c r="DA35" t="s">
        <v>2503</v>
      </c>
      <c r="DB35">
        <v>1.219999368291469</v>
      </c>
      <c r="DC35">
        <v>-0.7493114388803179</v>
      </c>
      <c r="DD35">
        <v>-1.795003643611526</v>
      </c>
      <c r="DE35" t="s">
        <v>2650</v>
      </c>
      <c r="DF35" t="s">
        <v>1747</v>
      </c>
      <c r="DG35" t="s">
        <v>1747</v>
      </c>
      <c r="DH35">
        <v>0</v>
      </c>
      <c r="DI35">
        <v>63.41413515012061</v>
      </c>
      <c r="DJ35" t="s">
        <v>2654</v>
      </c>
      <c r="DK35" t="s">
        <v>1741</v>
      </c>
      <c r="DL35">
        <v>52.8</v>
      </c>
      <c r="DM35" t="s">
        <v>535</v>
      </c>
      <c r="DN35" t="s">
        <v>524</v>
      </c>
      <c r="DO35" t="s">
        <v>55</v>
      </c>
      <c r="DP35" t="s">
        <v>527</v>
      </c>
      <c r="DQ35">
        <v>50</v>
      </c>
      <c r="DR35">
        <v>368.56</v>
      </c>
      <c r="DS35">
        <v>386.99</v>
      </c>
      <c r="DT35" t="s">
        <v>532</v>
      </c>
      <c r="DU35" t="s">
        <v>1741</v>
      </c>
      <c r="DV35" t="s">
        <v>527</v>
      </c>
      <c r="DW35" t="s">
        <v>527</v>
      </c>
      <c r="DX35" t="s">
        <v>55</v>
      </c>
      <c r="DY35">
        <v>60</v>
      </c>
      <c r="DZ35">
        <v>58.58077173207904</v>
      </c>
      <c r="EA35" t="s">
        <v>32</v>
      </c>
      <c r="EB35">
        <v>80</v>
      </c>
      <c r="EC35">
        <v>70</v>
      </c>
      <c r="ED35" t="s">
        <v>527</v>
      </c>
      <c r="EE35" t="s">
        <v>527</v>
      </c>
      <c r="EF35" t="s">
        <v>535</v>
      </c>
      <c r="EG35" t="s">
        <v>1741</v>
      </c>
      <c r="EH35" t="s">
        <v>527</v>
      </c>
      <c r="EI35" t="s">
        <v>527</v>
      </c>
      <c r="EJ35" t="s">
        <v>527</v>
      </c>
      <c r="EK35" t="s">
        <v>527</v>
      </c>
      <c r="EL35" t="s">
        <v>527</v>
      </c>
      <c r="EM35">
        <v>62</v>
      </c>
      <c r="EN35" t="s">
        <v>575</v>
      </c>
      <c r="EO35">
        <v>0</v>
      </c>
      <c r="EP35" t="s">
        <v>527</v>
      </c>
      <c r="EQ35" t="s">
        <v>1741</v>
      </c>
      <c r="ER35">
        <v>55.21</v>
      </c>
      <c r="ES35" t="s">
        <v>2672</v>
      </c>
      <c r="ET35">
        <v>52.76073206130766</v>
      </c>
      <c r="EU35">
        <v>-0.6511679847370146</v>
      </c>
      <c r="EV35">
        <v>376.7274993896484</v>
      </c>
      <c r="EW35">
        <v>375.448994140625</v>
      </c>
      <c r="EX35" t="s">
        <v>2686</v>
      </c>
      <c r="EY35" t="s">
        <v>1741</v>
      </c>
      <c r="EZ35">
        <v>0</v>
      </c>
      <c r="FA35">
        <v>83.10134942438687</v>
      </c>
      <c r="FB35" t="s">
        <v>532</v>
      </c>
      <c r="FC35">
        <v>0</v>
      </c>
      <c r="FD35" t="s">
        <v>2689</v>
      </c>
      <c r="FE35" t="s">
        <v>2725</v>
      </c>
      <c r="FF35" t="s">
        <v>1741</v>
      </c>
      <c r="FG35">
        <v>3</v>
      </c>
      <c r="FH35">
        <v>0.2857142857142857</v>
      </c>
      <c r="FI35">
        <v>0.7142857142857142</v>
      </c>
      <c r="FJ35" t="s">
        <v>1745</v>
      </c>
      <c r="FK35">
        <v>0.7142857142857142</v>
      </c>
      <c r="FL35" t="s">
        <v>535</v>
      </c>
      <c r="FM35" t="s">
        <v>2913</v>
      </c>
      <c r="FN35" t="s">
        <v>2919</v>
      </c>
      <c r="FO35" t="s">
        <v>1745</v>
      </c>
      <c r="FP35">
        <v>0.9</v>
      </c>
      <c r="FQ35">
        <v>367.8515014648438</v>
      </c>
      <c r="FR35" t="s">
        <v>2907</v>
      </c>
      <c r="FS35" t="s">
        <v>1745</v>
      </c>
      <c r="FT35">
        <v>0.85</v>
      </c>
      <c r="FU35">
        <v>372.6128845214844</v>
      </c>
      <c r="FV35" t="s">
        <v>1741</v>
      </c>
      <c r="FW35" t="s">
        <v>2932</v>
      </c>
      <c r="FX35" t="s">
        <v>2933</v>
      </c>
      <c r="FY35">
        <v>0.2691894362041093</v>
      </c>
      <c r="FZ35">
        <v>0.2691894362041093</v>
      </c>
      <c r="GA35" t="s">
        <v>2934</v>
      </c>
      <c r="GB35" t="s">
        <v>36</v>
      </c>
      <c r="GC35" t="s">
        <v>2935</v>
      </c>
      <c r="GD35">
        <v>10.86499977111816</v>
      </c>
      <c r="GE35">
        <v>25585.30078125</v>
      </c>
      <c r="GF35" t="s">
        <v>1741</v>
      </c>
      <c r="GG35">
        <v>50.02579395923925</v>
      </c>
      <c r="GH35" t="s">
        <v>527</v>
      </c>
      <c r="GI35" t="s">
        <v>532</v>
      </c>
      <c r="GJ35">
        <v>92</v>
      </c>
      <c r="GK35" t="s">
        <v>36</v>
      </c>
      <c r="GL35">
        <v>58.07147978335772</v>
      </c>
      <c r="GM35" t="s">
        <v>527</v>
      </c>
      <c r="GN35">
        <v>50</v>
      </c>
      <c r="GO35" t="s">
        <v>527</v>
      </c>
      <c r="GP35">
        <v>0</v>
      </c>
      <c r="GQ35">
        <v>0</v>
      </c>
      <c r="GR35">
        <v>0</v>
      </c>
      <c r="GS35">
        <v>49.27175012115968</v>
      </c>
      <c r="GT35" t="s">
        <v>527</v>
      </c>
      <c r="GU35">
        <v>35</v>
      </c>
      <c r="GV35" t="s">
        <v>612</v>
      </c>
      <c r="GW35">
        <v>50</v>
      </c>
      <c r="GX35" t="s">
        <v>527</v>
      </c>
      <c r="GY35" t="s">
        <v>55</v>
      </c>
      <c r="GZ35" t="s">
        <v>1741</v>
      </c>
      <c r="HA35">
        <v>391.3369329776857</v>
      </c>
      <c r="HB35" t="s">
        <v>2940</v>
      </c>
      <c r="HC35">
        <v>-3.535810656152584</v>
      </c>
      <c r="HD35" t="s">
        <v>527</v>
      </c>
      <c r="HE35">
        <v>381.6107239972703</v>
      </c>
      <c r="HF35">
        <v>401.0631419581011</v>
      </c>
      <c r="HG35">
        <v>0.1188906435530271</v>
      </c>
      <c r="HH35" t="s">
        <v>2941</v>
      </c>
      <c r="HI35" t="s">
        <v>2942</v>
      </c>
      <c r="HJ35">
        <v>45</v>
      </c>
      <c r="HK35">
        <v>1</v>
      </c>
      <c r="HL35">
        <v>13.97676380383944</v>
      </c>
      <c r="HM35" t="s">
        <v>55</v>
      </c>
      <c r="HN35" t="s">
        <v>526</v>
      </c>
      <c r="HO35">
        <v>391.9255</v>
      </c>
      <c r="HP35">
        <v>398.766</v>
      </c>
      <c r="HQ35">
        <v>371.403</v>
      </c>
      <c r="HR35" t="s">
        <v>2943</v>
      </c>
      <c r="HS35" t="b">
        <v>1</v>
      </c>
      <c r="HT35">
        <v>371.403</v>
      </c>
      <c r="HV35">
        <v>391.9255</v>
      </c>
      <c r="HW35">
        <v>398.766</v>
      </c>
      <c r="HX35">
        <v>371.403</v>
      </c>
      <c r="HY35">
        <v>1.641613018742439</v>
      </c>
      <c r="HZ35">
        <v>55</v>
      </c>
      <c r="IA35" t="s">
        <v>526</v>
      </c>
      <c r="IB35">
        <v>0</v>
      </c>
      <c r="IC35" t="s">
        <v>55</v>
      </c>
      <c r="ID35" t="s">
        <v>1741</v>
      </c>
      <c r="IE35">
        <v>100</v>
      </c>
      <c r="IF35">
        <v>100</v>
      </c>
      <c r="IG35">
        <v>80</v>
      </c>
      <c r="IH35">
        <v>20</v>
      </c>
      <c r="II35">
        <v>85</v>
      </c>
      <c r="IJ35">
        <v>63.41413515012061</v>
      </c>
      <c r="IK35">
        <v>50</v>
      </c>
      <c r="IL35">
        <v>70</v>
      </c>
      <c r="IM35">
        <v>62</v>
      </c>
      <c r="IN35">
        <v>14.28571428571429</v>
      </c>
      <c r="IO35">
        <v>52.54427065786921</v>
      </c>
      <c r="IP35">
        <v>54.02424054503618</v>
      </c>
      <c r="IQ35">
        <v>55.21</v>
      </c>
      <c r="IR35">
        <v>91.5</v>
      </c>
      <c r="IS35">
        <v>72.01770826314768</v>
      </c>
      <c r="IT35">
        <v>69.30528119736076</v>
      </c>
      <c r="IU35">
        <v>75.59049473025422</v>
      </c>
      <c r="IV35">
        <v>73.72499999999999</v>
      </c>
      <c r="IW35">
        <v>75.26549473025422</v>
      </c>
      <c r="IX35">
        <v>71.63828119736075</v>
      </c>
      <c r="IY35">
        <v>52.54427065786921</v>
      </c>
      <c r="IZ35">
        <v>85</v>
      </c>
      <c r="JA35">
        <v>80.47424054503618</v>
      </c>
      <c r="JB35">
        <v>30.73615532560474</v>
      </c>
      <c r="JC35">
        <v>1.33</v>
      </c>
      <c r="JD35">
        <v>100</v>
      </c>
      <c r="JE35" t="s">
        <v>2689</v>
      </c>
      <c r="JF35" t="s">
        <v>2691</v>
      </c>
      <c r="JG35" t="s">
        <v>2947</v>
      </c>
      <c r="JI35">
        <v>85.59049473025422</v>
      </c>
      <c r="JJ35">
        <v>10</v>
      </c>
      <c r="JK35">
        <v>0</v>
      </c>
      <c r="JL35">
        <v>90.59049473025422</v>
      </c>
      <c r="JM35">
        <v>5</v>
      </c>
      <c r="JN35" t="s">
        <v>2950</v>
      </c>
      <c r="JO35" t="s">
        <v>2951</v>
      </c>
      <c r="JP35">
        <v>90.59049473025422</v>
      </c>
      <c r="JQ35">
        <v>0</v>
      </c>
      <c r="JR35" t="s">
        <v>2952</v>
      </c>
      <c r="JS35" t="s">
        <v>2983</v>
      </c>
      <c r="JT35">
        <v>90.59049473025422</v>
      </c>
      <c r="JU35">
        <v>0</v>
      </c>
      <c r="JV35" t="s">
        <v>3101</v>
      </c>
      <c r="JW35" t="s">
        <v>526</v>
      </c>
      <c r="JX35">
        <v>0</v>
      </c>
      <c r="JY35">
        <v>45.3574308075</v>
      </c>
      <c r="JZ35">
        <v>23.6</v>
      </c>
      <c r="KA35">
        <v>100</v>
      </c>
      <c r="KB35">
        <v>56.48776575</v>
      </c>
      <c r="KC35">
        <v>40</v>
      </c>
      <c r="KD35" t="s">
        <v>3134</v>
      </c>
      <c r="KE35">
        <v>1.05</v>
      </c>
      <c r="KF35">
        <v>70.035</v>
      </c>
      <c r="KG35">
        <v>65</v>
      </c>
      <c r="KH35">
        <v>50</v>
      </c>
      <c r="KI35">
        <v>50</v>
      </c>
      <c r="KJ35">
        <v>70</v>
      </c>
      <c r="KK35">
        <v>0</v>
      </c>
      <c r="KL35">
        <v>57.42734998432626</v>
      </c>
      <c r="KM35">
        <v>70.035</v>
      </c>
      <c r="KN35">
        <v>70.035</v>
      </c>
      <c r="KO35">
        <v>75.035</v>
      </c>
      <c r="KP35" t="s">
        <v>3136</v>
      </c>
      <c r="KQ35" t="s">
        <v>3139</v>
      </c>
      <c r="KR35" t="s">
        <v>3136</v>
      </c>
      <c r="KS35" t="s">
        <v>31</v>
      </c>
      <c r="KT35" t="s">
        <v>31</v>
      </c>
      <c r="KU35">
        <v>-30.23306392275422</v>
      </c>
      <c r="KV35">
        <v>12.06991917682626</v>
      </c>
      <c r="KW35">
        <v>17.60765001567373</v>
      </c>
      <c r="KX35">
        <v>24.67756919249999</v>
      </c>
      <c r="KY35" t="b">
        <v>1</v>
      </c>
      <c r="KZ35" t="s">
        <v>2912</v>
      </c>
      <c r="LA35" t="s">
        <v>1746</v>
      </c>
      <c r="LB35">
        <v>0.7</v>
      </c>
      <c r="LC35">
        <v>397.6000061035156</v>
      </c>
      <c r="LE35">
        <v>28</v>
      </c>
      <c r="LF35">
        <v>50.9</v>
      </c>
      <c r="LG35">
        <v>55</v>
      </c>
      <c r="LH35" t="s">
        <v>3152</v>
      </c>
      <c r="LI35">
        <v>25.75</v>
      </c>
      <c r="LJ35">
        <v>19.45</v>
      </c>
      <c r="LK35">
        <v>2.47</v>
      </c>
      <c r="LL35">
        <v>68.7</v>
      </c>
      <c r="LM35" t="s">
        <v>32</v>
      </c>
    </row>
    <row r="36" spans="1:325">
      <c r="A36" t="s">
        <v>114</v>
      </c>
      <c r="B36" t="s">
        <v>157</v>
      </c>
      <c r="C36" t="s">
        <v>1068</v>
      </c>
      <c r="D36" t="s">
        <v>1139</v>
      </c>
      <c r="E36" t="s">
        <v>1068</v>
      </c>
      <c r="F36" t="s">
        <v>66</v>
      </c>
      <c r="G36" t="s">
        <v>1145</v>
      </c>
      <c r="H36" s="14" t="s">
        <v>1238</v>
      </c>
      <c r="I36" t="s">
        <v>1447</v>
      </c>
      <c r="J36">
        <v>0</v>
      </c>
      <c r="K36" t="s">
        <v>1622</v>
      </c>
      <c r="L36">
        <v>1515</v>
      </c>
      <c r="M36">
        <v>4098848194560</v>
      </c>
      <c r="N36">
        <v>4044026806272</v>
      </c>
      <c r="O36">
        <v>2705510289</v>
      </c>
      <c r="P36">
        <v>1044651633</v>
      </c>
      <c r="Q36">
        <v>1.21</v>
      </c>
      <c r="R36">
        <v>2012.2</v>
      </c>
      <c r="S36">
        <v>1302.75</v>
      </c>
      <c r="T36">
        <v>2978653</v>
      </c>
      <c r="U36">
        <v>24.232246</v>
      </c>
      <c r="V36">
        <v>21.568907</v>
      </c>
      <c r="W36">
        <v>20</v>
      </c>
      <c r="X36">
        <v>288.2453</v>
      </c>
      <c r="Y36">
        <v>0</v>
      </c>
      <c r="Z36">
        <v>1414.985</v>
      </c>
      <c r="AA36">
        <v>284.39</v>
      </c>
      <c r="AB36">
        <v>50</v>
      </c>
      <c r="AC36">
        <v>24.326</v>
      </c>
      <c r="AD36">
        <v>13.113</v>
      </c>
      <c r="AE36">
        <v>34.529</v>
      </c>
      <c r="AF36">
        <v>17.481</v>
      </c>
      <c r="AG36">
        <v>13.889</v>
      </c>
      <c r="AH36">
        <v>20.098</v>
      </c>
      <c r="AI36">
        <v>5.800000000000001</v>
      </c>
      <c r="AJ36">
        <v>0</v>
      </c>
      <c r="AK36">
        <v>0</v>
      </c>
      <c r="AL36">
        <v>-4</v>
      </c>
      <c r="AM36">
        <v>9.494999999999999</v>
      </c>
      <c r="AN36">
        <v>2.294</v>
      </c>
      <c r="AO36">
        <v>2.084</v>
      </c>
      <c r="AP36">
        <v>3368999936</v>
      </c>
      <c r="AQ36">
        <v>762000000</v>
      </c>
      <c r="AR36">
        <v>2623000064</v>
      </c>
      <c r="AS36">
        <v>2022499968</v>
      </c>
      <c r="AT36">
        <v>62.52</v>
      </c>
      <c r="AU36">
        <v>70.23999999999999</v>
      </c>
      <c r="AV36">
        <v>2.965</v>
      </c>
      <c r="AW36">
        <v>5.248</v>
      </c>
      <c r="AX36">
        <v>1.245</v>
      </c>
      <c r="AY36">
        <v>61.307</v>
      </c>
      <c r="AZ36">
        <v>26.638</v>
      </c>
      <c r="BA36">
        <v>2.150901823153194</v>
      </c>
      <c r="BB36">
        <v>-5.737283448473546</v>
      </c>
      <c r="BC36">
        <v>12.39960488136524</v>
      </c>
      <c r="BD36">
        <v>-15.80894204375617</v>
      </c>
      <c r="BE36">
        <v>25.6677589562982</v>
      </c>
      <c r="BF36">
        <v>68</v>
      </c>
      <c r="BG36" t="s">
        <v>1626</v>
      </c>
      <c r="BH36" t="s">
        <v>1658</v>
      </c>
      <c r="BI36">
        <v>100</v>
      </c>
      <c r="BJ36" t="s">
        <v>1741</v>
      </c>
      <c r="BK36" t="s">
        <v>114</v>
      </c>
      <c r="BL36">
        <v>90</v>
      </c>
      <c r="BM36" t="s">
        <v>1742</v>
      </c>
      <c r="BN36" t="s">
        <v>1743</v>
      </c>
      <c r="BO36">
        <v>1515</v>
      </c>
      <c r="BP36">
        <v>1.290369021741533</v>
      </c>
      <c r="BQ36">
        <v>1.917255297679121</v>
      </c>
      <c r="BR36">
        <v>9.032025908600216</v>
      </c>
      <c r="BS36">
        <v>2.261221734728314</v>
      </c>
      <c r="BT36">
        <v>3.335381299254125</v>
      </c>
      <c r="BU36">
        <v>-1.00627444905842</v>
      </c>
      <c r="BV36">
        <v>1.278699804943608</v>
      </c>
      <c r="BW36">
        <v>2.566435373165739</v>
      </c>
      <c r="BX36">
        <v>5.421286810264712</v>
      </c>
      <c r="BY36">
        <v>1.838028214512991</v>
      </c>
      <c r="BZ36">
        <v>87.06338734906035</v>
      </c>
      <c r="CA36">
        <v>76.79196431132914</v>
      </c>
      <c r="CB36">
        <v>99.03840369731871</v>
      </c>
      <c r="CC36">
        <v>10.98864571943932</v>
      </c>
      <c r="CD36">
        <v>-1.212626940503969</v>
      </c>
      <c r="CE36">
        <v>12.20127265994329</v>
      </c>
      <c r="CF36" t="s">
        <v>1744</v>
      </c>
      <c r="CG36">
        <v>1499.259985351563</v>
      </c>
      <c r="CH36">
        <v>1468.059985351563</v>
      </c>
      <c r="CI36">
        <v>1446.745007324219</v>
      </c>
      <c r="CJ36">
        <v>1495.534174846573</v>
      </c>
      <c r="CK36">
        <v>1476.736265751142</v>
      </c>
      <c r="CL36">
        <v>1462.174748614176</v>
      </c>
      <c r="CM36">
        <v>78.67614488311331</v>
      </c>
      <c r="CN36">
        <v>82.72483396371767</v>
      </c>
      <c r="CO36" t="s">
        <v>1766</v>
      </c>
      <c r="CP36">
        <v>20</v>
      </c>
      <c r="CQ36" t="s">
        <v>1863</v>
      </c>
      <c r="CR36" t="s">
        <v>1868</v>
      </c>
      <c r="CS36">
        <v>2020135</v>
      </c>
      <c r="CT36">
        <v>2425795.6</v>
      </c>
      <c r="CU36">
        <v>0.8327721428796391</v>
      </c>
      <c r="CV36" t="s">
        <v>1873</v>
      </c>
      <c r="CW36">
        <v>-0.09728507483419356</v>
      </c>
      <c r="CX36" t="s">
        <v>1907</v>
      </c>
      <c r="CY36" t="s">
        <v>2109</v>
      </c>
      <c r="CZ36" t="s">
        <v>2313</v>
      </c>
      <c r="DA36" t="s">
        <v>2504</v>
      </c>
      <c r="DB36">
        <v>1.30391173520561</v>
      </c>
      <c r="DC36">
        <v>8.71905274488698</v>
      </c>
      <c r="DD36">
        <v>1.419196042235127</v>
      </c>
      <c r="DE36" t="s">
        <v>2649</v>
      </c>
      <c r="DF36" t="s">
        <v>1747</v>
      </c>
      <c r="DG36" t="s">
        <v>1747</v>
      </c>
      <c r="DH36">
        <v>0</v>
      </c>
      <c r="DI36">
        <v>55.82871969902597</v>
      </c>
      <c r="DJ36" t="s">
        <v>2655</v>
      </c>
      <c r="DK36" t="s">
        <v>1741</v>
      </c>
      <c r="DL36">
        <v>76.8</v>
      </c>
      <c r="DM36" t="s">
        <v>523</v>
      </c>
      <c r="DN36" t="s">
        <v>529</v>
      </c>
      <c r="DO36" t="s">
        <v>531</v>
      </c>
      <c r="DP36" t="s">
        <v>530</v>
      </c>
      <c r="DQ36">
        <v>67</v>
      </c>
      <c r="DR36">
        <v>1464</v>
      </c>
      <c r="DS36">
        <v>1590.75</v>
      </c>
      <c r="DT36" t="s">
        <v>532</v>
      </c>
      <c r="DU36" t="s">
        <v>1741</v>
      </c>
      <c r="DV36" t="s">
        <v>535</v>
      </c>
      <c r="DW36" t="s">
        <v>530</v>
      </c>
      <c r="DX36" t="s">
        <v>531</v>
      </c>
      <c r="DY36">
        <v>57.88445443222375</v>
      </c>
      <c r="DZ36">
        <v>88.74454047355842</v>
      </c>
      <c r="EA36" t="s">
        <v>550</v>
      </c>
      <c r="EB36">
        <v>75</v>
      </c>
      <c r="EC36">
        <v>84.36424442437881</v>
      </c>
      <c r="ED36" t="s">
        <v>527</v>
      </c>
      <c r="EE36" t="s">
        <v>535</v>
      </c>
      <c r="EF36" t="s">
        <v>535</v>
      </c>
      <c r="EG36" t="s">
        <v>1741</v>
      </c>
      <c r="EH36" t="s">
        <v>527</v>
      </c>
      <c r="EI36" t="s">
        <v>527</v>
      </c>
      <c r="EJ36" t="s">
        <v>527</v>
      </c>
      <c r="EK36" t="s">
        <v>527</v>
      </c>
      <c r="EL36" t="s">
        <v>527</v>
      </c>
      <c r="EM36">
        <v>47</v>
      </c>
      <c r="EN36" t="s">
        <v>527</v>
      </c>
      <c r="EO36">
        <v>0</v>
      </c>
      <c r="EP36" t="s">
        <v>527</v>
      </c>
      <c r="EQ36" t="s">
        <v>1741</v>
      </c>
      <c r="ER36">
        <v>69.67</v>
      </c>
      <c r="ES36" t="s">
        <v>2673</v>
      </c>
      <c r="ET36">
        <v>76.79196431132914</v>
      </c>
      <c r="EU36">
        <v>10.84190157575949</v>
      </c>
      <c r="EV36">
        <v>1446.745007324219</v>
      </c>
      <c r="EW36">
        <v>1461.02</v>
      </c>
      <c r="EX36" t="s">
        <v>2687</v>
      </c>
      <c r="EY36" t="s">
        <v>1741</v>
      </c>
      <c r="EZ36">
        <v>0</v>
      </c>
      <c r="FA36">
        <v>86.26692737898657</v>
      </c>
      <c r="FB36" t="s">
        <v>532</v>
      </c>
      <c r="FC36">
        <v>0</v>
      </c>
      <c r="FD36" t="s">
        <v>2689</v>
      </c>
      <c r="FE36" t="s">
        <v>2726</v>
      </c>
      <c r="FF36" t="s">
        <v>1741</v>
      </c>
      <c r="FG36">
        <v>2</v>
      </c>
      <c r="FH36">
        <v>0.5</v>
      </c>
      <c r="FI36">
        <v>0.5</v>
      </c>
      <c r="FJ36" t="s">
        <v>2901</v>
      </c>
      <c r="FK36">
        <v>0.5</v>
      </c>
      <c r="FL36" t="s">
        <v>527</v>
      </c>
      <c r="FM36" t="s">
        <v>2914</v>
      </c>
      <c r="FN36" t="s">
        <v>2907</v>
      </c>
      <c r="FO36" t="s">
        <v>1745</v>
      </c>
      <c r="FP36">
        <v>0.85</v>
      </c>
      <c r="FQ36">
        <v>1630.924438476562</v>
      </c>
      <c r="FR36" t="s">
        <v>2908</v>
      </c>
      <c r="FS36" t="s">
        <v>1746</v>
      </c>
      <c r="FT36">
        <v>0.85</v>
      </c>
      <c r="FU36">
        <v>1584.60009765625</v>
      </c>
      <c r="FV36" t="s">
        <v>1741</v>
      </c>
      <c r="FW36" t="s">
        <v>2932</v>
      </c>
      <c r="FX36" t="s">
        <v>2933</v>
      </c>
      <c r="FY36">
        <v>0.2691894362041093</v>
      </c>
      <c r="FZ36">
        <v>0.2691894362041093</v>
      </c>
      <c r="GA36" t="s">
        <v>2934</v>
      </c>
      <c r="GB36" t="s">
        <v>36</v>
      </c>
      <c r="GC36" t="s">
        <v>2935</v>
      </c>
      <c r="GD36">
        <v>10.86499977111816</v>
      </c>
      <c r="GE36">
        <v>25585.30078125</v>
      </c>
      <c r="GF36" t="s">
        <v>1741</v>
      </c>
      <c r="GG36">
        <v>57.10743184617137</v>
      </c>
      <c r="GH36" t="s">
        <v>527</v>
      </c>
      <c r="GI36" t="s">
        <v>532</v>
      </c>
      <c r="GJ36">
        <v>80</v>
      </c>
      <c r="GK36" t="s">
        <v>36</v>
      </c>
      <c r="GL36">
        <v>72.98566022801154</v>
      </c>
      <c r="GM36" t="s">
        <v>571</v>
      </c>
      <c r="GN36">
        <v>50</v>
      </c>
      <c r="GO36" t="s">
        <v>527</v>
      </c>
      <c r="GP36">
        <v>0</v>
      </c>
      <c r="GQ36">
        <v>0</v>
      </c>
      <c r="GR36">
        <v>0</v>
      </c>
      <c r="GS36">
        <v>62.30866888883956</v>
      </c>
      <c r="GT36" t="s">
        <v>527</v>
      </c>
      <c r="GU36">
        <v>35</v>
      </c>
      <c r="GV36" t="s">
        <v>612</v>
      </c>
      <c r="GW36">
        <v>50</v>
      </c>
      <c r="GX36" t="s">
        <v>527</v>
      </c>
      <c r="GY36" t="s">
        <v>55</v>
      </c>
      <c r="GZ36" t="s">
        <v>1741</v>
      </c>
      <c r="HA36">
        <v>1543.235399703392</v>
      </c>
      <c r="HB36" t="s">
        <v>2940</v>
      </c>
      <c r="HC36">
        <v>-1.829623640620169</v>
      </c>
      <c r="HD36" t="s">
        <v>527</v>
      </c>
      <c r="HE36">
        <v>1452.319917400942</v>
      </c>
      <c r="HF36">
        <v>1634.150882005843</v>
      </c>
      <c r="HG36">
        <v>0.1248044571187532</v>
      </c>
      <c r="HH36" t="s">
        <v>2941</v>
      </c>
      <c r="HI36" t="s">
        <v>2942</v>
      </c>
      <c r="HJ36">
        <v>60</v>
      </c>
      <c r="HK36">
        <v>1</v>
      </c>
      <c r="HL36">
        <v>10.7426189875285</v>
      </c>
      <c r="HM36" t="s">
        <v>55</v>
      </c>
      <c r="HN36" t="s">
        <v>581</v>
      </c>
      <c r="HO36">
        <v>1557.762</v>
      </c>
      <c r="HP36">
        <v>1719.814</v>
      </c>
      <c r="HQ36">
        <v>1452.905</v>
      </c>
      <c r="HR36" t="s">
        <v>2943</v>
      </c>
      <c r="HS36" t="b">
        <v>1</v>
      </c>
      <c r="HT36">
        <v>1452.905</v>
      </c>
      <c r="HV36">
        <v>1557.762</v>
      </c>
      <c r="HW36">
        <v>1719.814</v>
      </c>
      <c r="HX36">
        <v>1557.762</v>
      </c>
      <c r="HY36">
        <v>-2.745091997365462</v>
      </c>
      <c r="HZ36">
        <v>55</v>
      </c>
      <c r="IA36" t="s">
        <v>526</v>
      </c>
      <c r="IB36">
        <v>0</v>
      </c>
      <c r="IC36" t="s">
        <v>55</v>
      </c>
      <c r="ID36" t="s">
        <v>1741</v>
      </c>
      <c r="IE36">
        <v>80</v>
      </c>
      <c r="IF36">
        <v>20</v>
      </c>
      <c r="IG36">
        <v>60</v>
      </c>
      <c r="IH36">
        <v>40</v>
      </c>
      <c r="II36">
        <v>68</v>
      </c>
      <c r="IJ36">
        <v>55.82871969902597</v>
      </c>
      <c r="IK36">
        <v>67</v>
      </c>
      <c r="IL36">
        <v>84.36424442437881</v>
      </c>
      <c r="IM36">
        <v>47</v>
      </c>
      <c r="IN36">
        <v>50</v>
      </c>
      <c r="IO36">
        <v>63.55300574326593</v>
      </c>
      <c r="IP36">
        <v>63.64861590970779</v>
      </c>
      <c r="IQ36">
        <v>69.67</v>
      </c>
      <c r="IR36">
        <v>58.8</v>
      </c>
      <c r="IS36">
        <v>66.22120229730638</v>
      </c>
      <c r="IT36">
        <v>66.99990172297979</v>
      </c>
      <c r="IU36">
        <v>63.68355201014307</v>
      </c>
      <c r="IV36">
        <v>66.27</v>
      </c>
      <c r="IW36">
        <v>64.14355201014308</v>
      </c>
      <c r="IX36">
        <v>61.08590172297978</v>
      </c>
      <c r="IY36">
        <v>63.55300574326593</v>
      </c>
      <c r="IZ36">
        <v>68</v>
      </c>
      <c r="JA36">
        <v>61.5886159097078</v>
      </c>
      <c r="JB36">
        <v>19.37387669400012</v>
      </c>
      <c r="JC36">
        <v>1.55</v>
      </c>
      <c r="JD36">
        <v>100</v>
      </c>
      <c r="JE36" t="s">
        <v>2689</v>
      </c>
      <c r="JF36" t="s">
        <v>2691</v>
      </c>
      <c r="JG36" t="s">
        <v>2947</v>
      </c>
      <c r="JI36">
        <v>73.68355201014307</v>
      </c>
      <c r="JJ36">
        <v>10</v>
      </c>
      <c r="JK36">
        <v>0</v>
      </c>
      <c r="JL36">
        <v>76.68355201014307</v>
      </c>
      <c r="JM36">
        <v>3</v>
      </c>
      <c r="JN36" t="s">
        <v>2948</v>
      </c>
      <c r="JO36" t="s">
        <v>2951</v>
      </c>
      <c r="JP36">
        <v>76.68355201014307</v>
      </c>
      <c r="JQ36">
        <v>0</v>
      </c>
      <c r="JR36" t="s">
        <v>2952</v>
      </c>
      <c r="JS36" t="s">
        <v>2984</v>
      </c>
      <c r="JT36">
        <v>76.68355201014307</v>
      </c>
      <c r="JU36">
        <v>0</v>
      </c>
      <c r="JV36" t="s">
        <v>3101</v>
      </c>
      <c r="JW36" t="s">
        <v>526</v>
      </c>
      <c r="JX36">
        <v>0</v>
      </c>
      <c r="JY36">
        <v>40.845</v>
      </c>
      <c r="JZ36">
        <v>11.6</v>
      </c>
      <c r="KA36">
        <v>100</v>
      </c>
      <c r="KB36">
        <v>50</v>
      </c>
      <c r="KC36">
        <v>40</v>
      </c>
      <c r="KD36" t="s">
        <v>3134</v>
      </c>
      <c r="KE36">
        <v>1.05</v>
      </c>
      <c r="KF36">
        <v>69.72000000000001</v>
      </c>
      <c r="KG36">
        <v>55</v>
      </c>
      <c r="KH36">
        <v>88</v>
      </c>
      <c r="KI36">
        <v>50</v>
      </c>
      <c r="KJ36">
        <v>80</v>
      </c>
      <c r="KK36">
        <v>0</v>
      </c>
      <c r="KL36">
        <v>50.69656560304291</v>
      </c>
      <c r="KM36">
        <v>69.72000000000001</v>
      </c>
      <c r="KN36">
        <v>69.72000000000001</v>
      </c>
      <c r="KO36">
        <v>74.72000000000001</v>
      </c>
      <c r="KP36" t="s">
        <v>2654</v>
      </c>
      <c r="KQ36" t="s">
        <v>3139</v>
      </c>
      <c r="KR36" t="s">
        <v>2654</v>
      </c>
      <c r="KS36" t="s">
        <v>45</v>
      </c>
      <c r="KT36" t="s">
        <v>45</v>
      </c>
      <c r="KU36">
        <v>-22.83855201014308</v>
      </c>
      <c r="KV36">
        <v>9.851565603042914</v>
      </c>
      <c r="KW36">
        <v>24.0234343969571</v>
      </c>
      <c r="KX36">
        <v>28.87500000000001</v>
      </c>
      <c r="KY36" t="b">
        <v>1</v>
      </c>
      <c r="LE36">
        <v>7</v>
      </c>
      <c r="LF36">
        <v>64.7</v>
      </c>
      <c r="LG36">
        <v>17</v>
      </c>
      <c r="LH36" t="s">
        <v>2941</v>
      </c>
      <c r="LI36">
        <v>24.19</v>
      </c>
      <c r="LJ36">
        <v>19.77</v>
      </c>
      <c r="LK36">
        <v>2.61</v>
      </c>
      <c r="LL36">
        <v>68.5</v>
      </c>
      <c r="LM36" t="s">
        <v>36</v>
      </c>
    </row>
    <row r="37" spans="1:325">
      <c r="A37" t="s">
        <v>115</v>
      </c>
      <c r="B37" t="s">
        <v>158</v>
      </c>
      <c r="C37" t="s">
        <v>1053</v>
      </c>
      <c r="D37" t="s">
        <v>1139</v>
      </c>
      <c r="E37" t="s">
        <v>1053</v>
      </c>
      <c r="F37" t="s">
        <v>33</v>
      </c>
      <c r="G37" t="s">
        <v>1140</v>
      </c>
      <c r="H37" s="14" t="s">
        <v>1239</v>
      </c>
      <c r="I37" t="s">
        <v>1448</v>
      </c>
      <c r="J37">
        <v>33081</v>
      </c>
      <c r="K37" t="s">
        <v>1622</v>
      </c>
      <c r="L37">
        <v>37.91</v>
      </c>
      <c r="M37">
        <v>343138631680</v>
      </c>
      <c r="N37">
        <v>155834073088</v>
      </c>
      <c r="O37">
        <v>9051401274</v>
      </c>
      <c r="P37">
        <v>683331452</v>
      </c>
      <c r="Q37">
        <v>1.29</v>
      </c>
      <c r="R37">
        <v>61.9</v>
      </c>
      <c r="S37">
        <v>32.75</v>
      </c>
      <c r="T37">
        <v>5396376</v>
      </c>
      <c r="U37">
        <v>7.800411</v>
      </c>
      <c r="V37">
        <v>0</v>
      </c>
      <c r="W37">
        <v>0.9018889</v>
      </c>
      <c r="X37">
        <v>2.0660574</v>
      </c>
      <c r="Y37">
        <v>0</v>
      </c>
      <c r="Z37">
        <v>0</v>
      </c>
      <c r="AA37">
        <v>0.9379999999999999</v>
      </c>
      <c r="AB37">
        <v>50</v>
      </c>
      <c r="AC37">
        <v>12.161</v>
      </c>
      <c r="AD37">
        <v>0.9190001</v>
      </c>
      <c r="AE37">
        <v>0</v>
      </c>
      <c r="AF37">
        <v>38.426998</v>
      </c>
      <c r="AG37">
        <v>25.733</v>
      </c>
      <c r="AH37">
        <v>0</v>
      </c>
      <c r="AI37">
        <v>31.9</v>
      </c>
      <c r="AJ37">
        <v>0</v>
      </c>
      <c r="AK37">
        <v>0</v>
      </c>
      <c r="AL37">
        <v>36</v>
      </c>
      <c r="AM37">
        <v>0</v>
      </c>
      <c r="AN37">
        <v>0</v>
      </c>
      <c r="AO37">
        <v>0</v>
      </c>
      <c r="AP37">
        <v>259215097856</v>
      </c>
      <c r="AQ37">
        <v>71110598656</v>
      </c>
      <c r="AR37">
        <v>0</v>
      </c>
      <c r="AS37">
        <v>0</v>
      </c>
      <c r="AT37">
        <v>4.86</v>
      </c>
      <c r="AU37">
        <v>0</v>
      </c>
      <c r="AV37">
        <v>42.034</v>
      </c>
      <c r="AW37">
        <v>18.915</v>
      </c>
      <c r="AX37">
        <v>28.712</v>
      </c>
      <c r="AY37">
        <v>89.27200400000001</v>
      </c>
      <c r="AZ37">
        <v>3.944</v>
      </c>
      <c r="BA37">
        <v>2.625883207266224</v>
      </c>
      <c r="BB37">
        <v>-0.5153683003347261</v>
      </c>
      <c r="BC37">
        <v>11.02879745343448</v>
      </c>
      <c r="BD37">
        <v>-33.32085572297262</v>
      </c>
      <c r="BE37">
        <v>40.5260816923009</v>
      </c>
      <c r="BF37">
        <v>100</v>
      </c>
      <c r="BG37" t="s">
        <v>1624</v>
      </c>
      <c r="BH37" t="s">
        <v>1659</v>
      </c>
      <c r="BI37">
        <v>100</v>
      </c>
      <c r="BJ37" t="s">
        <v>1741</v>
      </c>
      <c r="BK37" t="s">
        <v>115</v>
      </c>
      <c r="BL37">
        <v>90</v>
      </c>
      <c r="BM37" t="s">
        <v>1742</v>
      </c>
      <c r="BN37" t="s">
        <v>1743</v>
      </c>
      <c r="BO37">
        <v>37.90999984741211</v>
      </c>
      <c r="BP37">
        <v>-0.236842506810242</v>
      </c>
      <c r="BQ37">
        <v>1.58092217956185</v>
      </c>
      <c r="BR37">
        <v>0.7440838994132282</v>
      </c>
      <c r="BS37">
        <v>0.2379697337760778</v>
      </c>
      <c r="BT37">
        <v>6.249998663573009</v>
      </c>
      <c r="BU37">
        <v>-0.01950739943126223</v>
      </c>
      <c r="BV37">
        <v>5.446753362930266</v>
      </c>
      <c r="BW37">
        <v>5.304607501386151</v>
      </c>
      <c r="BX37">
        <v>7.295493649850896</v>
      </c>
      <c r="BY37">
        <v>2.391823918274051</v>
      </c>
      <c r="BZ37">
        <v>67.77778091744986</v>
      </c>
      <c r="CA37">
        <v>54.38849552664801</v>
      </c>
      <c r="CB37">
        <v>53.12502173085921</v>
      </c>
      <c r="CC37">
        <v>0.2906718007078908</v>
      </c>
      <c r="CD37">
        <v>0.3052776762775544</v>
      </c>
      <c r="CE37">
        <v>-0.01460587556966358</v>
      </c>
      <c r="CF37" t="s">
        <v>1744</v>
      </c>
      <c r="CG37">
        <v>37.71799926757812</v>
      </c>
      <c r="CH37">
        <v>37.6479995727539</v>
      </c>
      <c r="CI37">
        <v>37.56199970245361</v>
      </c>
      <c r="CJ37">
        <v>37.70258766374101</v>
      </c>
      <c r="CK37">
        <v>37.61008445394786</v>
      </c>
      <c r="CL37">
        <v>37.3979910983369</v>
      </c>
      <c r="CM37">
        <v>55.50941149016523</v>
      </c>
      <c r="CN37">
        <v>55.11000248855421</v>
      </c>
      <c r="CO37" t="s">
        <v>1752</v>
      </c>
      <c r="CP37">
        <v>-15</v>
      </c>
      <c r="CQ37" t="s">
        <v>1864</v>
      </c>
      <c r="CR37" t="s">
        <v>1869</v>
      </c>
      <c r="CS37">
        <v>7366619</v>
      </c>
      <c r="CT37">
        <v>6431910</v>
      </c>
      <c r="CU37">
        <v>1.145323706332956</v>
      </c>
      <c r="CV37" t="s">
        <v>1873</v>
      </c>
      <c r="CW37">
        <v>0.5695099317483937</v>
      </c>
      <c r="CX37" t="s">
        <v>1908</v>
      </c>
      <c r="CY37" t="s">
        <v>2110</v>
      </c>
      <c r="CZ37" t="s">
        <v>2314</v>
      </c>
      <c r="DA37" t="s">
        <v>1747</v>
      </c>
      <c r="DB37">
        <v>-0.5508895339894848</v>
      </c>
      <c r="DC37">
        <v>0.2910069115655167</v>
      </c>
      <c r="DD37">
        <v>0.6371162467022629</v>
      </c>
      <c r="DE37" t="s">
        <v>2649</v>
      </c>
      <c r="DF37" t="s">
        <v>1747</v>
      </c>
      <c r="DG37" t="s">
        <v>1747</v>
      </c>
      <c r="DH37">
        <v>0</v>
      </c>
      <c r="DI37">
        <v>63.01994422786994</v>
      </c>
      <c r="DJ37" t="s">
        <v>2654</v>
      </c>
      <c r="DK37" t="s">
        <v>1741</v>
      </c>
      <c r="DL37">
        <v>54.4</v>
      </c>
      <c r="DM37" t="s">
        <v>535</v>
      </c>
      <c r="DN37" t="s">
        <v>529</v>
      </c>
      <c r="DO37" t="s">
        <v>531</v>
      </c>
      <c r="DP37" t="s">
        <v>527</v>
      </c>
      <c r="DQ37">
        <v>53</v>
      </c>
      <c r="DR37">
        <v>36.51</v>
      </c>
      <c r="DS37">
        <v>38.72</v>
      </c>
      <c r="DT37" t="s">
        <v>526</v>
      </c>
      <c r="DU37" t="s">
        <v>1741</v>
      </c>
      <c r="DV37" t="s">
        <v>523</v>
      </c>
      <c r="DW37" t="s">
        <v>527</v>
      </c>
      <c r="DX37" t="s">
        <v>531</v>
      </c>
      <c r="DY37">
        <v>49.99797232927813</v>
      </c>
      <c r="DZ37">
        <v>58.75225394141346</v>
      </c>
      <c r="EA37" t="s">
        <v>550</v>
      </c>
      <c r="EB37">
        <v>65</v>
      </c>
      <c r="EC37">
        <v>82.74939169878344</v>
      </c>
      <c r="ED37" t="s">
        <v>523</v>
      </c>
      <c r="EE37" t="s">
        <v>527</v>
      </c>
      <c r="EF37" t="s">
        <v>535</v>
      </c>
      <c r="EG37" t="s">
        <v>1741</v>
      </c>
      <c r="EH37" t="s">
        <v>527</v>
      </c>
      <c r="EI37" t="s">
        <v>570</v>
      </c>
      <c r="EJ37" t="s">
        <v>527</v>
      </c>
      <c r="EK37" t="s">
        <v>527</v>
      </c>
      <c r="EL37" t="s">
        <v>527</v>
      </c>
      <c r="EM37">
        <v>55</v>
      </c>
      <c r="EN37" t="s">
        <v>583</v>
      </c>
      <c r="EO37">
        <v>0</v>
      </c>
      <c r="EP37" t="s">
        <v>527</v>
      </c>
      <c r="EQ37" t="s">
        <v>1741</v>
      </c>
      <c r="ER37">
        <v>78.23</v>
      </c>
      <c r="ES37" t="s">
        <v>2668</v>
      </c>
      <c r="ET37">
        <v>54.38849552664801</v>
      </c>
      <c r="EU37">
        <v>0.2899493588435291</v>
      </c>
      <c r="EV37">
        <v>37.56199970245361</v>
      </c>
      <c r="EW37">
        <v>36.55159980773926</v>
      </c>
      <c r="EX37" t="s">
        <v>2686</v>
      </c>
      <c r="EY37" t="s">
        <v>1741</v>
      </c>
      <c r="EZ37">
        <v>0</v>
      </c>
      <c r="FA37">
        <v>81.40656710201193</v>
      </c>
      <c r="FB37" t="s">
        <v>532</v>
      </c>
      <c r="FC37">
        <v>0</v>
      </c>
      <c r="FD37" t="s">
        <v>2689</v>
      </c>
      <c r="FE37" t="s">
        <v>2727</v>
      </c>
      <c r="FF37" t="s">
        <v>1741</v>
      </c>
      <c r="FG37">
        <v>0</v>
      </c>
      <c r="FH37">
        <v>0</v>
      </c>
      <c r="FI37">
        <v>0</v>
      </c>
      <c r="FJ37" t="s">
        <v>2901</v>
      </c>
      <c r="FK37">
        <v>0</v>
      </c>
      <c r="FL37" t="s">
        <v>527</v>
      </c>
      <c r="FV37" t="s">
        <v>1741</v>
      </c>
      <c r="FW37" t="s">
        <v>2932</v>
      </c>
      <c r="FX37" t="s">
        <v>2933</v>
      </c>
      <c r="FY37">
        <v>0.2691894362041093</v>
      </c>
      <c r="FZ37">
        <v>0.2691894362041093</v>
      </c>
      <c r="GA37" t="s">
        <v>2934</v>
      </c>
      <c r="GB37" t="s">
        <v>36</v>
      </c>
      <c r="GC37" t="s">
        <v>2935</v>
      </c>
      <c r="GD37">
        <v>10.86499977111816</v>
      </c>
      <c r="GE37">
        <v>25585.30078125</v>
      </c>
      <c r="GF37" t="s">
        <v>1741</v>
      </c>
      <c r="GG37">
        <v>64.08560434867611</v>
      </c>
      <c r="GH37" t="s">
        <v>571</v>
      </c>
      <c r="GI37" t="s">
        <v>526</v>
      </c>
      <c r="GJ37">
        <v>72</v>
      </c>
      <c r="GK37" t="s">
        <v>36</v>
      </c>
      <c r="GL37">
        <v>90</v>
      </c>
      <c r="GM37" t="s">
        <v>571</v>
      </c>
      <c r="GN37">
        <v>65</v>
      </c>
      <c r="GO37" t="s">
        <v>523</v>
      </c>
      <c r="GP37">
        <v>0</v>
      </c>
      <c r="GQ37">
        <v>0</v>
      </c>
      <c r="GR37">
        <v>0</v>
      </c>
      <c r="GS37">
        <v>52.92802174338055</v>
      </c>
      <c r="GT37" t="s">
        <v>527</v>
      </c>
      <c r="GU37">
        <v>35</v>
      </c>
      <c r="GV37" t="s">
        <v>612</v>
      </c>
      <c r="GW37">
        <v>50</v>
      </c>
      <c r="GX37" t="s">
        <v>527</v>
      </c>
      <c r="GY37" t="s">
        <v>36</v>
      </c>
      <c r="GZ37" t="s">
        <v>1741</v>
      </c>
      <c r="HA37">
        <v>37.6921013590432</v>
      </c>
      <c r="HB37" t="s">
        <v>2938</v>
      </c>
      <c r="HC37">
        <v>0.578101194977899</v>
      </c>
      <c r="HD37" t="s">
        <v>527</v>
      </c>
      <c r="HE37">
        <v>36.34005681429453</v>
      </c>
      <c r="HF37">
        <v>39.04414590379187</v>
      </c>
      <c r="HG37">
        <v>-0.1410473423931984</v>
      </c>
      <c r="HH37" t="s">
        <v>2941</v>
      </c>
      <c r="HI37" t="s">
        <v>2942</v>
      </c>
      <c r="HJ37">
        <v>35</v>
      </c>
      <c r="HK37">
        <v>1</v>
      </c>
      <c r="HL37">
        <v>8.29668126224691</v>
      </c>
      <c r="HM37" t="s">
        <v>55</v>
      </c>
      <c r="HN37" t="s">
        <v>581</v>
      </c>
      <c r="HO37">
        <v>37.65000000000001</v>
      </c>
      <c r="HP37">
        <v>40.369</v>
      </c>
      <c r="HQ37">
        <v>36.186</v>
      </c>
      <c r="HR37" t="s">
        <v>2943</v>
      </c>
      <c r="HS37" t="b">
        <v>1</v>
      </c>
      <c r="HT37">
        <v>37.65000000000001</v>
      </c>
      <c r="HU37">
        <v>36.186</v>
      </c>
      <c r="HV37">
        <v>40.369</v>
      </c>
      <c r="HX37">
        <v>37.65000000000001</v>
      </c>
      <c r="HY37">
        <v>0.690570643856849</v>
      </c>
      <c r="HZ37">
        <v>55</v>
      </c>
      <c r="IA37" t="s">
        <v>526</v>
      </c>
      <c r="IB37">
        <v>0</v>
      </c>
      <c r="IC37" t="s">
        <v>55</v>
      </c>
      <c r="ID37" t="s">
        <v>1741</v>
      </c>
      <c r="IE37">
        <v>100</v>
      </c>
      <c r="IF37">
        <v>100</v>
      </c>
      <c r="IG37">
        <v>20</v>
      </c>
      <c r="IH37">
        <v>100</v>
      </c>
      <c r="II37">
        <v>100</v>
      </c>
      <c r="IJ37">
        <v>63.01994422786994</v>
      </c>
      <c r="IK37">
        <v>53</v>
      </c>
      <c r="IL37">
        <v>82.74939169878344</v>
      </c>
      <c r="IM37">
        <v>55</v>
      </c>
      <c r="IN37">
        <v>50</v>
      </c>
      <c r="IO37">
        <v>60.45686059651935</v>
      </c>
      <c r="IP37">
        <v>56.00598326836098</v>
      </c>
      <c r="IQ37">
        <v>78.23</v>
      </c>
      <c r="IR37">
        <v>99.09999999999999</v>
      </c>
      <c r="IS37">
        <v>84.18274423860774</v>
      </c>
      <c r="IT37">
        <v>83.78305817895581</v>
      </c>
      <c r="IU37">
        <v>85.88990120878177</v>
      </c>
      <c r="IV37">
        <v>83.41499999999999</v>
      </c>
      <c r="IW37">
        <v>85.93490120878178</v>
      </c>
      <c r="IX37">
        <v>79.00205817895581</v>
      </c>
      <c r="IY37">
        <v>60.45686059651935</v>
      </c>
      <c r="IZ37">
        <v>100</v>
      </c>
      <c r="JA37">
        <v>88.63598326836097</v>
      </c>
      <c r="JB37">
        <v>35.07999275479704</v>
      </c>
      <c r="JC37">
        <v>0.99</v>
      </c>
      <c r="JD37">
        <v>100</v>
      </c>
      <c r="JE37" t="s">
        <v>2689</v>
      </c>
      <c r="JF37" t="s">
        <v>2691</v>
      </c>
      <c r="JG37" t="s">
        <v>2947</v>
      </c>
      <c r="JI37">
        <v>95.88990120878177</v>
      </c>
      <c r="JJ37">
        <v>10</v>
      </c>
      <c r="JK37">
        <v>0</v>
      </c>
      <c r="JL37">
        <v>97.88990120878177</v>
      </c>
      <c r="JM37">
        <v>2</v>
      </c>
      <c r="JN37" t="s">
        <v>2949</v>
      </c>
      <c r="JO37" t="s">
        <v>2951</v>
      </c>
      <c r="JP37">
        <v>97.88990120878177</v>
      </c>
      <c r="JQ37">
        <v>0</v>
      </c>
      <c r="JR37" t="s">
        <v>2952</v>
      </c>
      <c r="JS37" t="s">
        <v>2985</v>
      </c>
      <c r="JT37">
        <v>97.88990120878177</v>
      </c>
      <c r="JU37">
        <v>0</v>
      </c>
      <c r="JV37" t="s">
        <v>3099</v>
      </c>
      <c r="JW37" t="s">
        <v>526</v>
      </c>
      <c r="JX37">
        <v>0</v>
      </c>
      <c r="JY37">
        <v>41.36083825488041</v>
      </c>
      <c r="JZ37">
        <v>24.25323706332956</v>
      </c>
      <c r="KA37">
        <v>100</v>
      </c>
      <c r="KB37">
        <v>71.39683325</v>
      </c>
      <c r="KC37">
        <v>40.00000000000001</v>
      </c>
      <c r="KD37" t="s">
        <v>3133</v>
      </c>
      <c r="KE37">
        <v>1.05</v>
      </c>
      <c r="KF37">
        <v>69.51000000000001</v>
      </c>
      <c r="KG37">
        <v>83</v>
      </c>
      <c r="KH37">
        <v>50</v>
      </c>
      <c r="KI37">
        <v>50</v>
      </c>
      <c r="KJ37">
        <v>80</v>
      </c>
      <c r="KK37">
        <v>0</v>
      </c>
      <c r="KL37">
        <v>57.71955714105081</v>
      </c>
      <c r="KM37">
        <v>69.51000000000001</v>
      </c>
      <c r="KN37">
        <v>69.51000000000001</v>
      </c>
      <c r="KO37">
        <v>74.51000000000001</v>
      </c>
      <c r="KP37" t="s">
        <v>3136</v>
      </c>
      <c r="KQ37" t="s">
        <v>3139</v>
      </c>
      <c r="KR37" t="s">
        <v>3136</v>
      </c>
      <c r="KS37" t="s">
        <v>31</v>
      </c>
      <c r="KT37" t="s">
        <v>31</v>
      </c>
      <c r="KU37">
        <v>-44.52906295390136</v>
      </c>
      <c r="KV37">
        <v>16.35871888617041</v>
      </c>
      <c r="KW37">
        <v>16.79044285894919</v>
      </c>
      <c r="KX37">
        <v>28.1491617451196</v>
      </c>
      <c r="KY37" t="b">
        <v>1</v>
      </c>
      <c r="LE37">
        <v>11</v>
      </c>
      <c r="LF37">
        <v>81.8</v>
      </c>
      <c r="LG37">
        <v>55</v>
      </c>
      <c r="LH37" t="s">
        <v>3152</v>
      </c>
      <c r="LI37">
        <v>25.75</v>
      </c>
      <c r="LJ37">
        <v>13.91</v>
      </c>
      <c r="LK37">
        <v>2.44</v>
      </c>
      <c r="LL37">
        <v>68.2</v>
      </c>
      <c r="LM37" t="s">
        <v>32</v>
      </c>
    </row>
    <row r="38" spans="1:325">
      <c r="A38" t="s">
        <v>116</v>
      </c>
      <c r="B38" t="s">
        <v>159</v>
      </c>
      <c r="C38" t="s">
        <v>1069</v>
      </c>
      <c r="D38" t="s">
        <v>1139</v>
      </c>
      <c r="E38" t="s">
        <v>1069</v>
      </c>
      <c r="F38" t="s">
        <v>64</v>
      </c>
      <c r="G38" t="s">
        <v>1149</v>
      </c>
      <c r="H38" s="14" t="s">
        <v>1240</v>
      </c>
      <c r="I38" t="s">
        <v>1449</v>
      </c>
      <c r="J38">
        <v>78999</v>
      </c>
      <c r="K38" t="s">
        <v>1622</v>
      </c>
      <c r="L38">
        <v>780.1</v>
      </c>
      <c r="M38">
        <v>1732400906240</v>
      </c>
      <c r="N38">
        <v>2113573879808</v>
      </c>
      <c r="O38">
        <v>2220742227</v>
      </c>
      <c r="P38">
        <v>1395770726</v>
      </c>
      <c r="Q38">
        <v>0.99</v>
      </c>
      <c r="R38">
        <v>790.6</v>
      </c>
      <c r="S38">
        <v>546.45</v>
      </c>
      <c r="T38">
        <v>4552639</v>
      </c>
      <c r="U38">
        <v>10.248291</v>
      </c>
      <c r="V38">
        <v>11.04034</v>
      </c>
      <c r="W38">
        <v>1.4001967</v>
      </c>
      <c r="X38">
        <v>0.70504487</v>
      </c>
      <c r="Y38">
        <v>0</v>
      </c>
      <c r="Z38">
        <v>6.397</v>
      </c>
      <c r="AA38">
        <v>0.86</v>
      </c>
      <c r="AB38">
        <v>50</v>
      </c>
      <c r="AC38">
        <v>14.729999</v>
      </c>
      <c r="AD38">
        <v>0</v>
      </c>
      <c r="AE38">
        <v>32.362998</v>
      </c>
      <c r="AF38">
        <v>9.327</v>
      </c>
      <c r="AG38">
        <v>6.8909995</v>
      </c>
      <c r="AH38">
        <v>13.447</v>
      </c>
      <c r="AI38">
        <v>12.7</v>
      </c>
      <c r="AJ38">
        <v>0</v>
      </c>
      <c r="AK38">
        <v>0</v>
      </c>
      <c r="AL38">
        <v>30.3</v>
      </c>
      <c r="AM38">
        <v>10</v>
      </c>
      <c r="AN38">
        <v>0</v>
      </c>
      <c r="AO38">
        <v>0</v>
      </c>
      <c r="AP38">
        <v>239939993600</v>
      </c>
      <c r="AQ38">
        <v>656419979264</v>
      </c>
      <c r="AR38">
        <v>0</v>
      </c>
      <c r="AS38">
        <v>0</v>
      </c>
      <c r="AT38">
        <v>76.12</v>
      </c>
      <c r="AU38">
        <v>0</v>
      </c>
      <c r="AV38">
        <v>557.136</v>
      </c>
      <c r="AW38">
        <v>1106.423</v>
      </c>
      <c r="AX38">
        <v>108.059</v>
      </c>
      <c r="AY38">
        <v>36.817002</v>
      </c>
      <c r="AZ38">
        <v>41.636002</v>
      </c>
      <c r="BA38">
        <v>3.194650835231725</v>
      </c>
      <c r="BB38">
        <v>17.90259766256677</v>
      </c>
      <c r="BC38">
        <v>39.87555267998837</v>
      </c>
      <c r="BD38">
        <v>7.19149510033322</v>
      </c>
      <c r="BE38">
        <v>27.67214840042484</v>
      </c>
      <c r="BF38">
        <v>75</v>
      </c>
      <c r="BG38" t="s">
        <v>1625</v>
      </c>
      <c r="BH38" t="s">
        <v>1660</v>
      </c>
      <c r="BI38">
        <v>100</v>
      </c>
      <c r="BJ38" t="s">
        <v>1741</v>
      </c>
      <c r="BK38" t="s">
        <v>116</v>
      </c>
      <c r="BL38">
        <v>90</v>
      </c>
      <c r="BM38" t="s">
        <v>1742</v>
      </c>
      <c r="BN38" t="s">
        <v>1743</v>
      </c>
      <c r="BO38">
        <v>780.0999755859375</v>
      </c>
      <c r="BP38">
        <v>2.073925493743856</v>
      </c>
      <c r="BQ38">
        <v>0.7750936815956511</v>
      </c>
      <c r="BR38">
        <v>1.847374261165435</v>
      </c>
      <c r="BS38">
        <v>3.999466867941925</v>
      </c>
      <c r="BT38">
        <v>5.000331485095133</v>
      </c>
      <c r="BU38">
        <v>15.10485570599083</v>
      </c>
      <c r="BV38">
        <v>2.833848584030673</v>
      </c>
      <c r="BW38">
        <v>3.629390862526156</v>
      </c>
      <c r="BX38">
        <v>4.161106577968965</v>
      </c>
      <c r="BY38">
        <v>2.00535761520487</v>
      </c>
      <c r="BZ38">
        <v>82.09717552223336</v>
      </c>
      <c r="CA38">
        <v>68.89738998608546</v>
      </c>
      <c r="CB38">
        <v>65.26053538298436</v>
      </c>
      <c r="CC38">
        <v>10.5809080260093</v>
      </c>
      <c r="CD38">
        <v>11.57313236808193</v>
      </c>
      <c r="CE38">
        <v>-0.9922243420726282</v>
      </c>
      <c r="CF38" t="s">
        <v>1744</v>
      </c>
      <c r="CG38">
        <v>769.7199951171875</v>
      </c>
      <c r="CH38">
        <v>771.5749938964843</v>
      </c>
      <c r="CI38">
        <v>760.6524993896485</v>
      </c>
      <c r="CJ38">
        <v>770.9374058029686</v>
      </c>
      <c r="CK38">
        <v>768.3600135944536</v>
      </c>
      <c r="CL38">
        <v>761.2721999341693</v>
      </c>
      <c r="CM38">
        <v>61.72207011120927</v>
      </c>
      <c r="CN38">
        <v>59.80866273085923</v>
      </c>
      <c r="CO38" t="s">
        <v>1772</v>
      </c>
      <c r="CP38">
        <v>55</v>
      </c>
      <c r="CQ38" t="s">
        <v>1747</v>
      </c>
      <c r="CR38" t="s">
        <v>1747</v>
      </c>
      <c r="CS38">
        <v>4179616</v>
      </c>
      <c r="CT38">
        <v>4900954.7</v>
      </c>
      <c r="CU38">
        <v>0.8528166971222974</v>
      </c>
      <c r="CV38" t="s">
        <v>1873</v>
      </c>
      <c r="CW38">
        <v>0.1982495485533504</v>
      </c>
      <c r="CX38" t="s">
        <v>1909</v>
      </c>
      <c r="CY38" t="s">
        <v>2111</v>
      </c>
      <c r="CZ38" t="s">
        <v>2315</v>
      </c>
      <c r="DA38" t="s">
        <v>2505</v>
      </c>
      <c r="DB38">
        <v>0.7946202315274542</v>
      </c>
      <c r="DC38">
        <v>-0.03203690751861776</v>
      </c>
      <c r="DD38">
        <v>3.992528187314104</v>
      </c>
      <c r="DE38" t="s">
        <v>2650</v>
      </c>
      <c r="DF38" t="s">
        <v>1747</v>
      </c>
      <c r="DG38" t="s">
        <v>1747</v>
      </c>
      <c r="DH38">
        <v>0</v>
      </c>
      <c r="DI38">
        <v>67.66489626933998</v>
      </c>
      <c r="DJ38" t="s">
        <v>2654</v>
      </c>
      <c r="DK38" t="s">
        <v>1741</v>
      </c>
      <c r="DL38">
        <v>68.90000000000001</v>
      </c>
      <c r="DM38" t="s">
        <v>535</v>
      </c>
      <c r="DN38" t="s">
        <v>529</v>
      </c>
      <c r="DO38" t="s">
        <v>531</v>
      </c>
      <c r="DP38" t="s">
        <v>527</v>
      </c>
      <c r="DQ38">
        <v>53</v>
      </c>
      <c r="DR38">
        <v>744.49</v>
      </c>
      <c r="DS38">
        <v>819.1</v>
      </c>
      <c r="DT38" t="s">
        <v>526</v>
      </c>
      <c r="DU38" t="s">
        <v>1741</v>
      </c>
      <c r="DV38" t="s">
        <v>523</v>
      </c>
      <c r="DW38" t="s">
        <v>523</v>
      </c>
      <c r="DX38" t="s">
        <v>531</v>
      </c>
      <c r="DY38">
        <v>71.13701689536501</v>
      </c>
      <c r="DZ38">
        <v>79.74844712158992</v>
      </c>
      <c r="EA38" t="s">
        <v>32</v>
      </c>
      <c r="EB38">
        <v>90</v>
      </c>
      <c r="EC38">
        <v>100</v>
      </c>
      <c r="ED38" t="s">
        <v>523</v>
      </c>
      <c r="EE38" t="s">
        <v>523</v>
      </c>
      <c r="EF38" t="s">
        <v>523</v>
      </c>
      <c r="EG38" t="s">
        <v>1741</v>
      </c>
      <c r="EH38" t="s">
        <v>612</v>
      </c>
      <c r="EI38" t="s">
        <v>527</v>
      </c>
      <c r="EJ38" t="s">
        <v>527</v>
      </c>
      <c r="EK38" t="s">
        <v>527</v>
      </c>
      <c r="EL38" t="s">
        <v>527</v>
      </c>
      <c r="EM38">
        <v>35</v>
      </c>
      <c r="EN38" t="s">
        <v>583</v>
      </c>
      <c r="EO38">
        <v>0</v>
      </c>
      <c r="EP38" t="s">
        <v>527</v>
      </c>
      <c r="EQ38" t="s">
        <v>1741</v>
      </c>
      <c r="ER38">
        <v>88.66</v>
      </c>
      <c r="ES38" t="s">
        <v>2665</v>
      </c>
      <c r="ET38">
        <v>68.89738998608546</v>
      </c>
      <c r="EU38">
        <v>10.69645493546989</v>
      </c>
      <c r="EV38">
        <v>760.6524993896485</v>
      </c>
      <c r="EW38">
        <v>733.5372412109375</v>
      </c>
      <c r="EX38" t="s">
        <v>2649</v>
      </c>
      <c r="EY38" t="s">
        <v>1741</v>
      </c>
      <c r="EZ38">
        <v>0</v>
      </c>
      <c r="FA38">
        <v>51.10153650993276</v>
      </c>
      <c r="FB38" t="s">
        <v>532</v>
      </c>
      <c r="FC38">
        <v>0</v>
      </c>
      <c r="FD38" t="s">
        <v>2690</v>
      </c>
      <c r="FE38" t="s">
        <v>2728</v>
      </c>
      <c r="FF38" t="s">
        <v>1741</v>
      </c>
      <c r="FG38">
        <v>1</v>
      </c>
      <c r="FH38">
        <v>1</v>
      </c>
      <c r="FI38">
        <v>0</v>
      </c>
      <c r="FJ38" t="s">
        <v>1746</v>
      </c>
      <c r="FK38">
        <v>1</v>
      </c>
      <c r="FL38" t="s">
        <v>523</v>
      </c>
      <c r="FM38" t="s">
        <v>2908</v>
      </c>
      <c r="FN38" t="s">
        <v>2908</v>
      </c>
      <c r="FO38" t="s">
        <v>1746</v>
      </c>
      <c r="FP38">
        <v>0.85</v>
      </c>
      <c r="FQ38">
        <v>680.6087646484375</v>
      </c>
      <c r="FV38" t="s">
        <v>1741</v>
      </c>
      <c r="FW38" t="s">
        <v>2932</v>
      </c>
      <c r="FX38" t="s">
        <v>2933</v>
      </c>
      <c r="FY38">
        <v>0.2691894362041093</v>
      </c>
      <c r="FZ38">
        <v>0.2691894362041093</v>
      </c>
      <c r="GA38" t="s">
        <v>2934</v>
      </c>
      <c r="GB38" t="s">
        <v>36</v>
      </c>
      <c r="GC38" t="s">
        <v>2935</v>
      </c>
      <c r="GD38">
        <v>10.86499977111816</v>
      </c>
      <c r="GE38">
        <v>25585.30078125</v>
      </c>
      <c r="GF38" t="s">
        <v>1741</v>
      </c>
      <c r="GG38">
        <v>58.64003320171941</v>
      </c>
      <c r="GH38" t="s">
        <v>527</v>
      </c>
      <c r="GI38" t="s">
        <v>532</v>
      </c>
      <c r="GJ38">
        <v>80</v>
      </c>
      <c r="GK38" t="s">
        <v>36</v>
      </c>
      <c r="GL38">
        <v>78.32282988096858</v>
      </c>
      <c r="GM38" t="s">
        <v>571</v>
      </c>
      <c r="GN38">
        <v>50</v>
      </c>
      <c r="GO38" t="s">
        <v>527</v>
      </c>
      <c r="GP38">
        <v>0</v>
      </c>
      <c r="GQ38">
        <v>0</v>
      </c>
      <c r="GR38">
        <v>0</v>
      </c>
      <c r="GS38">
        <v>61.96592118714416</v>
      </c>
      <c r="GT38" t="s">
        <v>527</v>
      </c>
      <c r="GU38">
        <v>35</v>
      </c>
      <c r="GV38" t="s">
        <v>612</v>
      </c>
      <c r="GW38">
        <v>50</v>
      </c>
      <c r="GX38" t="s">
        <v>527</v>
      </c>
      <c r="GY38" t="s">
        <v>55</v>
      </c>
      <c r="GZ38" t="s">
        <v>1741</v>
      </c>
      <c r="HA38">
        <v>683.266625455939</v>
      </c>
      <c r="HB38" t="s">
        <v>2938</v>
      </c>
      <c r="HC38">
        <v>14.17211766568904</v>
      </c>
      <c r="HD38" t="s">
        <v>527</v>
      </c>
      <c r="HE38">
        <v>652.8779535503435</v>
      </c>
      <c r="HF38">
        <v>713.6552973615345</v>
      </c>
      <c r="HG38">
        <v>0.3088911930017202</v>
      </c>
      <c r="HH38" t="s">
        <v>2937</v>
      </c>
      <c r="HI38" t="s">
        <v>570</v>
      </c>
      <c r="HJ38">
        <v>60</v>
      </c>
      <c r="HK38">
        <v>0</v>
      </c>
      <c r="HL38">
        <v>0</v>
      </c>
      <c r="HM38" t="s">
        <v>55</v>
      </c>
      <c r="HN38" t="s">
        <v>526</v>
      </c>
      <c r="HO38">
        <v>641.0385000000001</v>
      </c>
      <c r="HP38">
        <v>752.003</v>
      </c>
      <c r="HQ38">
        <v>616.9160000000001</v>
      </c>
      <c r="HR38" t="s">
        <v>2943</v>
      </c>
      <c r="HS38" t="b">
        <v>0</v>
      </c>
      <c r="HT38">
        <v>641.0385000000001</v>
      </c>
      <c r="HU38">
        <v>616.9160000000001</v>
      </c>
      <c r="HX38">
        <v>641.0385000000001</v>
      </c>
      <c r="HY38">
        <v>21.69315502671639</v>
      </c>
      <c r="HZ38">
        <v>65</v>
      </c>
      <c r="IA38" t="s">
        <v>2936</v>
      </c>
      <c r="IB38">
        <v>100</v>
      </c>
      <c r="IC38" t="s">
        <v>36</v>
      </c>
      <c r="ID38" t="s">
        <v>1741</v>
      </c>
      <c r="IE38">
        <v>100</v>
      </c>
      <c r="IF38">
        <v>100</v>
      </c>
      <c r="IG38">
        <v>40</v>
      </c>
      <c r="IH38">
        <v>100</v>
      </c>
      <c r="II38">
        <v>75</v>
      </c>
      <c r="IJ38">
        <v>67.66489626933998</v>
      </c>
      <c r="IK38">
        <v>53</v>
      </c>
      <c r="IL38">
        <v>100</v>
      </c>
      <c r="IM38">
        <v>35</v>
      </c>
      <c r="IN38">
        <v>100</v>
      </c>
      <c r="IO38">
        <v>68.616489626934</v>
      </c>
      <c r="IP38">
        <v>57.39946888080199</v>
      </c>
      <c r="IQ38">
        <v>88.66</v>
      </c>
      <c r="IR38">
        <v>89.2</v>
      </c>
      <c r="IS38">
        <v>72.4465958507736</v>
      </c>
      <c r="IT38">
        <v>75.8169468880802</v>
      </c>
      <c r="IU38">
        <v>77.02577136942691</v>
      </c>
      <c r="IV38">
        <v>69.42999999999999</v>
      </c>
      <c r="IW38">
        <v>76.3157713694269</v>
      </c>
      <c r="IX38">
        <v>67.21494688808019</v>
      </c>
      <c r="IY38">
        <v>68.616489626934</v>
      </c>
      <c r="IZ38">
        <v>75</v>
      </c>
      <c r="JA38">
        <v>77.059468880802</v>
      </c>
      <c r="JB38">
        <v>27.17938619106613</v>
      </c>
      <c r="JC38">
        <v>2.12</v>
      </c>
      <c r="JD38">
        <v>100</v>
      </c>
      <c r="JE38" t="s">
        <v>2689</v>
      </c>
      <c r="JF38" t="s">
        <v>2691</v>
      </c>
      <c r="JG38" t="s">
        <v>2947</v>
      </c>
      <c r="JI38">
        <v>87.02577136942691</v>
      </c>
      <c r="JJ38">
        <v>10</v>
      </c>
      <c r="JK38">
        <v>0</v>
      </c>
      <c r="JL38">
        <v>87.02577136942691</v>
      </c>
      <c r="JM38">
        <v>0</v>
      </c>
      <c r="JO38" t="s">
        <v>2951</v>
      </c>
      <c r="JP38">
        <v>87.02577136942691</v>
      </c>
      <c r="JQ38">
        <v>0</v>
      </c>
      <c r="JR38" t="s">
        <v>2952</v>
      </c>
      <c r="JS38" t="s">
        <v>2986</v>
      </c>
      <c r="JT38">
        <v>90.02577136942691</v>
      </c>
      <c r="JU38">
        <v>3</v>
      </c>
      <c r="JV38" t="s">
        <v>3107</v>
      </c>
      <c r="JW38" t="s">
        <v>2936</v>
      </c>
      <c r="JX38">
        <v>100</v>
      </c>
      <c r="JY38">
        <v>43.8198649875</v>
      </c>
      <c r="JZ38">
        <v>15.55</v>
      </c>
      <c r="KA38">
        <v>100</v>
      </c>
      <c r="KB38">
        <v>59.22852375</v>
      </c>
      <c r="KC38">
        <v>40</v>
      </c>
      <c r="KD38" t="s">
        <v>3134</v>
      </c>
      <c r="KE38">
        <v>1.05</v>
      </c>
      <c r="KF38">
        <v>68.46000000000001</v>
      </c>
      <c r="KG38">
        <v>73</v>
      </c>
      <c r="KH38">
        <v>68</v>
      </c>
      <c r="KI38">
        <v>43</v>
      </c>
      <c r="KJ38">
        <v>70</v>
      </c>
      <c r="KK38">
        <v>0</v>
      </c>
      <c r="KL38">
        <v>56.78163690207806</v>
      </c>
      <c r="KM38">
        <v>68.46000000000001</v>
      </c>
      <c r="KN38">
        <v>68.46000000000001</v>
      </c>
      <c r="KO38">
        <v>73.46000000000001</v>
      </c>
      <c r="KP38" t="s">
        <v>3136</v>
      </c>
      <c r="KQ38" t="s">
        <v>3139</v>
      </c>
      <c r="KR38" t="s">
        <v>3136</v>
      </c>
      <c r="KS38" t="s">
        <v>31</v>
      </c>
      <c r="KT38" t="s">
        <v>31</v>
      </c>
      <c r="KU38">
        <v>-33.20590638192691</v>
      </c>
      <c r="KV38">
        <v>12.96177191457807</v>
      </c>
      <c r="KW38">
        <v>16.67836309792195</v>
      </c>
      <c r="KX38">
        <v>24.64013501250001</v>
      </c>
      <c r="KY38" t="b">
        <v>1</v>
      </c>
      <c r="LE38">
        <v>3</v>
      </c>
      <c r="LF38">
        <v>90</v>
      </c>
      <c r="LG38">
        <v>20</v>
      </c>
      <c r="LH38" t="s">
        <v>2941</v>
      </c>
      <c r="LI38">
        <v>19.77</v>
      </c>
      <c r="LJ38">
        <v>4.81</v>
      </c>
      <c r="LK38">
        <v>3.13</v>
      </c>
      <c r="LL38">
        <v>67.5</v>
      </c>
      <c r="LM38" t="s">
        <v>36</v>
      </c>
    </row>
    <row r="39" spans="1:325">
      <c r="A39" t="s">
        <v>117</v>
      </c>
      <c r="B39" t="s">
        <v>160</v>
      </c>
      <c r="C39" t="s">
        <v>1048</v>
      </c>
      <c r="D39" t="s">
        <v>1139</v>
      </c>
      <c r="E39" t="s">
        <v>1048</v>
      </c>
      <c r="F39" t="s">
        <v>33</v>
      </c>
      <c r="G39" t="s">
        <v>1140</v>
      </c>
      <c r="H39" s="14" t="s">
        <v>1241</v>
      </c>
      <c r="I39" t="s">
        <v>1450</v>
      </c>
      <c r="J39">
        <v>12251</v>
      </c>
      <c r="K39" t="s">
        <v>1622</v>
      </c>
      <c r="L39">
        <v>106.88</v>
      </c>
      <c r="M39">
        <v>117705498624</v>
      </c>
      <c r="N39">
        <v>41444827136</v>
      </c>
      <c r="O39">
        <v>1101182463</v>
      </c>
      <c r="P39">
        <v>416982113</v>
      </c>
      <c r="Q39">
        <v>1.82</v>
      </c>
      <c r="R39">
        <v>117.25</v>
      </c>
      <c r="S39">
        <v>86.61</v>
      </c>
      <c r="T39">
        <v>1942975</v>
      </c>
      <c r="U39">
        <v>5.478216</v>
      </c>
      <c r="V39">
        <v>5.5958114</v>
      </c>
      <c r="W39">
        <v>0.8096785</v>
      </c>
      <c r="X39">
        <v>1.6647831</v>
      </c>
      <c r="Y39">
        <v>0</v>
      </c>
      <c r="Z39">
        <v>0</v>
      </c>
      <c r="AA39">
        <v>0.586</v>
      </c>
      <c r="AB39">
        <v>50</v>
      </c>
      <c r="AC39">
        <v>0</v>
      </c>
      <c r="AD39">
        <v>0</v>
      </c>
      <c r="AE39">
        <v>0</v>
      </c>
      <c r="AF39">
        <v>38.674</v>
      </c>
      <c r="AG39">
        <v>30.378</v>
      </c>
      <c r="AH39">
        <v>0</v>
      </c>
      <c r="AI39">
        <v>8.9</v>
      </c>
      <c r="AJ39">
        <v>0</v>
      </c>
      <c r="AK39">
        <v>0</v>
      </c>
      <c r="AL39">
        <v>15.8</v>
      </c>
      <c r="AM39">
        <v>0</v>
      </c>
      <c r="AN39">
        <v>0</v>
      </c>
      <c r="AO39">
        <v>0</v>
      </c>
      <c r="AP39">
        <v>98879995904</v>
      </c>
      <c r="AQ39">
        <v>23828400128</v>
      </c>
      <c r="AR39">
        <v>0</v>
      </c>
      <c r="AS39">
        <v>0</v>
      </c>
      <c r="AT39">
        <v>19.51</v>
      </c>
      <c r="AU39">
        <v>0</v>
      </c>
      <c r="AV39">
        <v>132.003</v>
      </c>
      <c r="AW39">
        <v>64.35299999999999</v>
      </c>
      <c r="AX39">
        <v>89.79300000000001</v>
      </c>
      <c r="AY39">
        <v>63.488996</v>
      </c>
      <c r="AZ39">
        <v>8.636000000000001</v>
      </c>
      <c r="BA39">
        <v>4.907734722020965</v>
      </c>
      <c r="BB39">
        <v>-2.411850589901179</v>
      </c>
      <c r="BC39">
        <v>20.3328731545462</v>
      </c>
      <c r="BD39">
        <v>12.32886235492199</v>
      </c>
      <c r="BE39">
        <v>37.44516634602935</v>
      </c>
      <c r="BF39">
        <v>90</v>
      </c>
      <c r="BG39" t="s">
        <v>1624</v>
      </c>
      <c r="BH39" t="s">
        <v>1661</v>
      </c>
      <c r="BI39">
        <v>100</v>
      </c>
      <c r="BJ39" t="s">
        <v>1741</v>
      </c>
      <c r="BK39" t="s">
        <v>117</v>
      </c>
      <c r="BL39">
        <v>90</v>
      </c>
      <c r="BM39" t="s">
        <v>1742</v>
      </c>
      <c r="BN39" t="s">
        <v>1743</v>
      </c>
      <c r="BO39">
        <v>106.879997253418</v>
      </c>
      <c r="BP39">
        <v>1.030339662026258</v>
      </c>
      <c r="BQ39">
        <v>3.797218594116814</v>
      </c>
      <c r="BR39">
        <v>2.621215254481513</v>
      </c>
      <c r="BS39">
        <v>2.719840575355326</v>
      </c>
      <c r="BT39">
        <v>3.928433546665566</v>
      </c>
      <c r="BU39">
        <v>-2.646979764656698</v>
      </c>
      <c r="BV39">
        <v>6.099142090477891</v>
      </c>
      <c r="BW39">
        <v>6.645134738913002</v>
      </c>
      <c r="BX39">
        <v>9.118353112711089</v>
      </c>
      <c r="BY39">
        <v>2.575524950868902</v>
      </c>
      <c r="BZ39">
        <v>85.33333672417534</v>
      </c>
      <c r="CA39">
        <v>57.59259191233088</v>
      </c>
      <c r="CB39">
        <v>59.37920852020707</v>
      </c>
      <c r="CC39">
        <v>0.7915099629943967</v>
      </c>
      <c r="CD39">
        <v>0.5212386422286092</v>
      </c>
      <c r="CE39">
        <v>0.2702713207657875</v>
      </c>
      <c r="CF39" t="s">
        <v>1744</v>
      </c>
      <c r="CG39">
        <v>105.9960006713867</v>
      </c>
      <c r="CH39">
        <v>104.8669998168945</v>
      </c>
      <c r="CI39">
        <v>104.236499786377</v>
      </c>
      <c r="CJ39">
        <v>105.6465879522749</v>
      </c>
      <c r="CK39">
        <v>105.0029791862088</v>
      </c>
      <c r="CL39">
        <v>104.2679496164774</v>
      </c>
      <c r="CM39">
        <v>69.03706303349247</v>
      </c>
      <c r="CN39">
        <v>69.78875961951654</v>
      </c>
      <c r="CO39" t="s">
        <v>1765</v>
      </c>
      <c r="CP39">
        <v>0</v>
      </c>
      <c r="CQ39" t="s">
        <v>1864</v>
      </c>
      <c r="CR39" t="s">
        <v>1869</v>
      </c>
      <c r="CS39">
        <v>3035949</v>
      </c>
      <c r="CT39">
        <v>2290143.7</v>
      </c>
      <c r="CU39">
        <v>1.325658734864541</v>
      </c>
      <c r="CV39" t="s">
        <v>1873</v>
      </c>
      <c r="CW39">
        <v>0.7206175678535162</v>
      </c>
      <c r="CX39" t="s">
        <v>1910</v>
      </c>
      <c r="CY39" t="s">
        <v>2112</v>
      </c>
      <c r="CZ39" t="s">
        <v>2316</v>
      </c>
      <c r="DA39" t="s">
        <v>1747</v>
      </c>
      <c r="DB39">
        <v>-0.5859965308290027</v>
      </c>
      <c r="DC39">
        <v>1.384935600295556</v>
      </c>
      <c r="DD39">
        <v>2.218821489092071</v>
      </c>
      <c r="DE39" t="s">
        <v>2649</v>
      </c>
      <c r="DF39" t="s">
        <v>1747</v>
      </c>
      <c r="DG39" t="s">
        <v>1747</v>
      </c>
      <c r="DH39">
        <v>0</v>
      </c>
      <c r="DI39">
        <v>68.09428332907669</v>
      </c>
      <c r="DJ39" t="s">
        <v>2654</v>
      </c>
      <c r="DK39" t="s">
        <v>1741</v>
      </c>
      <c r="DL39">
        <v>57.6</v>
      </c>
      <c r="DM39" t="s">
        <v>523</v>
      </c>
      <c r="DN39" t="s">
        <v>529</v>
      </c>
      <c r="DO39" t="s">
        <v>525</v>
      </c>
      <c r="DP39" t="s">
        <v>523</v>
      </c>
      <c r="DQ39">
        <v>98</v>
      </c>
      <c r="DR39">
        <v>103.15</v>
      </c>
      <c r="DS39">
        <v>110.08</v>
      </c>
      <c r="DT39" t="s">
        <v>526</v>
      </c>
      <c r="DU39" t="s">
        <v>1741</v>
      </c>
      <c r="DV39" t="s">
        <v>523</v>
      </c>
      <c r="DW39" t="s">
        <v>523</v>
      </c>
      <c r="DX39" t="s">
        <v>525</v>
      </c>
      <c r="DY39">
        <v>32.44407881054792</v>
      </c>
      <c r="DZ39">
        <v>81.25868051857685</v>
      </c>
      <c r="EA39" t="s">
        <v>550</v>
      </c>
      <c r="EB39">
        <v>75</v>
      </c>
      <c r="EC39">
        <v>100</v>
      </c>
      <c r="ED39" t="s">
        <v>523</v>
      </c>
      <c r="EE39" t="s">
        <v>527</v>
      </c>
      <c r="EF39" t="s">
        <v>523</v>
      </c>
      <c r="EG39" t="s">
        <v>1741</v>
      </c>
      <c r="EH39" t="s">
        <v>527</v>
      </c>
      <c r="EI39" t="s">
        <v>570</v>
      </c>
      <c r="EJ39" t="s">
        <v>527</v>
      </c>
      <c r="EK39" t="s">
        <v>527</v>
      </c>
      <c r="EL39" t="s">
        <v>527</v>
      </c>
      <c r="EM39">
        <v>55</v>
      </c>
      <c r="EN39" t="s">
        <v>583</v>
      </c>
      <c r="EO39">
        <v>0</v>
      </c>
      <c r="EP39" t="s">
        <v>527</v>
      </c>
      <c r="EQ39" t="s">
        <v>1741</v>
      </c>
      <c r="ER39">
        <v>96.38</v>
      </c>
      <c r="ES39" t="s">
        <v>2659</v>
      </c>
      <c r="ET39">
        <v>57.59259191233088</v>
      </c>
      <c r="EU39">
        <v>0.7957134162737418</v>
      </c>
      <c r="EV39">
        <v>104.236499786377</v>
      </c>
      <c r="EW39">
        <v>102.7202955627441</v>
      </c>
      <c r="EX39" t="s">
        <v>2649</v>
      </c>
      <c r="EY39" t="s">
        <v>1741</v>
      </c>
      <c r="EZ39">
        <v>1</v>
      </c>
      <c r="FA39">
        <v>71.35673818393936</v>
      </c>
      <c r="FB39" t="s">
        <v>526</v>
      </c>
      <c r="FC39">
        <v>14.27134763678787</v>
      </c>
      <c r="FD39" t="s">
        <v>2689</v>
      </c>
      <c r="FE39" t="s">
        <v>2729</v>
      </c>
      <c r="FF39" t="s">
        <v>1741</v>
      </c>
      <c r="FG39">
        <v>2</v>
      </c>
      <c r="FH39">
        <v>1</v>
      </c>
      <c r="FI39">
        <v>0</v>
      </c>
      <c r="FJ39" t="s">
        <v>1746</v>
      </c>
      <c r="FK39">
        <v>1</v>
      </c>
      <c r="FL39" t="s">
        <v>523</v>
      </c>
      <c r="FM39" t="s">
        <v>2904</v>
      </c>
      <c r="FN39" t="s">
        <v>2905</v>
      </c>
      <c r="FO39" t="s">
        <v>1746</v>
      </c>
      <c r="FP39">
        <v>0.5436854573032327</v>
      </c>
      <c r="FQ39">
        <v>111.2599945068359</v>
      </c>
      <c r="FR39" t="s">
        <v>2908</v>
      </c>
      <c r="FS39" t="s">
        <v>1746</v>
      </c>
      <c r="FT39">
        <v>0.85</v>
      </c>
      <c r="FU39">
        <v>110.8278579711914</v>
      </c>
      <c r="FV39" t="s">
        <v>1741</v>
      </c>
      <c r="FW39" t="s">
        <v>2932</v>
      </c>
      <c r="FX39" t="s">
        <v>2933</v>
      </c>
      <c r="FY39">
        <v>0.2691894362041093</v>
      </c>
      <c r="FZ39">
        <v>0.2691894362041093</v>
      </c>
      <c r="GA39" t="s">
        <v>2934</v>
      </c>
      <c r="GB39" t="s">
        <v>36</v>
      </c>
      <c r="GC39" t="s">
        <v>2935</v>
      </c>
      <c r="GD39">
        <v>10.86499977111816</v>
      </c>
      <c r="GE39">
        <v>25585.30078125</v>
      </c>
      <c r="GF39" t="s">
        <v>1741</v>
      </c>
      <c r="GG39">
        <v>60.29635517500962</v>
      </c>
      <c r="GH39" t="s">
        <v>571</v>
      </c>
      <c r="GI39" t="s">
        <v>526</v>
      </c>
      <c r="GJ39">
        <v>72</v>
      </c>
      <c r="GK39" t="s">
        <v>36</v>
      </c>
      <c r="GL39">
        <v>75</v>
      </c>
      <c r="GM39" t="s">
        <v>571</v>
      </c>
      <c r="GN39">
        <v>65</v>
      </c>
      <c r="GO39" t="s">
        <v>523</v>
      </c>
      <c r="GP39">
        <v>0</v>
      </c>
      <c r="GQ39">
        <v>0</v>
      </c>
      <c r="GR39">
        <v>0</v>
      </c>
      <c r="GS39">
        <v>56.48177587504809</v>
      </c>
      <c r="GT39" t="s">
        <v>527</v>
      </c>
      <c r="GU39">
        <v>35</v>
      </c>
      <c r="GV39" t="s">
        <v>612</v>
      </c>
      <c r="GW39">
        <v>50</v>
      </c>
      <c r="GX39" t="s">
        <v>527</v>
      </c>
      <c r="GY39" t="s">
        <v>36</v>
      </c>
      <c r="GZ39" t="s">
        <v>1741</v>
      </c>
      <c r="HA39">
        <v>103.8463359850706</v>
      </c>
      <c r="HB39" t="s">
        <v>2938</v>
      </c>
      <c r="HC39">
        <v>2.921298319840115</v>
      </c>
      <c r="HD39" t="s">
        <v>527</v>
      </c>
      <c r="HE39">
        <v>99.3783556960249</v>
      </c>
      <c r="HF39">
        <v>108.3143162741163</v>
      </c>
      <c r="HG39">
        <v>0.2845679282305764</v>
      </c>
      <c r="HH39" t="s">
        <v>36</v>
      </c>
      <c r="HI39" t="s">
        <v>570</v>
      </c>
      <c r="HJ39">
        <v>50</v>
      </c>
      <c r="HK39">
        <v>2</v>
      </c>
      <c r="HL39">
        <v>29.69215737522522</v>
      </c>
      <c r="HM39" t="s">
        <v>36</v>
      </c>
      <c r="HN39" t="s">
        <v>526</v>
      </c>
      <c r="HO39">
        <v>100.9335</v>
      </c>
      <c r="HP39">
        <v>114.871</v>
      </c>
      <c r="HQ39">
        <v>98.732</v>
      </c>
      <c r="HR39" t="s">
        <v>2943</v>
      </c>
      <c r="HS39" t="b">
        <v>1</v>
      </c>
      <c r="HT39">
        <v>100.9335</v>
      </c>
      <c r="HU39">
        <v>98.732</v>
      </c>
      <c r="HV39">
        <v>114.871</v>
      </c>
      <c r="HX39">
        <v>100.9335</v>
      </c>
      <c r="HY39">
        <v>5.891500099984603</v>
      </c>
      <c r="HZ39">
        <v>68</v>
      </c>
      <c r="IA39" t="s">
        <v>2936</v>
      </c>
      <c r="IB39">
        <v>66.66666666666666</v>
      </c>
      <c r="IC39" t="s">
        <v>36</v>
      </c>
      <c r="ID39" t="s">
        <v>1741</v>
      </c>
      <c r="IE39">
        <v>100</v>
      </c>
      <c r="IF39">
        <v>100</v>
      </c>
      <c r="IH39">
        <v>40</v>
      </c>
      <c r="II39">
        <v>90</v>
      </c>
      <c r="IJ39">
        <v>68.09428332907669</v>
      </c>
      <c r="IK39">
        <v>98</v>
      </c>
      <c r="IL39">
        <v>100</v>
      </c>
      <c r="IM39">
        <v>55</v>
      </c>
      <c r="IN39">
        <v>100</v>
      </c>
      <c r="IO39">
        <v>88.00942833290767</v>
      </c>
      <c r="IP39">
        <v>89.028284998723</v>
      </c>
      <c r="IQ39">
        <v>96.38</v>
      </c>
      <c r="IR39">
        <v>100</v>
      </c>
      <c r="IS39">
        <v>89.20377133316308</v>
      </c>
      <c r="IT39">
        <v>90.6788284998723</v>
      </c>
      <c r="IU39">
        <v>92.30329991651769</v>
      </c>
      <c r="IV39">
        <v>94.3</v>
      </c>
      <c r="IW39">
        <v>91.80329991651769</v>
      </c>
      <c r="IX39">
        <v>83.9028284998723</v>
      </c>
      <c r="IY39">
        <v>88.00942833290767</v>
      </c>
      <c r="IZ39">
        <v>90</v>
      </c>
      <c r="JA39">
        <v>86.428284998723</v>
      </c>
      <c r="JB39">
        <v>31.10089842498352</v>
      </c>
      <c r="JC39">
        <v>1.23</v>
      </c>
      <c r="JD39">
        <v>100</v>
      </c>
      <c r="JE39" t="s">
        <v>2689</v>
      </c>
      <c r="JF39" t="s">
        <v>2691</v>
      </c>
      <c r="JG39" t="s">
        <v>2947</v>
      </c>
      <c r="JI39">
        <v>100</v>
      </c>
      <c r="JJ39">
        <v>10</v>
      </c>
      <c r="JK39">
        <v>0</v>
      </c>
      <c r="JL39">
        <v>100</v>
      </c>
      <c r="JM39">
        <v>2</v>
      </c>
      <c r="JN39" t="s">
        <v>2949</v>
      </c>
      <c r="JO39" t="s">
        <v>2951</v>
      </c>
      <c r="JP39">
        <v>100</v>
      </c>
      <c r="JQ39">
        <v>0</v>
      </c>
      <c r="JR39" t="s">
        <v>2952</v>
      </c>
      <c r="JS39" t="s">
        <v>2987</v>
      </c>
      <c r="JT39">
        <v>102.4</v>
      </c>
      <c r="JU39">
        <v>2.399999999999999</v>
      </c>
      <c r="JV39" t="s">
        <v>3102</v>
      </c>
      <c r="JW39" t="s">
        <v>2936</v>
      </c>
      <c r="JX39">
        <v>66.66666666666666</v>
      </c>
      <c r="JY39">
        <v>39.35891896029151</v>
      </c>
      <c r="JZ39">
        <v>24.45658734864541</v>
      </c>
      <c r="KA39">
        <v>100</v>
      </c>
      <c r="KB39">
        <v>59.92741125</v>
      </c>
      <c r="KC39">
        <v>40.00000000000001</v>
      </c>
      <c r="KD39" t="s">
        <v>3133</v>
      </c>
      <c r="KE39">
        <v>1.05</v>
      </c>
      <c r="KF39">
        <v>69.19500000000001</v>
      </c>
      <c r="KG39">
        <v>60</v>
      </c>
      <c r="KH39">
        <v>83</v>
      </c>
      <c r="KI39">
        <v>50</v>
      </c>
      <c r="KJ39">
        <v>70</v>
      </c>
      <c r="KK39">
        <v>10.7035107275909</v>
      </c>
      <c r="KL39">
        <v>57.55124327220406</v>
      </c>
      <c r="KM39">
        <v>79.89851072759092</v>
      </c>
      <c r="KN39">
        <v>69.19500000000001</v>
      </c>
      <c r="KO39">
        <v>84.89851072759092</v>
      </c>
      <c r="KP39" t="s">
        <v>3136</v>
      </c>
      <c r="KQ39" t="s">
        <v>3138</v>
      </c>
      <c r="KR39" t="s">
        <v>3136</v>
      </c>
      <c r="KS39" t="s">
        <v>176</v>
      </c>
      <c r="KT39" t="s">
        <v>176</v>
      </c>
      <c r="KU39">
        <v>-52.94438095622618</v>
      </c>
      <c r="KV39">
        <v>18.19232431191255</v>
      </c>
      <c r="KW39">
        <v>27.34726745538686</v>
      </c>
      <c r="KX39">
        <v>29.8360810397085</v>
      </c>
      <c r="KY39" t="b">
        <v>1</v>
      </c>
      <c r="LE39">
        <v>3</v>
      </c>
      <c r="LF39">
        <v>96.40000000000001</v>
      </c>
      <c r="LG39">
        <v>55</v>
      </c>
      <c r="LH39" t="s">
        <v>3152</v>
      </c>
      <c r="LI39">
        <v>36.39</v>
      </c>
      <c r="LJ39">
        <v>21.03</v>
      </c>
      <c r="LK39">
        <v>1.72</v>
      </c>
      <c r="LL39">
        <v>67.40000000000001</v>
      </c>
      <c r="LM39" t="s">
        <v>173</v>
      </c>
    </row>
    <row r="40" spans="1:325">
      <c r="A40" t="s">
        <v>118</v>
      </c>
      <c r="B40" t="s">
        <v>161</v>
      </c>
      <c r="C40" t="s">
        <v>1065</v>
      </c>
      <c r="D40" t="s">
        <v>1139</v>
      </c>
      <c r="E40" t="s">
        <v>1065</v>
      </c>
      <c r="F40" t="s">
        <v>33</v>
      </c>
      <c r="G40" t="s">
        <v>1143</v>
      </c>
      <c r="H40" s="14" t="s">
        <v>1242</v>
      </c>
      <c r="I40" t="s">
        <v>1451</v>
      </c>
      <c r="J40">
        <v>0</v>
      </c>
      <c r="K40" t="s">
        <v>1622</v>
      </c>
      <c r="L40">
        <v>153.13</v>
      </c>
      <c r="M40">
        <v>430205370368</v>
      </c>
      <c r="N40">
        <v>1142698147840</v>
      </c>
      <c r="O40">
        <v>2809231268</v>
      </c>
      <c r="P40">
        <v>793383095</v>
      </c>
      <c r="Q40">
        <v>1.49</v>
      </c>
      <c r="R40">
        <v>234.29</v>
      </c>
      <c r="S40">
        <v>137.01</v>
      </c>
      <c r="T40">
        <v>7391118</v>
      </c>
      <c r="U40">
        <v>24.152998</v>
      </c>
      <c r="V40">
        <v>23.378626</v>
      </c>
      <c r="W40">
        <v>3.3289855</v>
      </c>
      <c r="X40">
        <v>18.259758</v>
      </c>
      <c r="Y40">
        <v>0</v>
      </c>
      <c r="Z40">
        <v>0</v>
      </c>
      <c r="AA40">
        <v>48.501</v>
      </c>
      <c r="AB40">
        <v>0</v>
      </c>
      <c r="AC40">
        <v>15.483</v>
      </c>
      <c r="AD40">
        <v>2.201</v>
      </c>
      <c r="AE40">
        <v>99.67199599999999</v>
      </c>
      <c r="AF40">
        <v>89.65300000000001</v>
      </c>
      <c r="AG40">
        <v>73.13700300000001</v>
      </c>
      <c r="AH40">
        <v>0</v>
      </c>
      <c r="AI40">
        <v>36.3</v>
      </c>
      <c r="AJ40">
        <v>0</v>
      </c>
      <c r="AK40">
        <v>0</v>
      </c>
      <c r="AL40">
        <v>41.7</v>
      </c>
      <c r="AM40">
        <v>10</v>
      </c>
      <c r="AN40">
        <v>10</v>
      </c>
      <c r="AO40">
        <v>35.301</v>
      </c>
      <c r="AP40">
        <v>9391599616</v>
      </c>
      <c r="AQ40">
        <v>716967903232</v>
      </c>
      <c r="AR40">
        <v>-167585693696</v>
      </c>
      <c r="AS40">
        <v>0</v>
      </c>
      <c r="AT40">
        <v>6.34</v>
      </c>
      <c r="AU40">
        <v>6.55</v>
      </c>
      <c r="AV40">
        <v>45.999</v>
      </c>
      <c r="AW40">
        <v>8.648</v>
      </c>
      <c r="AX40">
        <v>3.343</v>
      </c>
      <c r="AY40">
        <v>71.757007</v>
      </c>
      <c r="AZ40">
        <v>3.795</v>
      </c>
      <c r="BA40">
        <v>0.1242333191926311</v>
      </c>
      <c r="BB40">
        <v>-3.691820828419811</v>
      </c>
      <c r="BC40">
        <v>2.359624756201076</v>
      </c>
      <c r="BD40">
        <v>-30.74487609781884</v>
      </c>
      <c r="BE40">
        <v>41.19112892229388</v>
      </c>
      <c r="BF40">
        <v>100</v>
      </c>
      <c r="BG40" t="s">
        <v>1624</v>
      </c>
      <c r="BH40" t="s">
        <v>1662</v>
      </c>
      <c r="BI40">
        <v>100</v>
      </c>
      <c r="BJ40" t="s">
        <v>1741</v>
      </c>
      <c r="BK40" t="s">
        <v>118</v>
      </c>
      <c r="BL40">
        <v>90</v>
      </c>
      <c r="BM40" t="s">
        <v>1742</v>
      </c>
      <c r="BN40" t="s">
        <v>1743</v>
      </c>
      <c r="BO40">
        <v>153.1300048828125</v>
      </c>
      <c r="BP40">
        <v>-1.13628672849847</v>
      </c>
      <c r="BQ40">
        <v>2.8753769592192</v>
      </c>
      <c r="BR40">
        <v>0.2947420936722622</v>
      </c>
      <c r="BS40">
        <v>-0.5455584407553227</v>
      </c>
      <c r="BT40">
        <v>5.099525113380565</v>
      </c>
      <c r="BU40">
        <v>-2.650984162774128</v>
      </c>
      <c r="BV40">
        <v>3.677722056636624</v>
      </c>
      <c r="BW40">
        <v>5.15328556928059</v>
      </c>
      <c r="BX40">
        <v>8.326594723553971</v>
      </c>
      <c r="BY40">
        <v>2.941514350529947</v>
      </c>
      <c r="BZ40">
        <v>41.09511455081131</v>
      </c>
      <c r="CA40">
        <v>54.80510943927528</v>
      </c>
      <c r="CB40">
        <v>52.53864101303117</v>
      </c>
      <c r="CC40">
        <v>0.7901291857610886</v>
      </c>
      <c r="CD40">
        <v>0.6299668427505072</v>
      </c>
      <c r="CE40">
        <v>0.1601623430105814</v>
      </c>
      <c r="CF40" t="s">
        <v>1744</v>
      </c>
      <c r="CG40">
        <v>152.7140045166016</v>
      </c>
      <c r="CH40">
        <v>151.8750030517578</v>
      </c>
      <c r="CI40">
        <v>152.4620002746582</v>
      </c>
      <c r="CJ40">
        <v>152.8905554459888</v>
      </c>
      <c r="CK40">
        <v>152.2079804850136</v>
      </c>
      <c r="CL40">
        <v>151.5465382632376</v>
      </c>
      <c r="CM40">
        <v>69.35498743981928</v>
      </c>
      <c r="CN40">
        <v>58.82690477350648</v>
      </c>
      <c r="CO40" t="s">
        <v>1773</v>
      </c>
      <c r="CP40">
        <v>5</v>
      </c>
      <c r="CQ40" t="s">
        <v>1747</v>
      </c>
      <c r="CR40" t="s">
        <v>1747</v>
      </c>
      <c r="CS40">
        <v>8062221</v>
      </c>
      <c r="CT40">
        <v>12727840.2</v>
      </c>
      <c r="CU40">
        <v>0.6334319785064555</v>
      </c>
      <c r="CV40" t="s">
        <v>1875</v>
      </c>
      <c r="CW40">
        <v>0.6150953266685981</v>
      </c>
      <c r="CX40" t="s">
        <v>1911</v>
      </c>
      <c r="CY40" t="s">
        <v>2113</v>
      </c>
      <c r="CZ40" t="s">
        <v>2317</v>
      </c>
      <c r="DA40" t="s">
        <v>1747</v>
      </c>
      <c r="DB40">
        <v>1.437465601772514</v>
      </c>
      <c r="DC40">
        <v>-0.6230069945443062</v>
      </c>
      <c r="DD40">
        <v>-1.543106741671141</v>
      </c>
      <c r="DE40" t="s">
        <v>2651</v>
      </c>
      <c r="DF40" t="s">
        <v>1747</v>
      </c>
      <c r="DG40" t="s">
        <v>1747</v>
      </c>
      <c r="DH40">
        <v>0</v>
      </c>
      <c r="DI40">
        <v>62.56155864330492</v>
      </c>
      <c r="DJ40" t="s">
        <v>2654</v>
      </c>
      <c r="DK40" t="s">
        <v>1741</v>
      </c>
      <c r="DL40">
        <v>54.8</v>
      </c>
      <c r="DM40" t="s">
        <v>523</v>
      </c>
      <c r="DN40" t="s">
        <v>524</v>
      </c>
      <c r="DO40" t="s">
        <v>55</v>
      </c>
      <c r="DP40" t="s">
        <v>527</v>
      </c>
      <c r="DQ40">
        <v>83</v>
      </c>
      <c r="DR40">
        <v>147.83</v>
      </c>
      <c r="DS40">
        <v>156.4</v>
      </c>
      <c r="DT40" t="s">
        <v>526</v>
      </c>
      <c r="DU40" t="s">
        <v>1741</v>
      </c>
      <c r="DV40" t="s">
        <v>523</v>
      </c>
      <c r="DW40" t="s">
        <v>527</v>
      </c>
      <c r="DX40" t="s">
        <v>55</v>
      </c>
      <c r="DY40">
        <v>46.00370552225072</v>
      </c>
      <c r="DZ40">
        <v>58.62279799339008</v>
      </c>
      <c r="EA40" t="s">
        <v>550</v>
      </c>
      <c r="EB40">
        <v>65</v>
      </c>
      <c r="EC40">
        <v>77.55111165667522</v>
      </c>
      <c r="ED40" t="s">
        <v>523</v>
      </c>
      <c r="EE40" t="s">
        <v>527</v>
      </c>
      <c r="EF40" t="s">
        <v>535</v>
      </c>
      <c r="EG40" t="s">
        <v>1741</v>
      </c>
      <c r="EH40" t="s">
        <v>527</v>
      </c>
      <c r="EI40" t="s">
        <v>570</v>
      </c>
      <c r="EJ40" t="s">
        <v>527</v>
      </c>
      <c r="EK40" t="s">
        <v>527</v>
      </c>
      <c r="EL40" t="s">
        <v>527</v>
      </c>
      <c r="EM40">
        <v>55</v>
      </c>
      <c r="EN40" t="s">
        <v>583</v>
      </c>
      <c r="EO40">
        <v>0</v>
      </c>
      <c r="EP40" t="s">
        <v>527</v>
      </c>
      <c r="EQ40" t="s">
        <v>1741</v>
      </c>
      <c r="ER40">
        <v>90.02</v>
      </c>
      <c r="ES40" t="s">
        <v>2660</v>
      </c>
      <c r="ET40">
        <v>54.80510943927528</v>
      </c>
      <c r="EU40">
        <v>0.7695028287190269</v>
      </c>
      <c r="EV40">
        <v>152.4620002746582</v>
      </c>
      <c r="EW40">
        <v>148.6046005249023</v>
      </c>
      <c r="EX40" t="s">
        <v>2686</v>
      </c>
      <c r="EY40" t="s">
        <v>1741</v>
      </c>
      <c r="EZ40">
        <v>0</v>
      </c>
      <c r="FA40">
        <v>57.51780885909926</v>
      </c>
      <c r="FB40" t="s">
        <v>532</v>
      </c>
      <c r="FC40">
        <v>0</v>
      </c>
      <c r="FD40" t="s">
        <v>2690</v>
      </c>
      <c r="FE40" t="s">
        <v>2730</v>
      </c>
      <c r="FF40" t="s">
        <v>1741</v>
      </c>
      <c r="FG40">
        <v>4</v>
      </c>
      <c r="FH40">
        <v>0.7261580056492838</v>
      </c>
      <c r="FI40">
        <v>0.2738419943507163</v>
      </c>
      <c r="FJ40" t="s">
        <v>1746</v>
      </c>
      <c r="FK40">
        <v>0.7261580056492838</v>
      </c>
      <c r="FL40" t="s">
        <v>523</v>
      </c>
      <c r="FM40" t="s">
        <v>2915</v>
      </c>
      <c r="FN40" t="s">
        <v>2919</v>
      </c>
      <c r="FO40" t="s">
        <v>1745</v>
      </c>
      <c r="FP40">
        <v>0.8596382557915572</v>
      </c>
      <c r="FQ40">
        <v>162.2199859619141</v>
      </c>
      <c r="FR40" t="s">
        <v>2905</v>
      </c>
      <c r="FS40" t="s">
        <v>1746</v>
      </c>
      <c r="FT40">
        <v>0.6295378878447508</v>
      </c>
      <c r="FU40">
        <v>157.3200073242188</v>
      </c>
      <c r="FV40" t="s">
        <v>1741</v>
      </c>
      <c r="FW40" t="s">
        <v>2932</v>
      </c>
      <c r="FX40" t="s">
        <v>2933</v>
      </c>
      <c r="FY40">
        <v>0.2691894362041093</v>
      </c>
      <c r="FZ40">
        <v>0.2691894362041093</v>
      </c>
      <c r="GA40" t="s">
        <v>2934</v>
      </c>
      <c r="GB40" t="s">
        <v>36</v>
      </c>
      <c r="GC40" t="s">
        <v>2935</v>
      </c>
      <c r="GD40">
        <v>10.86499977111816</v>
      </c>
      <c r="GE40">
        <v>25585.30078125</v>
      </c>
      <c r="GF40" t="s">
        <v>1741</v>
      </c>
      <c r="GG40">
        <v>55.00576761767929</v>
      </c>
      <c r="GH40" t="s">
        <v>527</v>
      </c>
      <c r="GI40" t="s">
        <v>532</v>
      </c>
      <c r="GJ40">
        <v>80</v>
      </c>
      <c r="GK40" t="s">
        <v>36</v>
      </c>
      <c r="GL40">
        <v>70</v>
      </c>
      <c r="GM40" t="s">
        <v>571</v>
      </c>
      <c r="GN40">
        <v>50</v>
      </c>
      <c r="GO40" t="s">
        <v>527</v>
      </c>
      <c r="GP40">
        <v>0</v>
      </c>
      <c r="GQ40">
        <v>0</v>
      </c>
      <c r="GR40">
        <v>0</v>
      </c>
      <c r="GS40">
        <v>56.27883808839643</v>
      </c>
      <c r="GT40" t="s">
        <v>527</v>
      </c>
      <c r="GU40">
        <v>35</v>
      </c>
      <c r="GV40" t="s">
        <v>612</v>
      </c>
      <c r="GW40">
        <v>50</v>
      </c>
      <c r="GX40" t="s">
        <v>527</v>
      </c>
      <c r="GY40" t="s">
        <v>32</v>
      </c>
      <c r="GZ40" t="s">
        <v>1741</v>
      </c>
      <c r="HA40">
        <v>165.0537558452767</v>
      </c>
      <c r="HB40" t="s">
        <v>2940</v>
      </c>
      <c r="HC40">
        <v>-7.224162153354244</v>
      </c>
      <c r="HD40" t="s">
        <v>527</v>
      </c>
      <c r="HE40">
        <v>155.7018820884105</v>
      </c>
      <c r="HF40">
        <v>174.4056296021429</v>
      </c>
      <c r="HG40">
        <v>0.4243982893496891</v>
      </c>
      <c r="HH40" t="s">
        <v>2937</v>
      </c>
      <c r="HI40" t="s">
        <v>570</v>
      </c>
      <c r="HJ40">
        <v>50</v>
      </c>
      <c r="HK40">
        <v>5</v>
      </c>
      <c r="HL40">
        <v>56.62388246256776</v>
      </c>
      <c r="HM40" t="s">
        <v>32</v>
      </c>
      <c r="HN40" t="s">
        <v>526</v>
      </c>
      <c r="HO40">
        <v>176.102</v>
      </c>
      <c r="HP40">
        <v>184.252</v>
      </c>
      <c r="HQ40">
        <v>146.995</v>
      </c>
      <c r="HR40" t="s">
        <v>2943</v>
      </c>
      <c r="HS40" t="b">
        <v>1</v>
      </c>
      <c r="HT40">
        <v>146.995</v>
      </c>
      <c r="HV40">
        <v>176.102</v>
      </c>
      <c r="HW40">
        <v>184.252</v>
      </c>
      <c r="HX40">
        <v>146.995</v>
      </c>
      <c r="HY40">
        <v>4.173614669078876</v>
      </c>
      <c r="HZ40">
        <v>80</v>
      </c>
      <c r="IA40" t="s">
        <v>2936</v>
      </c>
      <c r="IB40">
        <v>66.66666666666666</v>
      </c>
      <c r="IC40" t="s">
        <v>36</v>
      </c>
      <c r="ID40" t="s">
        <v>1741</v>
      </c>
      <c r="IE40">
        <v>100</v>
      </c>
      <c r="IF40">
        <v>100</v>
      </c>
      <c r="IG40">
        <v>40</v>
      </c>
      <c r="IH40">
        <v>100</v>
      </c>
      <c r="II40">
        <v>100</v>
      </c>
      <c r="IJ40">
        <v>62.56155864330492</v>
      </c>
      <c r="IK40">
        <v>83</v>
      </c>
      <c r="IL40">
        <v>77.55111165667522</v>
      </c>
      <c r="IM40">
        <v>55</v>
      </c>
      <c r="IN40">
        <v>86.30790028246419</v>
      </c>
      <c r="IO40">
        <v>75.21358547116867</v>
      </c>
      <c r="IP40">
        <v>76.86846759299146</v>
      </c>
      <c r="IQ40">
        <v>90.02</v>
      </c>
      <c r="IR40">
        <v>61.8</v>
      </c>
      <c r="IS40">
        <v>90.08543418846747</v>
      </c>
      <c r="IT40">
        <v>90.5680756413506</v>
      </c>
      <c r="IU40">
        <v>79.86475491490904</v>
      </c>
      <c r="IV40">
        <v>88.31999999999999</v>
      </c>
      <c r="IW40">
        <v>81.77475491490904</v>
      </c>
      <c r="IX40">
        <v>77.83407564135059</v>
      </c>
      <c r="IY40">
        <v>75.21358547116867</v>
      </c>
      <c r="IZ40">
        <v>100</v>
      </c>
      <c r="JA40">
        <v>77.30846759299146</v>
      </c>
      <c r="JB40">
        <v>23.20730947545588</v>
      </c>
      <c r="JC40">
        <v>1.28</v>
      </c>
      <c r="JD40">
        <v>100</v>
      </c>
      <c r="JE40" t="s">
        <v>2689</v>
      </c>
      <c r="JF40" t="s">
        <v>2691</v>
      </c>
      <c r="JG40" t="s">
        <v>2947</v>
      </c>
      <c r="JI40">
        <v>89.86475491490904</v>
      </c>
      <c r="JJ40">
        <v>10</v>
      </c>
      <c r="JK40">
        <v>0</v>
      </c>
      <c r="JL40">
        <v>94.86475491490904</v>
      </c>
      <c r="JM40">
        <v>5</v>
      </c>
      <c r="JN40" t="s">
        <v>2950</v>
      </c>
      <c r="JO40" t="s">
        <v>2951</v>
      </c>
      <c r="JP40">
        <v>94.86475491490904</v>
      </c>
      <c r="JQ40">
        <v>0</v>
      </c>
      <c r="JR40" t="s">
        <v>2952</v>
      </c>
      <c r="JS40" t="s">
        <v>2988</v>
      </c>
      <c r="JT40">
        <v>98.86475491490904</v>
      </c>
      <c r="JU40">
        <v>3.999999999999999</v>
      </c>
      <c r="JV40" t="s">
        <v>3112</v>
      </c>
      <c r="JW40" t="s">
        <v>2936</v>
      </c>
      <c r="JX40">
        <v>66.66666666666666</v>
      </c>
      <c r="JY40">
        <v>42.7907778375</v>
      </c>
      <c r="JZ40">
        <v>22.6</v>
      </c>
      <c r="KA40">
        <v>100</v>
      </c>
      <c r="KB40">
        <v>45.51560875</v>
      </c>
      <c r="KC40">
        <v>40.00000000000001</v>
      </c>
      <c r="KD40" t="s">
        <v>3134</v>
      </c>
      <c r="KE40">
        <v>1.05</v>
      </c>
      <c r="KF40">
        <v>67.2</v>
      </c>
      <c r="KG40">
        <v>60</v>
      </c>
      <c r="KH40">
        <v>70</v>
      </c>
      <c r="KI40">
        <v>50</v>
      </c>
      <c r="KJ40">
        <v>90</v>
      </c>
      <c r="KK40">
        <v>0</v>
      </c>
      <c r="KL40">
        <v>56.91297096072271</v>
      </c>
      <c r="KM40">
        <v>67.2</v>
      </c>
      <c r="KN40">
        <v>67.2</v>
      </c>
      <c r="KO40">
        <v>72.2</v>
      </c>
      <c r="KP40" t="s">
        <v>573</v>
      </c>
      <c r="KQ40" t="s">
        <v>3139</v>
      </c>
      <c r="KR40" t="s">
        <v>573</v>
      </c>
      <c r="KS40" t="s">
        <v>45</v>
      </c>
      <c r="KT40" t="s">
        <v>45</v>
      </c>
      <c r="KU40">
        <v>-37.07397707740904</v>
      </c>
      <c r="KV40">
        <v>14.12219312322271</v>
      </c>
      <c r="KW40">
        <v>15.28702903927729</v>
      </c>
      <c r="KX40">
        <v>24.4092221625</v>
      </c>
      <c r="KY40" t="b">
        <v>1</v>
      </c>
      <c r="KZ40" t="s">
        <v>2908</v>
      </c>
      <c r="LA40" t="s">
        <v>1746</v>
      </c>
      <c r="LB40">
        <v>0.85</v>
      </c>
      <c r="LC40">
        <v>155.5</v>
      </c>
      <c r="LE40">
        <v>22</v>
      </c>
      <c r="LF40">
        <v>61.8</v>
      </c>
      <c r="LG40">
        <v>55</v>
      </c>
      <c r="LH40" t="s">
        <v>3152</v>
      </c>
      <c r="LI40">
        <v>29.88</v>
      </c>
      <c r="LJ40">
        <v>23.32</v>
      </c>
      <c r="LK40">
        <v>2.03</v>
      </c>
      <c r="LL40">
        <v>65.7</v>
      </c>
      <c r="LM40" t="s">
        <v>32</v>
      </c>
    </row>
    <row r="41" spans="1:325">
      <c r="A41" t="s">
        <v>119</v>
      </c>
      <c r="B41" t="s">
        <v>162</v>
      </c>
      <c r="C41" t="s">
        <v>1070</v>
      </c>
      <c r="D41" t="s">
        <v>1139</v>
      </c>
      <c r="E41" t="s">
        <v>1070</v>
      </c>
      <c r="F41" t="s">
        <v>64</v>
      </c>
      <c r="G41" t="s">
        <v>1150</v>
      </c>
      <c r="H41" s="14" t="s">
        <v>1243</v>
      </c>
      <c r="I41" t="s">
        <v>1452</v>
      </c>
      <c r="J41">
        <v>3478</v>
      </c>
      <c r="K41" t="s">
        <v>1622</v>
      </c>
      <c r="L41">
        <v>506.7</v>
      </c>
      <c r="M41">
        <v>2140969107456</v>
      </c>
      <c r="N41">
        <v>0</v>
      </c>
      <c r="O41">
        <v>4225319000</v>
      </c>
      <c r="P41">
        <v>432061512</v>
      </c>
      <c r="Q41">
        <v>1.57</v>
      </c>
      <c r="R41">
        <v>575.4</v>
      </c>
      <c r="S41">
        <v>378.15</v>
      </c>
      <c r="T41">
        <v>4117427</v>
      </c>
      <c r="U41">
        <v>20.920729</v>
      </c>
      <c r="V41">
        <v>17.651903</v>
      </c>
      <c r="W41">
        <v>16.067862</v>
      </c>
      <c r="X41">
        <v>6.5395064</v>
      </c>
      <c r="Y41">
        <v>0</v>
      </c>
      <c r="Z41">
        <v>0</v>
      </c>
      <c r="AA41">
        <v>0</v>
      </c>
      <c r="AB41">
        <v>50</v>
      </c>
      <c r="AC41">
        <v>0</v>
      </c>
      <c r="AD41">
        <v>0</v>
      </c>
      <c r="AE41">
        <v>79.911005</v>
      </c>
      <c r="AF41">
        <v>38.808998</v>
      </c>
      <c r="AG41">
        <v>31.284</v>
      </c>
      <c r="AH41">
        <v>52.81400000000001</v>
      </c>
      <c r="AI41">
        <v>-3.8</v>
      </c>
      <c r="AJ41">
        <v>0</v>
      </c>
      <c r="AK41">
        <v>0</v>
      </c>
      <c r="AL41">
        <v>-4.7</v>
      </c>
      <c r="AM41">
        <v>0</v>
      </c>
      <c r="AN41">
        <v>0</v>
      </c>
      <c r="AO41">
        <v>0</v>
      </c>
      <c r="AP41">
        <v>0</v>
      </c>
      <c r="AQ41">
        <v>0</v>
      </c>
      <c r="AR41">
        <v>0</v>
      </c>
      <c r="AS41">
        <v>0</v>
      </c>
      <c r="AT41">
        <v>24.22</v>
      </c>
      <c r="AU41">
        <v>0</v>
      </c>
      <c r="AV41">
        <v>31.535</v>
      </c>
      <c r="AW41">
        <v>77.486</v>
      </c>
      <c r="AX41">
        <v>0</v>
      </c>
      <c r="AY41">
        <v>89.755994</v>
      </c>
      <c r="AZ41">
        <v>5.059</v>
      </c>
      <c r="BA41">
        <v>9.616011294111681</v>
      </c>
      <c r="BB41">
        <v>16.12237999758992</v>
      </c>
      <c r="BC41">
        <v>27.04968096680381</v>
      </c>
      <c r="BD41">
        <v>1.248937723004993</v>
      </c>
      <c r="BE41">
        <v>35.54535602647101</v>
      </c>
      <c r="BF41">
        <v>38</v>
      </c>
      <c r="BG41" t="s">
        <v>1627</v>
      </c>
      <c r="BH41" t="s">
        <v>1663</v>
      </c>
      <c r="BI41">
        <v>100</v>
      </c>
      <c r="BJ41" t="s">
        <v>1741</v>
      </c>
      <c r="BK41" t="s">
        <v>119</v>
      </c>
      <c r="BL41">
        <v>90</v>
      </c>
      <c r="BM41" t="s">
        <v>1742</v>
      </c>
      <c r="BN41" t="s">
        <v>1743</v>
      </c>
      <c r="BO41">
        <v>506.7000122070312</v>
      </c>
      <c r="BP41">
        <v>-1.266562713443165</v>
      </c>
      <c r="BQ41">
        <v>-1.08345296104807</v>
      </c>
      <c r="BR41">
        <v>5.266439343944662</v>
      </c>
      <c r="BS41">
        <v>10.28403498631507</v>
      </c>
      <c r="BT41">
        <v>13.96761251709406</v>
      </c>
      <c r="BU41">
        <v>13.95480021641298</v>
      </c>
      <c r="BV41">
        <v>4.055591543909975</v>
      </c>
      <c r="BW41">
        <v>6.215496100146022</v>
      </c>
      <c r="BX41">
        <v>9.702100802159396</v>
      </c>
      <c r="BY41">
        <v>2.966256301212923</v>
      </c>
      <c r="BZ41">
        <v>76.18456365751355</v>
      </c>
      <c r="CA41">
        <v>66.43356485340522</v>
      </c>
      <c r="CB41">
        <v>64.55806401282055</v>
      </c>
      <c r="CC41">
        <v>16.37672941627181</v>
      </c>
      <c r="CD41">
        <v>14.55648438339262</v>
      </c>
      <c r="CE41">
        <v>1.820245032879196</v>
      </c>
      <c r="CF41" t="s">
        <v>1744</v>
      </c>
      <c r="CG41">
        <v>505.8799987792969</v>
      </c>
      <c r="CH41">
        <v>500.5049987792969</v>
      </c>
      <c r="CI41">
        <v>481.6199996948242</v>
      </c>
      <c r="CJ41">
        <v>505.8311316067127</v>
      </c>
      <c r="CK41">
        <v>498.8971803707853</v>
      </c>
      <c r="CL41">
        <v>485.7374694198121</v>
      </c>
      <c r="CM41">
        <v>78.44972697162181</v>
      </c>
      <c r="CN41">
        <v>79.78802494625661</v>
      </c>
      <c r="CO41" t="s">
        <v>1774</v>
      </c>
      <c r="CP41">
        <v>-15</v>
      </c>
      <c r="CQ41" t="s">
        <v>1863</v>
      </c>
      <c r="CR41" t="s">
        <v>1868</v>
      </c>
      <c r="CS41">
        <v>3254471</v>
      </c>
      <c r="CT41">
        <v>8247975.5</v>
      </c>
      <c r="CU41">
        <v>0.3945781604225183</v>
      </c>
      <c r="CV41" t="s">
        <v>1875</v>
      </c>
      <c r="CW41">
        <v>0.6736456604876746</v>
      </c>
      <c r="CX41" t="s">
        <v>1912</v>
      </c>
      <c r="CY41" t="s">
        <v>2114</v>
      </c>
      <c r="CZ41" t="s">
        <v>1747</v>
      </c>
      <c r="DA41" t="s">
        <v>2506</v>
      </c>
      <c r="DB41">
        <v>1.68573642782277</v>
      </c>
      <c r="DC41">
        <v>3.092576237442768</v>
      </c>
      <c r="DD41">
        <v>11.39936361608303</v>
      </c>
      <c r="DE41" t="s">
        <v>2649</v>
      </c>
      <c r="DF41" t="s">
        <v>1747</v>
      </c>
      <c r="DG41" t="s">
        <v>1747</v>
      </c>
      <c r="DH41">
        <v>0</v>
      </c>
      <c r="DI41">
        <v>64.43513871926568</v>
      </c>
      <c r="DJ41" t="s">
        <v>2654</v>
      </c>
      <c r="DK41" t="s">
        <v>1741</v>
      </c>
      <c r="DL41">
        <v>66.40000000000001</v>
      </c>
      <c r="DM41" t="s">
        <v>523</v>
      </c>
      <c r="DN41" t="s">
        <v>524</v>
      </c>
      <c r="DO41" t="s">
        <v>55</v>
      </c>
      <c r="DP41" t="s">
        <v>530</v>
      </c>
      <c r="DQ41">
        <v>95</v>
      </c>
      <c r="DR41">
        <v>455.2</v>
      </c>
      <c r="DS41">
        <v>525.8</v>
      </c>
      <c r="DT41" t="s">
        <v>526</v>
      </c>
      <c r="DU41" t="s">
        <v>1741</v>
      </c>
      <c r="DV41" t="s">
        <v>523</v>
      </c>
      <c r="DW41" t="s">
        <v>530</v>
      </c>
      <c r="DX41" t="s">
        <v>55</v>
      </c>
      <c r="DY41">
        <v>78.84731568960872</v>
      </c>
      <c r="DZ41">
        <v>83.86715318685964</v>
      </c>
      <c r="EA41" t="s">
        <v>550</v>
      </c>
      <c r="EB41">
        <v>75</v>
      </c>
      <c r="EC41">
        <v>100</v>
      </c>
      <c r="ED41" t="s">
        <v>523</v>
      </c>
      <c r="EE41" t="s">
        <v>523</v>
      </c>
      <c r="EF41" t="s">
        <v>523</v>
      </c>
      <c r="EG41" t="s">
        <v>1741</v>
      </c>
      <c r="EH41" t="s">
        <v>527</v>
      </c>
      <c r="EI41" t="s">
        <v>570</v>
      </c>
      <c r="EJ41" t="s">
        <v>527</v>
      </c>
      <c r="EK41" t="s">
        <v>527</v>
      </c>
      <c r="EL41" t="s">
        <v>527</v>
      </c>
      <c r="EM41">
        <v>55</v>
      </c>
      <c r="EN41" t="s">
        <v>583</v>
      </c>
      <c r="EO41">
        <v>0</v>
      </c>
      <c r="EP41" t="s">
        <v>527</v>
      </c>
      <c r="EQ41" t="s">
        <v>1741</v>
      </c>
      <c r="ER41">
        <v>102.14</v>
      </c>
      <c r="ES41" t="s">
        <v>2659</v>
      </c>
      <c r="ET41">
        <v>66.43356485340522</v>
      </c>
      <c r="EU41">
        <v>16.40530699392662</v>
      </c>
      <c r="EV41">
        <v>481.6199996948242</v>
      </c>
      <c r="EW41">
        <v>453.1180017089844</v>
      </c>
      <c r="EX41" t="s">
        <v>2649</v>
      </c>
      <c r="EY41" t="s">
        <v>1741</v>
      </c>
      <c r="EZ41">
        <v>0</v>
      </c>
      <c r="FA41">
        <v>79.37184781285578</v>
      </c>
      <c r="FB41" t="s">
        <v>532</v>
      </c>
      <c r="FC41">
        <v>0</v>
      </c>
      <c r="FD41" t="s">
        <v>2689</v>
      </c>
      <c r="FE41" t="s">
        <v>2731</v>
      </c>
      <c r="FF41" t="s">
        <v>1741</v>
      </c>
      <c r="FG41">
        <v>2</v>
      </c>
      <c r="FH41">
        <v>1</v>
      </c>
      <c r="FI41">
        <v>0</v>
      </c>
      <c r="FJ41" t="s">
        <v>1746</v>
      </c>
      <c r="FK41">
        <v>1</v>
      </c>
      <c r="FL41" t="s">
        <v>523</v>
      </c>
      <c r="FM41" t="s">
        <v>2904</v>
      </c>
      <c r="FN41" t="s">
        <v>2905</v>
      </c>
      <c r="FO41" t="s">
        <v>1746</v>
      </c>
      <c r="FP41">
        <v>0.5481463656568659</v>
      </c>
      <c r="FQ41">
        <v>478.3000183105469</v>
      </c>
      <c r="FR41" t="s">
        <v>2908</v>
      </c>
      <c r="FS41" t="s">
        <v>1746</v>
      </c>
      <c r="FT41">
        <v>0.85</v>
      </c>
      <c r="FU41">
        <v>470.9000244140625</v>
      </c>
      <c r="FV41" t="s">
        <v>1741</v>
      </c>
      <c r="FW41" t="s">
        <v>2932</v>
      </c>
      <c r="FX41" t="s">
        <v>2933</v>
      </c>
      <c r="FY41">
        <v>0.2691894362041093</v>
      </c>
      <c r="FZ41">
        <v>0.2691894362041093</v>
      </c>
      <c r="GA41" t="s">
        <v>2934</v>
      </c>
      <c r="GB41" t="s">
        <v>36</v>
      </c>
      <c r="GC41" t="s">
        <v>2935</v>
      </c>
      <c r="GD41">
        <v>10.86499977111816</v>
      </c>
      <c r="GE41">
        <v>25585.30078125</v>
      </c>
      <c r="GF41" t="s">
        <v>1741</v>
      </c>
      <c r="GG41">
        <v>64.1060509270669</v>
      </c>
      <c r="GH41" t="s">
        <v>571</v>
      </c>
      <c r="GI41" t="s">
        <v>526</v>
      </c>
      <c r="GJ41">
        <v>80</v>
      </c>
      <c r="GK41" t="s">
        <v>36</v>
      </c>
      <c r="GL41">
        <v>95</v>
      </c>
      <c r="GM41" t="s">
        <v>571</v>
      </c>
      <c r="GN41">
        <v>50</v>
      </c>
      <c r="GO41" t="s">
        <v>527</v>
      </c>
      <c r="GP41">
        <v>0</v>
      </c>
      <c r="GQ41">
        <v>0</v>
      </c>
      <c r="GR41">
        <v>0</v>
      </c>
      <c r="GS41">
        <v>64.28025463533453</v>
      </c>
      <c r="GT41" t="s">
        <v>527</v>
      </c>
      <c r="GU41">
        <v>35</v>
      </c>
      <c r="GV41" t="s">
        <v>612</v>
      </c>
      <c r="GW41">
        <v>50</v>
      </c>
      <c r="GX41" t="s">
        <v>527</v>
      </c>
      <c r="GY41" t="s">
        <v>32</v>
      </c>
      <c r="GZ41" t="s">
        <v>1741</v>
      </c>
      <c r="HA41">
        <v>461.6794950795724</v>
      </c>
      <c r="HB41" t="s">
        <v>2938</v>
      </c>
      <c r="HC41">
        <v>9.751465596213963</v>
      </c>
      <c r="HD41" t="s">
        <v>523</v>
      </c>
      <c r="HE41">
        <v>437.132884929498</v>
      </c>
      <c r="HF41">
        <v>486.2261052296468</v>
      </c>
      <c r="HG41">
        <v>0.4570538350323456</v>
      </c>
      <c r="HH41" t="s">
        <v>2937</v>
      </c>
      <c r="HI41" t="s">
        <v>570</v>
      </c>
      <c r="HJ41">
        <v>55.00000000000001</v>
      </c>
      <c r="HK41">
        <v>4</v>
      </c>
      <c r="HL41">
        <v>41.24628034407231</v>
      </c>
      <c r="HM41" t="s">
        <v>36</v>
      </c>
      <c r="HN41" t="s">
        <v>526</v>
      </c>
      <c r="HO41">
        <v>452.2485</v>
      </c>
      <c r="HP41">
        <v>514.255</v>
      </c>
      <c r="HQ41">
        <v>426.716</v>
      </c>
      <c r="HR41" t="s">
        <v>2944</v>
      </c>
      <c r="HS41" t="b">
        <v>1</v>
      </c>
      <c r="HT41">
        <v>452.2485</v>
      </c>
      <c r="HU41">
        <v>426.716</v>
      </c>
      <c r="HV41">
        <v>514.255</v>
      </c>
      <c r="HX41">
        <v>514.255</v>
      </c>
      <c r="HY41">
        <v>-1.469113142889956</v>
      </c>
      <c r="HZ41">
        <v>90</v>
      </c>
      <c r="IA41" t="s">
        <v>2936</v>
      </c>
      <c r="IB41">
        <v>75</v>
      </c>
      <c r="IC41" t="s">
        <v>36</v>
      </c>
      <c r="ID41" t="s">
        <v>1741</v>
      </c>
      <c r="IE41">
        <v>20</v>
      </c>
      <c r="IF41">
        <v>20</v>
      </c>
      <c r="IH41">
        <v>20</v>
      </c>
      <c r="II41">
        <v>38</v>
      </c>
      <c r="IJ41">
        <v>64.43513871926568</v>
      </c>
      <c r="IK41">
        <v>95</v>
      </c>
      <c r="IL41">
        <v>100</v>
      </c>
      <c r="IM41">
        <v>55</v>
      </c>
      <c r="IN41">
        <v>100</v>
      </c>
      <c r="IO41">
        <v>86.59351387192658</v>
      </c>
      <c r="IP41">
        <v>85.83054161577971</v>
      </c>
      <c r="IQ41">
        <v>102.14</v>
      </c>
      <c r="IR41">
        <v>50.7</v>
      </c>
      <c r="IS41">
        <v>57.43740554877063</v>
      </c>
      <c r="IT41">
        <v>65.40605416157797</v>
      </c>
      <c r="IU41">
        <v>58.8177298551743</v>
      </c>
      <c r="IV41">
        <v>59.855</v>
      </c>
      <c r="IW41">
        <v>58.1827298551743</v>
      </c>
      <c r="IX41">
        <v>57.88305416157797</v>
      </c>
      <c r="IY41">
        <v>86.59351387192658</v>
      </c>
      <c r="IZ41">
        <v>38</v>
      </c>
      <c r="JA41">
        <v>49.7405416157797</v>
      </c>
      <c r="JB41">
        <v>19.53170111578573</v>
      </c>
      <c r="JC41">
        <v>1.67</v>
      </c>
      <c r="JD41">
        <v>100</v>
      </c>
      <c r="JE41" t="s">
        <v>2689</v>
      </c>
      <c r="JF41" t="s">
        <v>2691</v>
      </c>
      <c r="JG41" t="s">
        <v>2947</v>
      </c>
      <c r="JI41">
        <v>68.81772985517429</v>
      </c>
      <c r="JJ41">
        <v>10</v>
      </c>
      <c r="JK41">
        <v>0</v>
      </c>
      <c r="JL41">
        <v>68.81772985517429</v>
      </c>
      <c r="JM41">
        <v>0</v>
      </c>
      <c r="JO41" t="s">
        <v>2951</v>
      </c>
      <c r="JP41">
        <v>68.81772985517429</v>
      </c>
      <c r="JQ41">
        <v>0</v>
      </c>
      <c r="JR41" t="s">
        <v>2952</v>
      </c>
      <c r="JS41" t="s">
        <v>2985</v>
      </c>
      <c r="JT41">
        <v>74.81772985517429</v>
      </c>
      <c r="JU41">
        <v>6</v>
      </c>
      <c r="JV41" t="s">
        <v>3106</v>
      </c>
      <c r="JW41" t="s">
        <v>2936</v>
      </c>
      <c r="JX41">
        <v>75</v>
      </c>
      <c r="JY41">
        <v>43.06321920682536</v>
      </c>
      <c r="JZ41">
        <v>20.05035888314421</v>
      </c>
      <c r="KA41">
        <v>100</v>
      </c>
      <c r="KB41">
        <v>50</v>
      </c>
      <c r="KC41">
        <v>40</v>
      </c>
      <c r="KD41" t="s">
        <v>3134</v>
      </c>
      <c r="KE41">
        <v>1.05</v>
      </c>
      <c r="KF41">
        <v>66.675</v>
      </c>
      <c r="KG41">
        <v>50</v>
      </c>
      <c r="KH41">
        <v>95</v>
      </c>
      <c r="KI41">
        <v>35</v>
      </c>
      <c r="KJ41">
        <v>80</v>
      </c>
      <c r="KK41">
        <v>0</v>
      </c>
      <c r="KL41">
        <v>50.78957240133003</v>
      </c>
      <c r="KM41">
        <v>66.675</v>
      </c>
      <c r="KN41">
        <v>66.675</v>
      </c>
      <c r="KO41">
        <v>71.675</v>
      </c>
      <c r="KP41" t="s">
        <v>509</v>
      </c>
      <c r="KQ41" t="s">
        <v>3139</v>
      </c>
      <c r="KR41" t="s">
        <v>509</v>
      </c>
      <c r="KS41" t="s">
        <v>45</v>
      </c>
      <c r="KT41" t="s">
        <v>45</v>
      </c>
      <c r="KU41">
        <v>-15.75451064834894</v>
      </c>
      <c r="KV41">
        <v>7.726353194504675</v>
      </c>
      <c r="KW41">
        <v>20.88542759866996</v>
      </c>
      <c r="KX41">
        <v>23.61178079317464</v>
      </c>
      <c r="KY41" t="b">
        <v>1</v>
      </c>
      <c r="LE41">
        <v>6</v>
      </c>
      <c r="LF41">
        <v>75</v>
      </c>
      <c r="LG41">
        <v>20</v>
      </c>
      <c r="LH41" t="s">
        <v>2941</v>
      </c>
      <c r="LI41">
        <v>31.38</v>
      </c>
      <c r="LJ41">
        <v>20.67</v>
      </c>
      <c r="LK41">
        <v>1.92</v>
      </c>
      <c r="LL41">
        <v>65.09999999999999</v>
      </c>
      <c r="LM41" t="s">
        <v>32</v>
      </c>
    </row>
    <row r="42" spans="1:325">
      <c r="A42" t="s">
        <v>120</v>
      </c>
      <c r="B42" t="s">
        <v>163</v>
      </c>
      <c r="C42" t="s">
        <v>1071</v>
      </c>
      <c r="D42" t="s">
        <v>1139</v>
      </c>
      <c r="E42" t="s">
        <v>1071</v>
      </c>
      <c r="F42" t="s">
        <v>33</v>
      </c>
      <c r="G42" t="s">
        <v>1148</v>
      </c>
      <c r="H42" s="14" t="s">
        <v>1244</v>
      </c>
      <c r="I42" t="s">
        <v>1453</v>
      </c>
      <c r="J42">
        <v>1618</v>
      </c>
      <c r="K42" t="s">
        <v>1622</v>
      </c>
      <c r="L42">
        <v>5803.5</v>
      </c>
      <c r="M42">
        <v>1241970769920</v>
      </c>
      <c r="N42">
        <v>1233476255744</v>
      </c>
      <c r="O42">
        <v>214003751</v>
      </c>
      <c r="P42">
        <v>100359704</v>
      </c>
      <c r="Q42">
        <v>1.34</v>
      </c>
      <c r="R42">
        <v>5934.5</v>
      </c>
      <c r="S42">
        <v>3563.05</v>
      </c>
      <c r="T42">
        <v>433321</v>
      </c>
      <c r="U42">
        <v>45.354015</v>
      </c>
      <c r="V42">
        <v>46.041252</v>
      </c>
      <c r="W42">
        <v>16.04866</v>
      </c>
      <c r="X42">
        <v>28.369293</v>
      </c>
      <c r="Y42">
        <v>0</v>
      </c>
      <c r="Z42">
        <v>34.569</v>
      </c>
      <c r="AA42">
        <v>28.175</v>
      </c>
      <c r="AB42">
        <v>50</v>
      </c>
      <c r="AC42">
        <v>37.780997</v>
      </c>
      <c r="AD42">
        <v>28.133</v>
      </c>
      <c r="AE42">
        <v>89.969003</v>
      </c>
      <c r="AF42">
        <v>78.245</v>
      </c>
      <c r="AG42">
        <v>62.72</v>
      </c>
      <c r="AH42">
        <v>81.504</v>
      </c>
      <c r="AI42">
        <v>6.2</v>
      </c>
      <c r="AJ42">
        <v>0</v>
      </c>
      <c r="AK42">
        <v>0</v>
      </c>
      <c r="AL42">
        <v>24.6</v>
      </c>
      <c r="AM42">
        <v>0</v>
      </c>
      <c r="AN42">
        <v>1.421</v>
      </c>
      <c r="AO42">
        <v>1.421</v>
      </c>
      <c r="AP42">
        <v>442200000</v>
      </c>
      <c r="AQ42">
        <v>0</v>
      </c>
      <c r="AR42">
        <v>23578900480</v>
      </c>
      <c r="AS42">
        <v>22696112128</v>
      </c>
      <c r="AT42">
        <v>127.96</v>
      </c>
      <c r="AU42">
        <v>126.05</v>
      </c>
      <c r="AV42">
        <v>361.619</v>
      </c>
      <c r="AW42">
        <v>204.698</v>
      </c>
      <c r="AX42">
        <v>2.066</v>
      </c>
      <c r="AY42">
        <v>54.106</v>
      </c>
      <c r="AZ42">
        <v>26.421</v>
      </c>
      <c r="BA42">
        <v>0.4152608357124318</v>
      </c>
      <c r="BB42">
        <v>13.98409113227929</v>
      </c>
      <c r="BC42">
        <v>58.42048264955425</v>
      </c>
      <c r="BD42">
        <v>22.463415481047</v>
      </c>
      <c r="BE42">
        <v>29.13189972012803</v>
      </c>
      <c r="BF42">
        <v>92</v>
      </c>
      <c r="BG42" t="s">
        <v>1624</v>
      </c>
      <c r="BH42" t="s">
        <v>1664</v>
      </c>
      <c r="BI42">
        <v>100</v>
      </c>
      <c r="BJ42" t="s">
        <v>1741</v>
      </c>
      <c r="BK42" t="s">
        <v>120</v>
      </c>
      <c r="BL42">
        <v>90</v>
      </c>
      <c r="BM42" t="s">
        <v>1742</v>
      </c>
      <c r="BN42" t="s">
        <v>1743</v>
      </c>
      <c r="BO42">
        <v>5803.5</v>
      </c>
      <c r="BP42">
        <v>0.6852879944482915</v>
      </c>
      <c r="BQ42">
        <v>5.922613615623296</v>
      </c>
      <c r="BR42">
        <v>4.464044640446407</v>
      </c>
      <c r="BS42">
        <v>-0.07747933884297842</v>
      </c>
      <c r="BT42">
        <v>3.680214381420277</v>
      </c>
      <c r="BU42">
        <v>3.228388473852717</v>
      </c>
      <c r="BV42">
        <v>3.946433857578703</v>
      </c>
      <c r="BW42">
        <v>5.248153436333249</v>
      </c>
      <c r="BX42">
        <v>6.437598348248041</v>
      </c>
      <c r="BY42">
        <v>2.282234889939572</v>
      </c>
      <c r="BZ42">
        <v>74.00793650793651</v>
      </c>
      <c r="CA42">
        <v>52.58748151798915</v>
      </c>
      <c r="CB42">
        <v>72.09302325581396</v>
      </c>
      <c r="CC42">
        <v>-2.327384266323861</v>
      </c>
      <c r="CD42">
        <v>-17.54797625431524</v>
      </c>
      <c r="CE42">
        <v>15.22059198799138</v>
      </c>
      <c r="CF42" t="s">
        <v>1744</v>
      </c>
      <c r="CG42">
        <v>5670.1</v>
      </c>
      <c r="CH42">
        <v>5611.35</v>
      </c>
      <c r="CI42">
        <v>5670.2</v>
      </c>
      <c r="CJ42">
        <v>5696.111879821295</v>
      </c>
      <c r="CK42">
        <v>5655.995905185922</v>
      </c>
      <c r="CL42">
        <v>5654.529358527527</v>
      </c>
      <c r="CM42">
        <v>65.00264275080384</v>
      </c>
      <c r="CN42">
        <v>52.28220300742685</v>
      </c>
      <c r="CO42" t="s">
        <v>1775</v>
      </c>
      <c r="CP42">
        <v>35</v>
      </c>
      <c r="CQ42" t="s">
        <v>1747</v>
      </c>
      <c r="CR42" t="s">
        <v>1747</v>
      </c>
      <c r="CS42">
        <v>1622605</v>
      </c>
      <c r="CT42">
        <v>601815.9</v>
      </c>
      <c r="CU42">
        <v>2.696181672833835</v>
      </c>
      <c r="CV42" t="s">
        <v>1874</v>
      </c>
      <c r="CW42">
        <v>0.6130869174063861</v>
      </c>
      <c r="CX42" t="s">
        <v>1913</v>
      </c>
      <c r="CY42" t="s">
        <v>2115</v>
      </c>
      <c r="CZ42" t="s">
        <v>2318</v>
      </c>
      <c r="DA42" t="s">
        <v>2507</v>
      </c>
      <c r="DB42">
        <v>5.135869565217388</v>
      </c>
      <c r="DC42">
        <v>3.800751207297437</v>
      </c>
      <c r="DD42">
        <v>-0.7948717948717987</v>
      </c>
      <c r="DE42" t="s">
        <v>2651</v>
      </c>
      <c r="DF42" t="s">
        <v>1747</v>
      </c>
      <c r="DG42" t="s">
        <v>1747</v>
      </c>
      <c r="DH42">
        <v>0</v>
      </c>
      <c r="DI42">
        <v>70.53032436772108</v>
      </c>
      <c r="DJ42" t="s">
        <v>573</v>
      </c>
      <c r="DK42" t="s">
        <v>1741</v>
      </c>
      <c r="DL42">
        <v>52.6</v>
      </c>
      <c r="DM42" t="s">
        <v>523</v>
      </c>
      <c r="DN42" t="s">
        <v>524</v>
      </c>
      <c r="DO42" t="s">
        <v>32</v>
      </c>
      <c r="DP42" t="s">
        <v>523</v>
      </c>
      <c r="DQ42">
        <v>95</v>
      </c>
      <c r="DR42">
        <v>5602.5</v>
      </c>
      <c r="DS42">
        <v>5924.2</v>
      </c>
      <c r="DT42" t="s">
        <v>532</v>
      </c>
      <c r="DU42" t="s">
        <v>1741</v>
      </c>
      <c r="DV42" t="s">
        <v>523</v>
      </c>
      <c r="DW42" t="s">
        <v>530</v>
      </c>
      <c r="DX42" t="s">
        <v>32</v>
      </c>
      <c r="DY42">
        <v>57.33440239343791</v>
      </c>
      <c r="DZ42">
        <v>86.244802418267</v>
      </c>
      <c r="EA42" t="s">
        <v>550</v>
      </c>
      <c r="EB42">
        <v>60</v>
      </c>
      <c r="EC42">
        <v>100</v>
      </c>
      <c r="ED42" t="s">
        <v>527</v>
      </c>
      <c r="EE42" t="s">
        <v>523</v>
      </c>
      <c r="EF42" t="s">
        <v>523</v>
      </c>
      <c r="EG42" t="s">
        <v>1741</v>
      </c>
      <c r="EH42" t="s">
        <v>569</v>
      </c>
      <c r="EI42" t="s">
        <v>570</v>
      </c>
      <c r="EJ42" t="s">
        <v>527</v>
      </c>
      <c r="EK42" t="s">
        <v>581</v>
      </c>
      <c r="EL42" t="s">
        <v>527</v>
      </c>
      <c r="EM42">
        <v>80</v>
      </c>
      <c r="EN42" t="s">
        <v>575</v>
      </c>
      <c r="EO42">
        <v>0</v>
      </c>
      <c r="EP42" t="s">
        <v>581</v>
      </c>
      <c r="EQ42" t="s">
        <v>1741</v>
      </c>
      <c r="ER42">
        <v>81.54000000000001</v>
      </c>
      <c r="ES42" t="s">
        <v>2659</v>
      </c>
      <c r="ET42">
        <v>52.58748151798915</v>
      </c>
      <c r="EU42">
        <v>-1.34743957194496</v>
      </c>
      <c r="EV42">
        <v>5670.2</v>
      </c>
      <c r="EW42">
        <v>5666.73</v>
      </c>
      <c r="EX42" t="s">
        <v>2649</v>
      </c>
      <c r="EY42" t="s">
        <v>1741</v>
      </c>
      <c r="EZ42">
        <v>1</v>
      </c>
      <c r="FA42">
        <v>53.78377585315449</v>
      </c>
      <c r="FB42" t="s">
        <v>526</v>
      </c>
      <c r="FC42">
        <v>10.7567551706309</v>
      </c>
      <c r="FD42" t="s">
        <v>2690</v>
      </c>
      <c r="FE42" t="s">
        <v>2732</v>
      </c>
      <c r="FF42" t="s">
        <v>1741</v>
      </c>
      <c r="FG42">
        <v>1</v>
      </c>
      <c r="FH42">
        <v>1</v>
      </c>
      <c r="FI42">
        <v>0</v>
      </c>
      <c r="FJ42" t="s">
        <v>1746</v>
      </c>
      <c r="FK42">
        <v>1</v>
      </c>
      <c r="FL42" t="s">
        <v>523</v>
      </c>
      <c r="FM42" t="s">
        <v>2908</v>
      </c>
      <c r="FN42" t="s">
        <v>2908</v>
      </c>
      <c r="FO42" t="s">
        <v>1746</v>
      </c>
      <c r="FP42">
        <v>0.85</v>
      </c>
      <c r="FQ42">
        <v>5818.5</v>
      </c>
      <c r="FV42" t="s">
        <v>1741</v>
      </c>
      <c r="FW42" t="s">
        <v>2932</v>
      </c>
      <c r="FX42" t="s">
        <v>2933</v>
      </c>
      <c r="FY42">
        <v>0.2691894362041093</v>
      </c>
      <c r="FZ42">
        <v>0.2691894362041093</v>
      </c>
      <c r="GA42" t="s">
        <v>2934</v>
      </c>
      <c r="GB42" t="s">
        <v>36</v>
      </c>
      <c r="GC42" t="s">
        <v>2935</v>
      </c>
      <c r="GD42">
        <v>10.86499977111816</v>
      </c>
      <c r="GE42">
        <v>25585.30078125</v>
      </c>
      <c r="GF42" t="s">
        <v>1741</v>
      </c>
      <c r="GG42">
        <v>59.36560731619226</v>
      </c>
      <c r="GH42" t="s">
        <v>527</v>
      </c>
      <c r="GI42" t="s">
        <v>532</v>
      </c>
      <c r="GJ42">
        <v>72</v>
      </c>
      <c r="GK42" t="s">
        <v>36</v>
      </c>
      <c r="GL42">
        <v>65</v>
      </c>
      <c r="GM42" t="s">
        <v>571</v>
      </c>
      <c r="GN42">
        <v>50</v>
      </c>
      <c r="GO42" t="s">
        <v>527</v>
      </c>
      <c r="GP42">
        <v>0</v>
      </c>
      <c r="GQ42">
        <v>0</v>
      </c>
      <c r="GR42">
        <v>0</v>
      </c>
      <c r="GS42">
        <v>60.57803658096131</v>
      </c>
      <c r="GT42" t="s">
        <v>527</v>
      </c>
      <c r="GU42">
        <v>35</v>
      </c>
      <c r="GV42" t="s">
        <v>612</v>
      </c>
      <c r="GW42">
        <v>100</v>
      </c>
      <c r="GX42" t="s">
        <v>571</v>
      </c>
      <c r="GY42" t="s">
        <v>36</v>
      </c>
      <c r="GZ42" t="s">
        <v>1741</v>
      </c>
      <c r="HA42">
        <v>5167.576970702898</v>
      </c>
      <c r="HB42" t="s">
        <v>2938</v>
      </c>
      <c r="HC42">
        <v>12.30601949235414</v>
      </c>
      <c r="HD42" t="s">
        <v>527</v>
      </c>
      <c r="HE42">
        <v>4927.020868278189</v>
      </c>
      <c r="HF42">
        <v>5408.133073127607</v>
      </c>
      <c r="HG42">
        <v>0.4502936894444928</v>
      </c>
      <c r="HH42" t="s">
        <v>2937</v>
      </c>
      <c r="HI42" t="s">
        <v>570</v>
      </c>
      <c r="HJ42">
        <v>60</v>
      </c>
      <c r="HK42">
        <v>3</v>
      </c>
      <c r="HL42">
        <v>38.9575370273856</v>
      </c>
      <c r="HM42" t="s">
        <v>36</v>
      </c>
      <c r="HN42" t="s">
        <v>526</v>
      </c>
      <c r="HO42">
        <v>5593.5635</v>
      </c>
      <c r="HP42">
        <v>5837.09</v>
      </c>
      <c r="HQ42">
        <v>4375.933</v>
      </c>
      <c r="HR42" t="s">
        <v>2943</v>
      </c>
      <c r="HS42" t="b">
        <v>1</v>
      </c>
      <c r="HT42">
        <v>5593.5635</v>
      </c>
      <c r="HU42">
        <v>4375.933</v>
      </c>
      <c r="HV42">
        <v>5837.09</v>
      </c>
      <c r="HX42">
        <v>5837.09</v>
      </c>
      <c r="HY42">
        <v>-0.5754579764917133</v>
      </c>
      <c r="HZ42">
        <v>75</v>
      </c>
      <c r="IA42" t="s">
        <v>2936</v>
      </c>
      <c r="IB42">
        <v>66.66666666666666</v>
      </c>
      <c r="IC42" t="s">
        <v>36</v>
      </c>
      <c r="ID42" t="s">
        <v>1741</v>
      </c>
      <c r="IE42">
        <v>40</v>
      </c>
      <c r="IF42">
        <v>20</v>
      </c>
      <c r="IG42">
        <v>100</v>
      </c>
      <c r="IH42">
        <v>20</v>
      </c>
      <c r="II42">
        <v>92</v>
      </c>
      <c r="IJ42">
        <v>70.53032436772108</v>
      </c>
      <c r="IK42">
        <v>95</v>
      </c>
      <c r="IL42">
        <v>100</v>
      </c>
      <c r="IM42">
        <v>80</v>
      </c>
      <c r="IN42">
        <v>100</v>
      </c>
      <c r="IO42">
        <v>91.70303243677212</v>
      </c>
      <c r="IP42">
        <v>87.65909731031633</v>
      </c>
      <c r="IQ42">
        <v>81.54000000000001</v>
      </c>
      <c r="IR42">
        <v>55.3</v>
      </c>
      <c r="IS42">
        <v>91.88121297470884</v>
      </c>
      <c r="IT42">
        <v>89.81890973103164</v>
      </c>
      <c r="IU42">
        <v>80.88606135287023</v>
      </c>
      <c r="IV42">
        <v>87.545</v>
      </c>
      <c r="IW42">
        <v>82.72106135287025</v>
      </c>
      <c r="IX42">
        <v>84.00590973103164</v>
      </c>
      <c r="IY42">
        <v>91.70303243677212</v>
      </c>
      <c r="IZ42">
        <v>92</v>
      </c>
      <c r="JA42">
        <v>74.54909731031633</v>
      </c>
      <c r="JB42">
        <v>15.445736434367</v>
      </c>
      <c r="JC42">
        <v>1.35</v>
      </c>
      <c r="JD42">
        <v>100</v>
      </c>
      <c r="JE42" t="s">
        <v>2689</v>
      </c>
      <c r="JF42" t="s">
        <v>2691</v>
      </c>
      <c r="JG42" t="s">
        <v>2947</v>
      </c>
      <c r="JI42">
        <v>90.88606135287023</v>
      </c>
      <c r="JJ42">
        <v>10</v>
      </c>
      <c r="JK42">
        <v>0</v>
      </c>
      <c r="JL42">
        <v>95.88606135287023</v>
      </c>
      <c r="JM42">
        <v>5</v>
      </c>
      <c r="JN42" t="s">
        <v>2950</v>
      </c>
      <c r="JO42" t="s">
        <v>2951</v>
      </c>
      <c r="JP42">
        <v>95.88606135287023</v>
      </c>
      <c r="JQ42">
        <v>0</v>
      </c>
      <c r="JR42" t="s">
        <v>2952</v>
      </c>
      <c r="JS42" t="s">
        <v>2956</v>
      </c>
      <c r="JT42">
        <v>99.21939468620356</v>
      </c>
      <c r="JU42">
        <v>3.333333333333333</v>
      </c>
      <c r="JV42" t="s">
        <v>3113</v>
      </c>
      <c r="JW42" t="s">
        <v>2936</v>
      </c>
      <c r="JX42">
        <v>66.66666666666666</v>
      </c>
      <c r="JY42">
        <v>50.10912100118883</v>
      </c>
      <c r="JZ42">
        <v>40.66181672833835</v>
      </c>
      <c r="KA42">
        <v>100</v>
      </c>
      <c r="KB42">
        <v>57.78759100000001</v>
      </c>
      <c r="KC42">
        <v>40</v>
      </c>
      <c r="KD42" t="s">
        <v>3134</v>
      </c>
      <c r="KE42">
        <v>1.05</v>
      </c>
      <c r="KF42">
        <v>66.15000000000001</v>
      </c>
      <c r="KG42">
        <v>60</v>
      </c>
      <c r="KH42">
        <v>70</v>
      </c>
      <c r="KI42">
        <v>50</v>
      </c>
      <c r="KJ42">
        <v>80</v>
      </c>
      <c r="KK42">
        <v>8.067566377973174</v>
      </c>
      <c r="KL42">
        <v>62.34220310669324</v>
      </c>
      <c r="KM42">
        <v>74.21756637797318</v>
      </c>
      <c r="KN42">
        <v>66.15000000000001</v>
      </c>
      <c r="KO42">
        <v>79.21756637797318</v>
      </c>
      <c r="KP42" t="s">
        <v>573</v>
      </c>
      <c r="KQ42" t="s">
        <v>3139</v>
      </c>
      <c r="KR42" t="s">
        <v>573</v>
      </c>
      <c r="KS42" t="s">
        <v>45</v>
      </c>
      <c r="KT42" t="s">
        <v>45</v>
      </c>
      <c r="KU42">
        <v>-30.7769403516814</v>
      </c>
      <c r="KV42">
        <v>12.23308210550442</v>
      </c>
      <c r="KW42">
        <v>16.87536327127994</v>
      </c>
      <c r="KX42">
        <v>16.04087899881118</v>
      </c>
      <c r="KY42" t="b">
        <v>1</v>
      </c>
      <c r="LE42">
        <v>17</v>
      </c>
      <c r="LF42">
        <v>70.90000000000001</v>
      </c>
      <c r="LG42">
        <v>55</v>
      </c>
      <c r="LH42" t="s">
        <v>3152</v>
      </c>
      <c r="LI42">
        <v>26.84</v>
      </c>
      <c r="LJ42">
        <v>7.28</v>
      </c>
      <c r="LK42">
        <v>2.22</v>
      </c>
      <c r="LL42">
        <v>64.8</v>
      </c>
      <c r="LM42" t="s">
        <v>32</v>
      </c>
    </row>
    <row r="43" spans="1:325">
      <c r="A43" t="s">
        <v>121</v>
      </c>
      <c r="B43" t="s">
        <v>164</v>
      </c>
      <c r="C43" t="s">
        <v>1072</v>
      </c>
      <c r="D43" t="s">
        <v>1139</v>
      </c>
      <c r="E43" t="s">
        <v>1072</v>
      </c>
      <c r="F43" t="s">
        <v>73</v>
      </c>
      <c r="G43" t="s">
        <v>1151</v>
      </c>
      <c r="H43" s="14" t="s">
        <v>1245</v>
      </c>
      <c r="I43" t="s">
        <v>1454</v>
      </c>
      <c r="J43">
        <v>29941</v>
      </c>
      <c r="K43" t="s">
        <v>1622</v>
      </c>
      <c r="L43">
        <v>153.67</v>
      </c>
      <c r="M43">
        <v>2116275798016</v>
      </c>
      <c r="N43">
        <v>3618924396544</v>
      </c>
      <c r="O43">
        <v>13771560699</v>
      </c>
      <c r="P43">
        <v>3391109107</v>
      </c>
      <c r="Q43">
        <v>1.04</v>
      </c>
      <c r="R43">
        <v>168.6</v>
      </c>
      <c r="S43">
        <v>110.72</v>
      </c>
      <c r="T43">
        <v>8971485</v>
      </c>
      <c r="U43">
        <v>12.534257</v>
      </c>
      <c r="V43">
        <v>8.944703000000001</v>
      </c>
      <c r="W43">
        <v>1.1348078</v>
      </c>
      <c r="X43">
        <v>0.27970812</v>
      </c>
      <c r="Y43">
        <v>0</v>
      </c>
      <c r="Z43">
        <v>8.673</v>
      </c>
      <c r="AA43">
        <v>0.478</v>
      </c>
      <c r="AB43">
        <v>50</v>
      </c>
      <c r="AC43">
        <v>0</v>
      </c>
      <c r="AD43">
        <v>0</v>
      </c>
      <c r="AE43">
        <v>12.92</v>
      </c>
      <c r="AF43">
        <v>4.725999799999999</v>
      </c>
      <c r="AG43">
        <v>2.231</v>
      </c>
      <c r="AH43">
        <v>5.515</v>
      </c>
      <c r="AI43">
        <v>-0.8</v>
      </c>
      <c r="AJ43">
        <v>0</v>
      </c>
      <c r="AK43">
        <v>0</v>
      </c>
      <c r="AL43">
        <v>93.10000000000001</v>
      </c>
      <c r="AM43">
        <v>10</v>
      </c>
      <c r="AN43">
        <v>0</v>
      </c>
      <c r="AO43">
        <v>0</v>
      </c>
      <c r="AP43">
        <v>65705701376</v>
      </c>
      <c r="AQ43">
        <v>1522705629184</v>
      </c>
      <c r="AR43">
        <v>0</v>
      </c>
      <c r="AS43">
        <v>0</v>
      </c>
      <c r="AT43">
        <v>12.26</v>
      </c>
      <c r="AU43">
        <v>17.18</v>
      </c>
      <c r="AV43">
        <v>135.415</v>
      </c>
      <c r="AW43">
        <v>549.575</v>
      </c>
      <c r="AX43">
        <v>4.771</v>
      </c>
      <c r="AY43">
        <v>73.337</v>
      </c>
      <c r="AZ43">
        <v>13.573</v>
      </c>
      <c r="BA43">
        <v>5.993932057866365</v>
      </c>
      <c r="BB43">
        <v>4.593272554285146</v>
      </c>
      <c r="BC43">
        <v>22.56578761611655</v>
      </c>
      <c r="BD43">
        <v>-6.767317319694273</v>
      </c>
      <c r="BE43">
        <v>25.21314018300979</v>
      </c>
      <c r="BF43">
        <v>35</v>
      </c>
      <c r="BG43" t="s">
        <v>1627</v>
      </c>
      <c r="BH43" t="s">
        <v>1665</v>
      </c>
      <c r="BI43">
        <v>100</v>
      </c>
      <c r="BJ43" t="s">
        <v>1741</v>
      </c>
      <c r="BK43" t="s">
        <v>121</v>
      </c>
      <c r="BL43">
        <v>90</v>
      </c>
      <c r="BM43" t="s">
        <v>1742</v>
      </c>
      <c r="BN43" t="s">
        <v>1743</v>
      </c>
      <c r="BO43">
        <v>153.6699981689453</v>
      </c>
      <c r="BP43">
        <v>-0.01301598812100124</v>
      </c>
      <c r="BQ43">
        <v>-1.017714544962767</v>
      </c>
      <c r="BR43">
        <v>2.651971477378012</v>
      </c>
      <c r="BS43">
        <v>5.29669425669812</v>
      </c>
      <c r="BT43">
        <v>9.381445056903036</v>
      </c>
      <c r="BU43">
        <v>3.921690836664737</v>
      </c>
      <c r="BV43">
        <v>2.155408310429188</v>
      </c>
      <c r="BW43">
        <v>3.90445836767597</v>
      </c>
      <c r="BX43">
        <v>5.144337942368872</v>
      </c>
      <c r="BY43">
        <v>1.884096267556478</v>
      </c>
      <c r="BZ43">
        <v>73.65671352863073</v>
      </c>
      <c r="CA43">
        <v>68.86076633947162</v>
      </c>
      <c r="CB43">
        <v>45.68966327226671</v>
      </c>
      <c r="CC43">
        <v>2.752858315142873</v>
      </c>
      <c r="CD43">
        <v>2.727081744189821</v>
      </c>
      <c r="CE43">
        <v>0.02577657095305197</v>
      </c>
      <c r="CF43" t="s">
        <v>1744</v>
      </c>
      <c r="CG43">
        <v>153.9079986572266</v>
      </c>
      <c r="CH43">
        <v>153.7959991455078</v>
      </c>
      <c r="CI43">
        <v>150.8489990234375</v>
      </c>
      <c r="CJ43">
        <v>153.7127203268084</v>
      </c>
      <c r="CK43">
        <v>153.0168695038635</v>
      </c>
      <c r="CL43">
        <v>150.9147763027729</v>
      </c>
      <c r="CM43">
        <v>71.567169447791</v>
      </c>
      <c r="CN43">
        <v>74.55223784287692</v>
      </c>
      <c r="CO43" t="s">
        <v>1776</v>
      </c>
      <c r="CP43">
        <v>5</v>
      </c>
      <c r="CQ43" t="s">
        <v>1747</v>
      </c>
      <c r="CR43" t="s">
        <v>1747</v>
      </c>
      <c r="CS43">
        <v>7119089</v>
      </c>
      <c r="CT43">
        <v>11141781.4</v>
      </c>
      <c r="CU43">
        <v>0.6389542878663909</v>
      </c>
      <c r="CV43" t="s">
        <v>1875</v>
      </c>
      <c r="CW43">
        <v>0.7422276465063639</v>
      </c>
      <c r="CX43" t="s">
        <v>1914</v>
      </c>
      <c r="CY43" t="s">
        <v>2116</v>
      </c>
      <c r="CZ43" t="s">
        <v>2319</v>
      </c>
      <c r="DA43" t="s">
        <v>1747</v>
      </c>
      <c r="DB43">
        <v>-0.2855119328165734</v>
      </c>
      <c r="DC43">
        <v>2.180995274026598</v>
      </c>
      <c r="DD43">
        <v>4.430855958477009</v>
      </c>
      <c r="DE43" t="s">
        <v>2650</v>
      </c>
      <c r="DF43" t="s">
        <v>1747</v>
      </c>
      <c r="DG43" t="s">
        <v>1747</v>
      </c>
      <c r="DH43">
        <v>0</v>
      </c>
      <c r="DI43">
        <v>56.97837955003178</v>
      </c>
      <c r="DJ43" t="s">
        <v>2655</v>
      </c>
      <c r="DK43" t="s">
        <v>1741</v>
      </c>
      <c r="DL43">
        <v>68.90000000000001</v>
      </c>
      <c r="DM43" t="s">
        <v>523</v>
      </c>
      <c r="DN43" t="s">
        <v>524</v>
      </c>
      <c r="DO43" t="s">
        <v>55</v>
      </c>
      <c r="DP43" t="s">
        <v>523</v>
      </c>
      <c r="DQ43">
        <v>95</v>
      </c>
      <c r="DR43">
        <v>146.36</v>
      </c>
      <c r="DS43">
        <v>156.86</v>
      </c>
      <c r="DT43" t="s">
        <v>526</v>
      </c>
      <c r="DU43" t="s">
        <v>1741</v>
      </c>
      <c r="DV43" t="s">
        <v>523</v>
      </c>
      <c r="DW43" t="s">
        <v>527</v>
      </c>
      <c r="DX43" t="s">
        <v>55</v>
      </c>
      <c r="DY43">
        <v>60.26119957158205</v>
      </c>
      <c r="DZ43">
        <v>67.32833671811709</v>
      </c>
      <c r="EA43" t="s">
        <v>550</v>
      </c>
      <c r="EB43">
        <v>75</v>
      </c>
      <c r="EC43">
        <v>83.32835987147462</v>
      </c>
      <c r="ED43" t="s">
        <v>523</v>
      </c>
      <c r="EE43" t="s">
        <v>523</v>
      </c>
      <c r="EF43" t="s">
        <v>523</v>
      </c>
      <c r="EG43" t="s">
        <v>1741</v>
      </c>
      <c r="EH43" t="s">
        <v>527</v>
      </c>
      <c r="EI43" t="s">
        <v>570</v>
      </c>
      <c r="EJ43" t="s">
        <v>527</v>
      </c>
      <c r="EK43" t="s">
        <v>581</v>
      </c>
      <c r="EL43" t="s">
        <v>527</v>
      </c>
      <c r="EM43">
        <v>53</v>
      </c>
      <c r="EN43" t="s">
        <v>583</v>
      </c>
      <c r="EO43">
        <v>0</v>
      </c>
      <c r="EP43" t="s">
        <v>581</v>
      </c>
      <c r="EQ43" t="s">
        <v>1741</v>
      </c>
      <c r="ER43">
        <v>100.56</v>
      </c>
      <c r="ES43" t="s">
        <v>2658</v>
      </c>
      <c r="ET43">
        <v>68.86076633947162</v>
      </c>
      <c r="EU43">
        <v>2.764133014095336</v>
      </c>
      <c r="EV43">
        <v>150.8489990234375</v>
      </c>
      <c r="EW43">
        <v>144.8465145874023</v>
      </c>
      <c r="EX43" t="s">
        <v>2649</v>
      </c>
      <c r="EY43" t="s">
        <v>1741</v>
      </c>
      <c r="EZ43">
        <v>0</v>
      </c>
      <c r="FA43">
        <v>87.69413341402722</v>
      </c>
      <c r="FB43" t="s">
        <v>532</v>
      </c>
      <c r="FC43">
        <v>0</v>
      </c>
      <c r="FD43" t="s">
        <v>2689</v>
      </c>
      <c r="FE43" t="s">
        <v>2733</v>
      </c>
      <c r="FF43" t="s">
        <v>1741</v>
      </c>
      <c r="FG43">
        <v>2</v>
      </c>
      <c r="FH43">
        <v>1</v>
      </c>
      <c r="FI43">
        <v>0</v>
      </c>
      <c r="FJ43" t="s">
        <v>1746</v>
      </c>
      <c r="FK43">
        <v>1</v>
      </c>
      <c r="FL43" t="s">
        <v>523</v>
      </c>
      <c r="FM43" t="s">
        <v>2904</v>
      </c>
      <c r="FN43" t="s">
        <v>2905</v>
      </c>
      <c r="FO43" t="s">
        <v>1746</v>
      </c>
      <c r="FP43">
        <v>0.5425538182461301</v>
      </c>
      <c r="FQ43">
        <v>148.4386444091797</v>
      </c>
      <c r="FR43" t="s">
        <v>2908</v>
      </c>
      <c r="FS43" t="s">
        <v>1746</v>
      </c>
      <c r="FT43">
        <v>0.85</v>
      </c>
      <c r="FU43">
        <v>147.8611297607422</v>
      </c>
      <c r="FV43" t="s">
        <v>1741</v>
      </c>
      <c r="FW43" t="s">
        <v>2932</v>
      </c>
      <c r="FX43" t="s">
        <v>2933</v>
      </c>
      <c r="FY43">
        <v>0.2691894362041093</v>
      </c>
      <c r="FZ43">
        <v>0.2691894362041093</v>
      </c>
      <c r="GA43" t="s">
        <v>2934</v>
      </c>
      <c r="GB43" t="s">
        <v>36</v>
      </c>
      <c r="GC43" t="s">
        <v>2935</v>
      </c>
      <c r="GD43">
        <v>10.86499977111816</v>
      </c>
      <c r="GE43">
        <v>25585.30078125</v>
      </c>
      <c r="GF43" t="s">
        <v>1741</v>
      </c>
      <c r="GG43">
        <v>59.93382687475349</v>
      </c>
      <c r="GH43" t="s">
        <v>527</v>
      </c>
      <c r="GI43" t="s">
        <v>532</v>
      </c>
      <c r="GJ43">
        <v>80</v>
      </c>
      <c r="GK43" t="s">
        <v>36</v>
      </c>
      <c r="GL43">
        <v>83.15678082094954</v>
      </c>
      <c r="GM43" t="s">
        <v>571</v>
      </c>
      <c r="GN43">
        <v>50</v>
      </c>
      <c r="GO43" t="s">
        <v>527</v>
      </c>
      <c r="GP43">
        <v>0</v>
      </c>
      <c r="GQ43">
        <v>0</v>
      </c>
      <c r="GR43">
        <v>0</v>
      </c>
      <c r="GS43">
        <v>61.18396314234315</v>
      </c>
      <c r="GT43" t="s">
        <v>527</v>
      </c>
      <c r="GU43">
        <v>35</v>
      </c>
      <c r="GV43" t="s">
        <v>612</v>
      </c>
      <c r="GW43">
        <v>50</v>
      </c>
      <c r="GX43" t="s">
        <v>527</v>
      </c>
      <c r="GY43" t="s">
        <v>55</v>
      </c>
      <c r="GZ43" t="s">
        <v>1741</v>
      </c>
      <c r="HA43">
        <v>142.2730742106582</v>
      </c>
      <c r="HB43" t="s">
        <v>2938</v>
      </c>
      <c r="HC43">
        <v>8.010597944493817</v>
      </c>
      <c r="HD43" t="s">
        <v>527</v>
      </c>
      <c r="HE43">
        <v>138.1101657976384</v>
      </c>
      <c r="HF43">
        <v>146.4359826236779</v>
      </c>
      <c r="HG43">
        <v>0.1304370403359802</v>
      </c>
      <c r="HH43" t="s">
        <v>2941</v>
      </c>
      <c r="HI43" t="s">
        <v>2942</v>
      </c>
      <c r="HJ43">
        <v>45</v>
      </c>
      <c r="HK43">
        <v>1</v>
      </c>
      <c r="HL43">
        <v>7.831584520447181</v>
      </c>
      <c r="HM43" t="s">
        <v>55</v>
      </c>
      <c r="HN43" t="s">
        <v>526</v>
      </c>
      <c r="HO43">
        <v>139.8925</v>
      </c>
      <c r="HP43">
        <v>148.892</v>
      </c>
      <c r="HQ43">
        <v>135.047</v>
      </c>
      <c r="HR43" t="s">
        <v>2943</v>
      </c>
      <c r="HS43" t="b">
        <v>0</v>
      </c>
      <c r="HT43">
        <v>139.8925</v>
      </c>
      <c r="HU43">
        <v>135.047</v>
      </c>
      <c r="HX43">
        <v>139.8925</v>
      </c>
      <c r="HY43">
        <v>9.848632463459678</v>
      </c>
      <c r="HZ43">
        <v>50</v>
      </c>
      <c r="IA43" t="s">
        <v>532</v>
      </c>
      <c r="IB43">
        <v>50</v>
      </c>
      <c r="IC43" t="s">
        <v>55</v>
      </c>
      <c r="ID43" t="s">
        <v>1741</v>
      </c>
      <c r="IE43">
        <v>100</v>
      </c>
      <c r="IF43">
        <v>100</v>
      </c>
      <c r="IH43">
        <v>20</v>
      </c>
      <c r="II43">
        <v>35</v>
      </c>
      <c r="IJ43">
        <v>56.97837955003178</v>
      </c>
      <c r="IK43">
        <v>95</v>
      </c>
      <c r="IL43">
        <v>83.32835987147462</v>
      </c>
      <c r="IM43">
        <v>53</v>
      </c>
      <c r="IN43">
        <v>100</v>
      </c>
      <c r="IO43">
        <v>81.8200771267276</v>
      </c>
      <c r="IP43">
        <v>83.59351386500953</v>
      </c>
      <c r="IQ43">
        <v>100.56</v>
      </c>
      <c r="IR43">
        <v>83.8</v>
      </c>
      <c r="IS43">
        <v>53.72803085069104</v>
      </c>
      <c r="IT43">
        <v>62.15802313801828</v>
      </c>
      <c r="IU43">
        <v>66.02702699435466</v>
      </c>
      <c r="IV43">
        <v>63.32</v>
      </c>
      <c r="IW43">
        <v>63.58702699435466</v>
      </c>
      <c r="IX43">
        <v>59.96602313801828</v>
      </c>
      <c r="IY43">
        <v>81.8200771267276</v>
      </c>
      <c r="IZ43">
        <v>35</v>
      </c>
      <c r="JA43">
        <v>56.23351386500953</v>
      </c>
      <c r="JB43">
        <v>27.27020175515303</v>
      </c>
      <c r="JC43">
        <v>1.83</v>
      </c>
      <c r="JD43">
        <v>100</v>
      </c>
      <c r="JE43" t="s">
        <v>2689</v>
      </c>
      <c r="JF43" t="s">
        <v>2691</v>
      </c>
      <c r="JG43" t="s">
        <v>2947</v>
      </c>
      <c r="JI43">
        <v>76.02702699435466</v>
      </c>
      <c r="JJ43">
        <v>10</v>
      </c>
      <c r="JK43">
        <v>0</v>
      </c>
      <c r="JL43">
        <v>76.02702699435466</v>
      </c>
      <c r="JM43">
        <v>0</v>
      </c>
      <c r="JO43" t="s">
        <v>2951</v>
      </c>
      <c r="JP43">
        <v>76.02702699435466</v>
      </c>
      <c r="JQ43">
        <v>0</v>
      </c>
      <c r="JR43" t="s">
        <v>2952</v>
      </c>
      <c r="JS43" t="s">
        <v>2989</v>
      </c>
      <c r="JT43">
        <v>76.02702699435466</v>
      </c>
      <c r="JU43">
        <v>0</v>
      </c>
      <c r="JV43" t="s">
        <v>3099</v>
      </c>
      <c r="JW43" t="s">
        <v>532</v>
      </c>
      <c r="JX43">
        <v>50</v>
      </c>
      <c r="JY43">
        <v>41.94600291915818</v>
      </c>
      <c r="JZ43">
        <v>18.6031436348883</v>
      </c>
      <c r="KA43">
        <v>100</v>
      </c>
      <c r="KB43">
        <v>46.4889415</v>
      </c>
      <c r="KC43">
        <v>39.99999999999999</v>
      </c>
      <c r="KD43" t="s">
        <v>3134</v>
      </c>
      <c r="KE43">
        <v>1.05</v>
      </c>
      <c r="KF43">
        <v>64.575</v>
      </c>
      <c r="KG43">
        <v>50</v>
      </c>
      <c r="KH43">
        <v>95</v>
      </c>
      <c r="KI43">
        <v>35</v>
      </c>
      <c r="KJ43">
        <v>60</v>
      </c>
      <c r="KK43">
        <v>0</v>
      </c>
      <c r="KL43">
        <v>52.17031014171712</v>
      </c>
      <c r="KM43">
        <v>64.575</v>
      </c>
      <c r="KN43">
        <v>64.575</v>
      </c>
      <c r="KO43">
        <v>69.575</v>
      </c>
      <c r="KP43" t="s">
        <v>3137</v>
      </c>
      <c r="KQ43" t="s">
        <v>3139</v>
      </c>
      <c r="KR43" t="s">
        <v>3137</v>
      </c>
      <c r="KS43" t="s">
        <v>177</v>
      </c>
      <c r="KT43" t="s">
        <v>177</v>
      </c>
      <c r="KU43">
        <v>-24.08102407519647</v>
      </c>
      <c r="KV43">
        <v>10.22430722255894</v>
      </c>
      <c r="KW43">
        <v>17.40468985828288</v>
      </c>
      <c r="KX43">
        <v>22.62899708084182</v>
      </c>
      <c r="KY43" t="b">
        <v>1</v>
      </c>
      <c r="LE43">
        <v>1</v>
      </c>
      <c r="LF43">
        <v>100</v>
      </c>
      <c r="LG43">
        <v>9</v>
      </c>
      <c r="LH43" t="s">
        <v>2941</v>
      </c>
      <c r="LI43">
        <v>20.76</v>
      </c>
      <c r="LJ43">
        <v>9.26</v>
      </c>
      <c r="LK43">
        <v>2.8</v>
      </c>
      <c r="LL43">
        <v>63.5</v>
      </c>
      <c r="LM43" t="s">
        <v>36</v>
      </c>
    </row>
    <row r="44" spans="1:325">
      <c r="A44" t="s">
        <v>122</v>
      </c>
      <c r="B44" t="s">
        <v>165</v>
      </c>
      <c r="C44" t="s">
        <v>1058</v>
      </c>
      <c r="D44" t="s">
        <v>1139</v>
      </c>
      <c r="E44" t="s">
        <v>1058</v>
      </c>
      <c r="F44" t="s">
        <v>33</v>
      </c>
      <c r="G44" t="s">
        <v>1140</v>
      </c>
      <c r="H44" s="14" t="s">
        <v>1246</v>
      </c>
      <c r="I44" t="s">
        <v>1455</v>
      </c>
      <c r="J44">
        <v>50564</v>
      </c>
      <c r="K44" t="s">
        <v>1622</v>
      </c>
      <c r="L44">
        <v>125.42</v>
      </c>
      <c r="M44">
        <v>571266760704</v>
      </c>
      <c r="N44">
        <v>1310710693888</v>
      </c>
      <c r="O44">
        <v>4552667866</v>
      </c>
      <c r="P44">
        <v>776430567</v>
      </c>
      <c r="Q44">
        <v>1.24</v>
      </c>
      <c r="R44">
        <v>130.24</v>
      </c>
      <c r="S44">
        <v>90.05</v>
      </c>
      <c r="T44">
        <v>6718713</v>
      </c>
      <c r="U44">
        <v>6.0153475</v>
      </c>
      <c r="V44">
        <v>12.248047</v>
      </c>
      <c r="W44">
        <v>0.7075123</v>
      </c>
      <c r="X44">
        <v>1.8652273</v>
      </c>
      <c r="Y44">
        <v>0</v>
      </c>
      <c r="Z44">
        <v>0</v>
      </c>
      <c r="AA44">
        <v>4.28</v>
      </c>
      <c r="AB44">
        <v>50</v>
      </c>
      <c r="AC44">
        <v>0</v>
      </c>
      <c r="AD44">
        <v>0</v>
      </c>
      <c r="AE44">
        <v>0</v>
      </c>
      <c r="AF44">
        <v>40.82700000000001</v>
      </c>
      <c r="AG44">
        <v>30.984</v>
      </c>
      <c r="AH44">
        <v>0</v>
      </c>
      <c r="AI44">
        <v>13.5</v>
      </c>
      <c r="AJ44">
        <v>0</v>
      </c>
      <c r="AK44">
        <v>0</v>
      </c>
      <c r="AL44">
        <v>-3.1</v>
      </c>
      <c r="AM44">
        <v>0</v>
      </c>
      <c r="AN44">
        <v>0</v>
      </c>
      <c r="AO44">
        <v>0</v>
      </c>
      <c r="AP44">
        <v>504932368384</v>
      </c>
      <c r="AQ44">
        <v>1238694494208</v>
      </c>
      <c r="AR44">
        <v>0</v>
      </c>
      <c r="AS44">
        <v>0</v>
      </c>
      <c r="AT44">
        <v>20.85</v>
      </c>
      <c r="AU44">
        <v>10.24</v>
      </c>
      <c r="AV44">
        <v>177.269</v>
      </c>
      <c r="AW44">
        <v>67.26900000000001</v>
      </c>
      <c r="AX44">
        <v>110.88</v>
      </c>
      <c r="AY44">
        <v>73.383003</v>
      </c>
      <c r="AZ44">
        <v>14.952</v>
      </c>
      <c r="BA44">
        <v>6.713179164125266</v>
      </c>
      <c r="BB44">
        <v>9.079835194997113</v>
      </c>
      <c r="BC44">
        <v>22.88012985981064</v>
      </c>
      <c r="BD44">
        <v>23.98198235568067</v>
      </c>
      <c r="BE44">
        <v>32.52936657626768</v>
      </c>
      <c r="BF44">
        <v>80</v>
      </c>
      <c r="BG44" t="s">
        <v>1624</v>
      </c>
      <c r="BH44" t="s">
        <v>1666</v>
      </c>
      <c r="BI44">
        <v>100</v>
      </c>
      <c r="BJ44" t="s">
        <v>1741</v>
      </c>
      <c r="BK44" t="s">
        <v>122</v>
      </c>
      <c r="BL44">
        <v>90</v>
      </c>
      <c r="BM44" t="s">
        <v>1742</v>
      </c>
      <c r="BN44" t="s">
        <v>1743</v>
      </c>
      <c r="BO44">
        <v>125.4199981689453</v>
      </c>
      <c r="BP44">
        <v>-0.7281923346624253</v>
      </c>
      <c r="BQ44">
        <v>-0.2941432100239005</v>
      </c>
      <c r="BR44">
        <v>0.6338770223359491</v>
      </c>
      <c r="BS44">
        <v>4.831159151440922</v>
      </c>
      <c r="BT44">
        <v>10.43409219508973</v>
      </c>
      <c r="BU44">
        <v>9.374727628548341</v>
      </c>
      <c r="BV44">
        <v>3.141448343990374</v>
      </c>
      <c r="BW44">
        <v>3.401271740582593</v>
      </c>
      <c r="BX44">
        <v>6.616731376015784</v>
      </c>
      <c r="BY44">
        <v>2.313209514530586</v>
      </c>
      <c r="BZ44">
        <v>70.03717699858983</v>
      </c>
      <c r="CA44">
        <v>62.6905853529864</v>
      </c>
      <c r="CB44">
        <v>45.42410058557412</v>
      </c>
      <c r="CC44">
        <v>2.48561030164592</v>
      </c>
      <c r="CD44">
        <v>2.532511905444738</v>
      </c>
      <c r="CE44">
        <v>-0.04690160379881814</v>
      </c>
      <c r="CF44" t="s">
        <v>1745</v>
      </c>
      <c r="CG44">
        <v>125.9379989624023</v>
      </c>
      <c r="CH44">
        <v>125.8119995117188</v>
      </c>
      <c r="CI44">
        <v>123.1724998474121</v>
      </c>
      <c r="CJ44">
        <v>125.6507976555268</v>
      </c>
      <c r="CK44">
        <v>125.0689008483076</v>
      </c>
      <c r="CL44">
        <v>123.2224449671265</v>
      </c>
      <c r="CM44">
        <v>69.54152150014919</v>
      </c>
      <c r="CN44">
        <v>72.27593367612359</v>
      </c>
      <c r="CO44" t="s">
        <v>1777</v>
      </c>
      <c r="CP44">
        <v>5</v>
      </c>
      <c r="CQ44" t="s">
        <v>1747</v>
      </c>
      <c r="CR44" t="s">
        <v>1747</v>
      </c>
      <c r="CS44">
        <v>4924458</v>
      </c>
      <c r="CT44">
        <v>8270751.8</v>
      </c>
      <c r="CU44">
        <v>0.595406332952707</v>
      </c>
      <c r="CV44" t="s">
        <v>1875</v>
      </c>
      <c r="CW44">
        <v>0.2359466068873266</v>
      </c>
      <c r="CX44" t="s">
        <v>1915</v>
      </c>
      <c r="CY44" t="s">
        <v>2117</v>
      </c>
      <c r="CZ44" t="s">
        <v>2320</v>
      </c>
      <c r="DA44" t="s">
        <v>1747</v>
      </c>
      <c r="DB44">
        <v>-1.064919547108734</v>
      </c>
      <c r="DC44">
        <v>-0.08762894242113628</v>
      </c>
      <c r="DD44">
        <v>5.386098577981158</v>
      </c>
      <c r="DE44" t="s">
        <v>2650</v>
      </c>
      <c r="DF44" t="s">
        <v>1747</v>
      </c>
      <c r="DG44" t="s">
        <v>1747</v>
      </c>
      <c r="DH44">
        <v>0</v>
      </c>
      <c r="DI44">
        <v>47.27286181941793</v>
      </c>
      <c r="DJ44" t="s">
        <v>509</v>
      </c>
      <c r="DK44" t="s">
        <v>1741</v>
      </c>
      <c r="DL44">
        <v>62.7</v>
      </c>
      <c r="DM44" t="s">
        <v>535</v>
      </c>
      <c r="DN44" t="s">
        <v>524</v>
      </c>
      <c r="DO44" t="s">
        <v>55</v>
      </c>
      <c r="DP44" t="s">
        <v>527</v>
      </c>
      <c r="DQ44">
        <v>58</v>
      </c>
      <c r="DR44">
        <v>117.04</v>
      </c>
      <c r="DS44">
        <v>129.45</v>
      </c>
      <c r="DT44" t="s">
        <v>526</v>
      </c>
      <c r="DU44" t="s">
        <v>1741</v>
      </c>
      <c r="DV44" t="s">
        <v>523</v>
      </c>
      <c r="DW44" t="s">
        <v>527</v>
      </c>
      <c r="DX44" t="s">
        <v>55</v>
      </c>
      <c r="DY44">
        <v>68.54267302988333</v>
      </c>
      <c r="DZ44">
        <v>66.71366596327027</v>
      </c>
      <c r="EA44" t="s">
        <v>550</v>
      </c>
      <c r="EB44">
        <v>75</v>
      </c>
      <c r="EC44">
        <v>85.812801908965</v>
      </c>
      <c r="ED44" t="s">
        <v>523</v>
      </c>
      <c r="EE44" t="s">
        <v>523</v>
      </c>
      <c r="EF44" t="s">
        <v>523</v>
      </c>
      <c r="EG44" t="s">
        <v>1741</v>
      </c>
      <c r="EH44" t="s">
        <v>527</v>
      </c>
      <c r="EI44" t="s">
        <v>570</v>
      </c>
      <c r="EJ44" t="s">
        <v>527</v>
      </c>
      <c r="EK44" t="s">
        <v>527</v>
      </c>
      <c r="EL44" t="s">
        <v>527</v>
      </c>
      <c r="EM44">
        <v>55</v>
      </c>
      <c r="EN44" t="s">
        <v>583</v>
      </c>
      <c r="EO44">
        <v>0</v>
      </c>
      <c r="EP44" t="s">
        <v>527</v>
      </c>
      <c r="EQ44" t="s">
        <v>1741</v>
      </c>
      <c r="ER44">
        <v>88.48999999999999</v>
      </c>
      <c r="ES44" t="s">
        <v>2665</v>
      </c>
      <c r="ET44">
        <v>62.6905853529864</v>
      </c>
      <c r="EU44">
        <v>2.492685684426405</v>
      </c>
      <c r="EV44">
        <v>123.1724998474121</v>
      </c>
      <c r="EW44">
        <v>117.7205993652344</v>
      </c>
      <c r="EX44" t="s">
        <v>2649</v>
      </c>
      <c r="EY44" t="s">
        <v>1741</v>
      </c>
      <c r="EZ44">
        <v>0</v>
      </c>
      <c r="FA44">
        <v>85.20778234464598</v>
      </c>
      <c r="FB44" t="s">
        <v>532</v>
      </c>
      <c r="FC44">
        <v>0</v>
      </c>
      <c r="FD44" t="s">
        <v>2689</v>
      </c>
      <c r="FE44" t="s">
        <v>2734</v>
      </c>
      <c r="FF44" t="s">
        <v>1741</v>
      </c>
      <c r="FG44">
        <v>2</v>
      </c>
      <c r="FH44">
        <v>1</v>
      </c>
      <c r="FI44">
        <v>0</v>
      </c>
      <c r="FJ44" t="s">
        <v>1746</v>
      </c>
      <c r="FK44">
        <v>1</v>
      </c>
      <c r="FL44" t="s">
        <v>523</v>
      </c>
      <c r="FM44" t="s">
        <v>2909</v>
      </c>
      <c r="FN44" t="s">
        <v>2908</v>
      </c>
      <c r="FO44" t="s">
        <v>1746</v>
      </c>
      <c r="FP44">
        <v>0.85</v>
      </c>
      <c r="FQ44">
        <v>123.6899948120117</v>
      </c>
      <c r="FR44" t="s">
        <v>2912</v>
      </c>
      <c r="FS44" t="s">
        <v>1746</v>
      </c>
      <c r="FT44">
        <v>0.7</v>
      </c>
      <c r="FU44">
        <v>132.2900009155273</v>
      </c>
      <c r="FV44" t="s">
        <v>1741</v>
      </c>
      <c r="FW44" t="s">
        <v>2932</v>
      </c>
      <c r="FX44" t="s">
        <v>2933</v>
      </c>
      <c r="FY44">
        <v>0.2691894362041093</v>
      </c>
      <c r="FZ44">
        <v>0.2691894362041093</v>
      </c>
      <c r="GA44" t="s">
        <v>2934</v>
      </c>
      <c r="GB44" t="s">
        <v>36</v>
      </c>
      <c r="GC44" t="s">
        <v>2935</v>
      </c>
      <c r="GD44">
        <v>10.86499977111816</v>
      </c>
      <c r="GE44">
        <v>25585.30078125</v>
      </c>
      <c r="GF44" t="s">
        <v>1741</v>
      </c>
      <c r="GG44">
        <v>55.51178376351756</v>
      </c>
      <c r="GH44" t="s">
        <v>527</v>
      </c>
      <c r="GI44" t="s">
        <v>532</v>
      </c>
      <c r="GJ44">
        <v>80</v>
      </c>
      <c r="GK44" t="s">
        <v>36</v>
      </c>
      <c r="GL44">
        <v>71.38172779428268</v>
      </c>
      <c r="GM44" t="s">
        <v>571</v>
      </c>
      <c r="GN44">
        <v>50</v>
      </c>
      <c r="GO44" t="s">
        <v>527</v>
      </c>
      <c r="GP44">
        <v>0</v>
      </c>
      <c r="GQ44">
        <v>0</v>
      </c>
      <c r="GR44">
        <v>0</v>
      </c>
      <c r="GS44">
        <v>56.73632712616376</v>
      </c>
      <c r="GT44" t="s">
        <v>527</v>
      </c>
      <c r="GU44">
        <v>35</v>
      </c>
      <c r="GV44" t="s">
        <v>612</v>
      </c>
      <c r="GW44">
        <v>50</v>
      </c>
      <c r="GX44" t="s">
        <v>527</v>
      </c>
      <c r="GY44" t="s">
        <v>55</v>
      </c>
      <c r="GZ44" t="s">
        <v>1741</v>
      </c>
      <c r="HA44">
        <v>115.9766131779243</v>
      </c>
      <c r="HB44" t="s">
        <v>2938</v>
      </c>
      <c r="HC44">
        <v>8.142490742106412</v>
      </c>
      <c r="HD44" t="s">
        <v>527</v>
      </c>
      <c r="HE44">
        <v>111.8052708048476</v>
      </c>
      <c r="HF44">
        <v>120.147955551001</v>
      </c>
      <c r="HG44">
        <v>0.4268511342222858</v>
      </c>
      <c r="HH44" t="s">
        <v>2937</v>
      </c>
      <c r="HI44" t="s">
        <v>570</v>
      </c>
      <c r="HJ44">
        <v>65</v>
      </c>
      <c r="HK44">
        <v>1</v>
      </c>
      <c r="HL44">
        <v>10.29962095738967</v>
      </c>
      <c r="HM44" t="s">
        <v>55</v>
      </c>
      <c r="HN44" t="s">
        <v>526</v>
      </c>
      <c r="HO44">
        <v>114.2785</v>
      </c>
      <c r="HP44">
        <v>122.225</v>
      </c>
      <c r="HQ44">
        <v>110.666</v>
      </c>
      <c r="HR44" t="s">
        <v>2943</v>
      </c>
      <c r="HS44" t="b">
        <v>0</v>
      </c>
      <c r="HT44">
        <v>114.2785</v>
      </c>
      <c r="HU44">
        <v>110.666</v>
      </c>
      <c r="HX44">
        <v>114.2785</v>
      </c>
      <c r="HY44">
        <v>9.749426330364244</v>
      </c>
      <c r="HZ44">
        <v>65</v>
      </c>
      <c r="IA44" t="s">
        <v>2936</v>
      </c>
      <c r="IB44">
        <v>100</v>
      </c>
      <c r="IC44" t="s">
        <v>36</v>
      </c>
      <c r="ID44" t="s">
        <v>1741</v>
      </c>
      <c r="IE44">
        <v>100</v>
      </c>
      <c r="IF44">
        <v>100</v>
      </c>
      <c r="IH44">
        <v>60</v>
      </c>
      <c r="II44">
        <v>80</v>
      </c>
      <c r="IJ44">
        <v>47.27286181941793</v>
      </c>
      <c r="IK44">
        <v>58</v>
      </c>
      <c r="IL44">
        <v>85.812801908965</v>
      </c>
      <c r="IM44">
        <v>55</v>
      </c>
      <c r="IN44">
        <v>100</v>
      </c>
      <c r="IO44">
        <v>68.80610260191409</v>
      </c>
      <c r="IP44">
        <v>54.78185854582537</v>
      </c>
      <c r="IQ44">
        <v>88.48999999999999</v>
      </c>
      <c r="IR44">
        <v>100</v>
      </c>
      <c r="IS44">
        <v>75.52244104076564</v>
      </c>
      <c r="IT44">
        <v>78.33983078057423</v>
      </c>
      <c r="IU44">
        <v>82.08213591066993</v>
      </c>
      <c r="IV44">
        <v>75.3</v>
      </c>
      <c r="IW44">
        <v>81.08213591066993</v>
      </c>
      <c r="IX44">
        <v>74.64183078057422</v>
      </c>
      <c r="IY44">
        <v>68.80610260191409</v>
      </c>
      <c r="IZ44">
        <v>80</v>
      </c>
      <c r="JA44">
        <v>76.18185854582538</v>
      </c>
      <c r="JB44">
        <v>31.61200413403679</v>
      </c>
      <c r="JC44">
        <v>1.45</v>
      </c>
      <c r="JD44">
        <v>100</v>
      </c>
      <c r="JE44" t="s">
        <v>2689</v>
      </c>
      <c r="JF44" t="s">
        <v>2691</v>
      </c>
      <c r="JG44" t="s">
        <v>2947</v>
      </c>
      <c r="JI44">
        <v>92.08213591066993</v>
      </c>
      <c r="JJ44">
        <v>10</v>
      </c>
      <c r="JK44">
        <v>0</v>
      </c>
      <c r="JL44">
        <v>92.08213591066993</v>
      </c>
      <c r="JM44">
        <v>0</v>
      </c>
      <c r="JO44" t="s">
        <v>2951</v>
      </c>
      <c r="JP44">
        <v>92.08213591066993</v>
      </c>
      <c r="JQ44">
        <v>0</v>
      </c>
      <c r="JR44" t="s">
        <v>2952</v>
      </c>
      <c r="JS44" t="s">
        <v>2974</v>
      </c>
      <c r="JT44">
        <v>95.08213591066993</v>
      </c>
      <c r="JU44">
        <v>3</v>
      </c>
      <c r="JV44" t="s">
        <v>3107</v>
      </c>
      <c r="JW44" t="s">
        <v>2936</v>
      </c>
      <c r="JX44">
        <v>100</v>
      </c>
      <c r="JY44">
        <v>38.39699126958475</v>
      </c>
      <c r="JZ44">
        <v>19.5324296300717</v>
      </c>
      <c r="KA44">
        <v>100</v>
      </c>
      <c r="KB44">
        <v>60.69365775</v>
      </c>
      <c r="KC44">
        <v>39.99999999999999</v>
      </c>
      <c r="KD44" t="s">
        <v>3133</v>
      </c>
      <c r="KE44">
        <v>1.05</v>
      </c>
      <c r="KF44">
        <v>64.05</v>
      </c>
      <c r="KG44">
        <v>60</v>
      </c>
      <c r="KH44">
        <v>68</v>
      </c>
      <c r="KI44">
        <v>43</v>
      </c>
      <c r="KJ44">
        <v>80</v>
      </c>
      <c r="KK44">
        <v>0</v>
      </c>
      <c r="KL44">
        <v>54.5025346619103</v>
      </c>
      <c r="KM44">
        <v>64.05</v>
      </c>
      <c r="KN44">
        <v>64.05</v>
      </c>
      <c r="KO44">
        <v>69.05</v>
      </c>
      <c r="KP44" t="s">
        <v>3136</v>
      </c>
      <c r="KQ44" t="s">
        <v>3138</v>
      </c>
      <c r="KR44" t="s">
        <v>3136</v>
      </c>
      <c r="KS44" t="s">
        <v>177</v>
      </c>
      <c r="KT44" t="s">
        <v>177</v>
      </c>
      <c r="KU44">
        <v>-43.68514464108519</v>
      </c>
      <c r="KV44">
        <v>16.10554339232556</v>
      </c>
      <c r="KW44">
        <v>14.54746533808969</v>
      </c>
      <c r="KX44">
        <v>25.65300873041525</v>
      </c>
      <c r="KY44" t="b">
        <v>1</v>
      </c>
      <c r="LE44">
        <v>15</v>
      </c>
      <c r="LF44">
        <v>74.5</v>
      </c>
      <c r="LG44">
        <v>55</v>
      </c>
      <c r="LH44" t="s">
        <v>3152</v>
      </c>
      <c r="LI44">
        <v>24.71</v>
      </c>
      <c r="LJ44">
        <v>12.42</v>
      </c>
      <c r="LK44">
        <v>2.33</v>
      </c>
      <c r="LL44">
        <v>62.8</v>
      </c>
      <c r="LM44" t="s">
        <v>36</v>
      </c>
    </row>
    <row r="45" spans="1:325">
      <c r="A45" t="s">
        <v>123</v>
      </c>
      <c r="B45" t="s">
        <v>166</v>
      </c>
      <c r="C45" t="s">
        <v>1073</v>
      </c>
      <c r="D45" t="s">
        <v>1139</v>
      </c>
      <c r="E45" t="s">
        <v>1073</v>
      </c>
      <c r="F45" t="s">
        <v>75</v>
      </c>
      <c r="G45" t="s">
        <v>1152</v>
      </c>
      <c r="H45" s="14" t="s">
        <v>1247</v>
      </c>
      <c r="I45" t="s">
        <v>1456</v>
      </c>
      <c r="J45">
        <v>1470</v>
      </c>
      <c r="K45" t="s">
        <v>1622</v>
      </c>
      <c r="L45">
        <v>1687.1</v>
      </c>
      <c r="M45">
        <v>613433344000</v>
      </c>
      <c r="N45">
        <v>581412716544</v>
      </c>
      <c r="O45">
        <v>363602237</v>
      </c>
      <c r="P45">
        <v>116318689</v>
      </c>
      <c r="Q45">
        <v>1.39</v>
      </c>
      <c r="R45">
        <v>2343.65</v>
      </c>
      <c r="S45">
        <v>1451.95</v>
      </c>
      <c r="T45">
        <v>561660</v>
      </c>
      <c r="U45">
        <v>27.508558</v>
      </c>
      <c r="V45">
        <v>50.4214</v>
      </c>
      <c r="W45">
        <v>3.6643426</v>
      </c>
      <c r="X45">
        <v>11.513789</v>
      </c>
      <c r="Y45">
        <v>0</v>
      </c>
      <c r="Z45">
        <v>19.289</v>
      </c>
      <c r="AA45">
        <v>10.913</v>
      </c>
      <c r="AB45">
        <v>50</v>
      </c>
      <c r="AC45">
        <v>14.16</v>
      </c>
      <c r="AD45">
        <v>8.212999999999999</v>
      </c>
      <c r="AE45">
        <v>63.297004</v>
      </c>
      <c r="AF45">
        <v>55.471003</v>
      </c>
      <c r="AG45">
        <v>41.914</v>
      </c>
      <c r="AH45">
        <v>56.57400000000001</v>
      </c>
      <c r="AI45">
        <v>34.8</v>
      </c>
      <c r="AJ45">
        <v>0</v>
      </c>
      <c r="AK45">
        <v>0</v>
      </c>
      <c r="AL45">
        <v>29</v>
      </c>
      <c r="AM45">
        <v>10</v>
      </c>
      <c r="AN45">
        <v>4.294</v>
      </c>
      <c r="AO45">
        <v>0.93</v>
      </c>
      <c r="AP45">
        <v>31106000896</v>
      </c>
      <c r="AQ45">
        <v>30270799872</v>
      </c>
      <c r="AR45">
        <v>15540855808</v>
      </c>
      <c r="AS45">
        <v>1695329792</v>
      </c>
      <c r="AT45">
        <v>61.33</v>
      </c>
      <c r="AU45">
        <v>33.46</v>
      </c>
      <c r="AV45">
        <v>460.41</v>
      </c>
      <c r="AW45">
        <v>146.511</v>
      </c>
      <c r="AX45">
        <v>85.553</v>
      </c>
      <c r="AY45">
        <v>67.705</v>
      </c>
      <c r="AZ45">
        <v>21.566</v>
      </c>
      <c r="BA45">
        <v>2.684112938888466</v>
      </c>
      <c r="BB45">
        <v>-6.383346373726445</v>
      </c>
      <c r="BC45">
        <v>14.01588648241607</v>
      </c>
      <c r="BD45">
        <v>-16.54108427629325</v>
      </c>
      <c r="BE45">
        <v>34.19145221815311</v>
      </c>
      <c r="BF45">
        <v>90</v>
      </c>
      <c r="BG45" t="s">
        <v>1624</v>
      </c>
      <c r="BH45" t="s">
        <v>1667</v>
      </c>
      <c r="BI45">
        <v>100</v>
      </c>
      <c r="BJ45" t="s">
        <v>1741</v>
      </c>
      <c r="BK45" t="s">
        <v>123</v>
      </c>
      <c r="BL45">
        <v>90</v>
      </c>
      <c r="BM45" t="s">
        <v>1742</v>
      </c>
      <c r="BN45" t="s">
        <v>1743</v>
      </c>
      <c r="BO45">
        <v>1687.099975585938</v>
      </c>
      <c r="BP45">
        <v>5.351564247866913</v>
      </c>
      <c r="BQ45">
        <v>6.013569794125817</v>
      </c>
      <c r="BR45">
        <v>5.734520017550104</v>
      </c>
      <c r="BS45">
        <v>1.83497466711211</v>
      </c>
      <c r="BT45">
        <v>1.83497466711211</v>
      </c>
      <c r="BU45">
        <v>-7.934609014009264</v>
      </c>
      <c r="BV45">
        <v>5.820898971257194</v>
      </c>
      <c r="BW45">
        <v>7.227093025465856</v>
      </c>
      <c r="BX45">
        <v>8.352776644510815</v>
      </c>
      <c r="BY45">
        <v>2.342173093208413</v>
      </c>
      <c r="BZ45">
        <v>92.35210861969807</v>
      </c>
      <c r="CA45">
        <v>62.65968555211273</v>
      </c>
      <c r="CB45">
        <v>61.17751700555287</v>
      </c>
      <c r="CC45">
        <v>-5.91843266362639</v>
      </c>
      <c r="CD45">
        <v>-11.74049448013137</v>
      </c>
      <c r="CE45">
        <v>5.822061816504977</v>
      </c>
      <c r="CF45" t="s">
        <v>1746</v>
      </c>
      <c r="CG45">
        <v>1609.419995117187</v>
      </c>
      <c r="CH45">
        <v>1608.030004882813</v>
      </c>
      <c r="CI45">
        <v>1616.239996337891</v>
      </c>
      <c r="CJ45">
        <v>1623.830716197221</v>
      </c>
      <c r="CK45">
        <v>1613.633775305284</v>
      </c>
      <c r="CL45">
        <v>1615.19239653572</v>
      </c>
      <c r="CM45">
        <v>51.85025540252364</v>
      </c>
      <c r="CN45">
        <v>33.10295015799573</v>
      </c>
      <c r="CO45" t="s">
        <v>1778</v>
      </c>
      <c r="CP45">
        <v>5</v>
      </c>
      <c r="CQ45" t="s">
        <v>1747</v>
      </c>
      <c r="CR45" t="s">
        <v>1747</v>
      </c>
      <c r="CS45">
        <v>2609370</v>
      </c>
      <c r="CT45">
        <v>587080.3</v>
      </c>
      <c r="CU45">
        <v>4.444656037683431</v>
      </c>
      <c r="CV45" t="s">
        <v>1874</v>
      </c>
      <c r="CW45">
        <v>0.5869602964611159</v>
      </c>
      <c r="CX45" t="s">
        <v>1916</v>
      </c>
      <c r="CY45" t="s">
        <v>2118</v>
      </c>
      <c r="CZ45" t="s">
        <v>2321</v>
      </c>
      <c r="DA45" t="s">
        <v>2508</v>
      </c>
      <c r="DB45">
        <v>5.470117612870595</v>
      </c>
      <c r="DC45">
        <v>5.089071255103139</v>
      </c>
      <c r="DD45">
        <v>1.742855220423722</v>
      </c>
      <c r="DE45" t="s">
        <v>2651</v>
      </c>
      <c r="DF45" t="s">
        <v>1747</v>
      </c>
      <c r="DG45" t="s">
        <v>1747</v>
      </c>
      <c r="DH45">
        <v>0</v>
      </c>
      <c r="DI45">
        <v>75.15863427660912</v>
      </c>
      <c r="DJ45" t="s">
        <v>573</v>
      </c>
      <c r="DK45" t="s">
        <v>1741</v>
      </c>
      <c r="DL45">
        <v>62.7</v>
      </c>
      <c r="DM45" t="s">
        <v>523</v>
      </c>
      <c r="DN45" t="s">
        <v>529</v>
      </c>
      <c r="DO45" t="s">
        <v>32</v>
      </c>
      <c r="DP45" t="s">
        <v>530</v>
      </c>
      <c r="DQ45">
        <v>90</v>
      </c>
      <c r="DR45">
        <v>1632.2</v>
      </c>
      <c r="DS45">
        <v>1768.89</v>
      </c>
      <c r="DT45" t="s">
        <v>532</v>
      </c>
      <c r="DU45" t="s">
        <v>1741</v>
      </c>
      <c r="DV45" t="s">
        <v>535</v>
      </c>
      <c r="DW45" t="s">
        <v>530</v>
      </c>
      <c r="DX45" t="s">
        <v>32</v>
      </c>
      <c r="DY45">
        <v>54.27820994720892</v>
      </c>
      <c r="DZ45">
        <v>89.29069633292332</v>
      </c>
      <c r="EA45" t="s">
        <v>550</v>
      </c>
      <c r="EB45">
        <v>75</v>
      </c>
      <c r="EC45">
        <v>89.39160225074734</v>
      </c>
      <c r="ED45" t="s">
        <v>527</v>
      </c>
      <c r="EE45" t="s">
        <v>535</v>
      </c>
      <c r="EF45" t="s">
        <v>535</v>
      </c>
      <c r="EG45" t="s">
        <v>1741</v>
      </c>
      <c r="EH45" t="s">
        <v>527</v>
      </c>
      <c r="EI45" t="s">
        <v>527</v>
      </c>
      <c r="EJ45" t="s">
        <v>527</v>
      </c>
      <c r="EK45" t="s">
        <v>527</v>
      </c>
      <c r="EL45" t="s">
        <v>527</v>
      </c>
      <c r="EM45">
        <v>47</v>
      </c>
      <c r="EN45" t="s">
        <v>527</v>
      </c>
      <c r="EO45">
        <v>0</v>
      </c>
      <c r="EP45" t="s">
        <v>527</v>
      </c>
      <c r="EQ45" t="s">
        <v>1741</v>
      </c>
      <c r="ER45">
        <v>69.06999999999999</v>
      </c>
      <c r="ES45" t="s">
        <v>2660</v>
      </c>
      <c r="ET45">
        <v>62.65968555211273</v>
      </c>
      <c r="EU45">
        <v>-6.030374260720237</v>
      </c>
      <c r="EV45">
        <v>1616.239996337891</v>
      </c>
      <c r="EW45">
        <v>1624.711997070312</v>
      </c>
      <c r="EX45" t="s">
        <v>2687</v>
      </c>
      <c r="EY45" t="s">
        <v>1741</v>
      </c>
      <c r="EZ45">
        <v>1</v>
      </c>
      <c r="FA45">
        <v>36.66087260553079</v>
      </c>
      <c r="FB45" t="s">
        <v>526</v>
      </c>
      <c r="FC45">
        <v>7.332174521106158</v>
      </c>
      <c r="FD45" t="s">
        <v>2691</v>
      </c>
      <c r="FE45" t="s">
        <v>2735</v>
      </c>
      <c r="FF45" t="s">
        <v>1741</v>
      </c>
      <c r="FG45">
        <v>1</v>
      </c>
      <c r="FH45">
        <v>1</v>
      </c>
      <c r="FI45">
        <v>0</v>
      </c>
      <c r="FJ45" t="s">
        <v>1746</v>
      </c>
      <c r="FK45">
        <v>1</v>
      </c>
      <c r="FL45" t="s">
        <v>523</v>
      </c>
      <c r="FM45" t="s">
        <v>2908</v>
      </c>
      <c r="FN45" t="s">
        <v>2908</v>
      </c>
      <c r="FO45" t="s">
        <v>1746</v>
      </c>
      <c r="FP45">
        <v>0.85</v>
      </c>
      <c r="FQ45">
        <v>1713</v>
      </c>
      <c r="FV45" t="s">
        <v>1741</v>
      </c>
      <c r="FW45" t="s">
        <v>2932</v>
      </c>
      <c r="FX45" t="s">
        <v>2933</v>
      </c>
      <c r="FY45">
        <v>0.2691894362041093</v>
      </c>
      <c r="FZ45">
        <v>0.2691894362041093</v>
      </c>
      <c r="GA45" t="s">
        <v>2934</v>
      </c>
      <c r="GB45" t="s">
        <v>36</v>
      </c>
      <c r="GC45" t="s">
        <v>2935</v>
      </c>
      <c r="GD45">
        <v>10.86499977111816</v>
      </c>
      <c r="GE45">
        <v>25585.30078125</v>
      </c>
      <c r="GF45" t="s">
        <v>1741</v>
      </c>
      <c r="GG45">
        <v>59.52102303349583</v>
      </c>
      <c r="GH45" t="s">
        <v>527</v>
      </c>
      <c r="GI45" t="s">
        <v>532</v>
      </c>
      <c r="GJ45">
        <v>72</v>
      </c>
      <c r="GK45" t="s">
        <v>36</v>
      </c>
      <c r="GL45">
        <v>67.62404835457036</v>
      </c>
      <c r="GM45" t="s">
        <v>571</v>
      </c>
      <c r="GN45">
        <v>50</v>
      </c>
      <c r="GO45" t="s">
        <v>527</v>
      </c>
      <c r="GP45">
        <v>0</v>
      </c>
      <c r="GQ45">
        <v>0</v>
      </c>
      <c r="GR45">
        <v>0</v>
      </c>
      <c r="GS45">
        <v>57.4190426356236</v>
      </c>
      <c r="GT45" t="s">
        <v>527</v>
      </c>
      <c r="GU45">
        <v>35</v>
      </c>
      <c r="GV45" t="s">
        <v>612</v>
      </c>
      <c r="GW45">
        <v>100</v>
      </c>
      <c r="GX45" t="s">
        <v>571</v>
      </c>
      <c r="GY45" t="s">
        <v>36</v>
      </c>
      <c r="GZ45" t="s">
        <v>1741</v>
      </c>
      <c r="HA45">
        <v>1718.598127574321</v>
      </c>
      <c r="HB45" t="s">
        <v>2940</v>
      </c>
      <c r="HC45">
        <v>-1.832781700561989</v>
      </c>
      <c r="HD45" t="s">
        <v>527</v>
      </c>
      <c r="HE45">
        <v>1602.266731933077</v>
      </c>
      <c r="HF45">
        <v>1834.929523215564</v>
      </c>
      <c r="HG45">
        <v>0.09648906765663706</v>
      </c>
      <c r="HH45" t="s">
        <v>2941</v>
      </c>
      <c r="HI45" t="s">
        <v>2942</v>
      </c>
      <c r="HJ45">
        <v>60</v>
      </c>
      <c r="HK45">
        <v>2</v>
      </c>
      <c r="HL45">
        <v>34.70879506976785</v>
      </c>
      <c r="HM45" t="s">
        <v>36</v>
      </c>
      <c r="HN45" t="s">
        <v>581</v>
      </c>
      <c r="HO45">
        <v>1619.521</v>
      </c>
      <c r="HP45">
        <v>1928.542</v>
      </c>
      <c r="HQ45">
        <v>1582.438</v>
      </c>
      <c r="HR45" t="s">
        <v>2943</v>
      </c>
      <c r="HS45" t="b">
        <v>1</v>
      </c>
      <c r="HT45">
        <v>1619.521</v>
      </c>
      <c r="HU45">
        <v>1582.438</v>
      </c>
      <c r="HV45">
        <v>1928.542</v>
      </c>
      <c r="HX45">
        <v>1619.521</v>
      </c>
      <c r="HY45">
        <v>4.172775504975688</v>
      </c>
      <c r="HZ45">
        <v>55</v>
      </c>
      <c r="IA45" t="s">
        <v>526</v>
      </c>
      <c r="IB45">
        <v>0</v>
      </c>
      <c r="IC45" t="s">
        <v>55</v>
      </c>
      <c r="ID45" t="s">
        <v>1741</v>
      </c>
      <c r="IE45">
        <v>20</v>
      </c>
      <c r="IF45">
        <v>40</v>
      </c>
      <c r="IG45">
        <v>40</v>
      </c>
      <c r="IH45">
        <v>100</v>
      </c>
      <c r="II45">
        <v>90</v>
      </c>
      <c r="IJ45">
        <v>75.15863427660912</v>
      </c>
      <c r="IK45">
        <v>90</v>
      </c>
      <c r="IL45">
        <v>89.39160225074734</v>
      </c>
      <c r="IM45">
        <v>47</v>
      </c>
      <c r="IN45">
        <v>100</v>
      </c>
      <c r="IO45">
        <v>82.14201592282532</v>
      </c>
      <c r="IP45">
        <v>85.54759028298272</v>
      </c>
      <c r="IQ45">
        <v>69.06999999999999</v>
      </c>
      <c r="IR45">
        <v>51.8</v>
      </c>
      <c r="IS45">
        <v>86.85680636913014</v>
      </c>
      <c r="IT45">
        <v>83.4566047768476</v>
      </c>
      <c r="IU45">
        <v>75.78970557298885</v>
      </c>
      <c r="IV45">
        <v>84.27</v>
      </c>
      <c r="IW45">
        <v>77.69970557298886</v>
      </c>
      <c r="IX45">
        <v>73.31260477684759</v>
      </c>
      <c r="IY45">
        <v>82.14201592282532</v>
      </c>
      <c r="IZ45">
        <v>90</v>
      </c>
      <c r="JA45">
        <v>74.08759028298275</v>
      </c>
      <c r="JB45">
        <v>20.42366548136732</v>
      </c>
      <c r="JC45">
        <v>1.52</v>
      </c>
      <c r="JD45">
        <v>100</v>
      </c>
      <c r="JE45" t="s">
        <v>2689</v>
      </c>
      <c r="JF45" t="s">
        <v>2691</v>
      </c>
      <c r="JG45" t="s">
        <v>2947</v>
      </c>
      <c r="JI45">
        <v>85.78970557298885</v>
      </c>
      <c r="JJ45">
        <v>10</v>
      </c>
      <c r="JK45">
        <v>0</v>
      </c>
      <c r="JL45">
        <v>85.78970557298885</v>
      </c>
      <c r="JM45">
        <v>0</v>
      </c>
      <c r="JO45" t="s">
        <v>2951</v>
      </c>
      <c r="JP45">
        <v>85.78970557298885</v>
      </c>
      <c r="JQ45">
        <v>0</v>
      </c>
      <c r="JR45" t="s">
        <v>2952</v>
      </c>
      <c r="JS45" t="s">
        <v>2990</v>
      </c>
      <c r="JT45">
        <v>85.78970557298885</v>
      </c>
      <c r="JU45">
        <v>0</v>
      </c>
      <c r="JV45" t="s">
        <v>3101</v>
      </c>
      <c r="JW45" t="s">
        <v>526</v>
      </c>
      <c r="JX45">
        <v>0</v>
      </c>
      <c r="JY45">
        <v>46.403146692</v>
      </c>
      <c r="JZ45">
        <v>38.65</v>
      </c>
      <c r="KA45">
        <v>100</v>
      </c>
      <c r="KB45">
        <v>42.6548652</v>
      </c>
      <c r="KC45">
        <v>39.99999999999999</v>
      </c>
      <c r="KD45" t="s">
        <v>3134</v>
      </c>
      <c r="KE45">
        <v>1.05</v>
      </c>
      <c r="KF45">
        <v>63.73500000000001</v>
      </c>
      <c r="KG45">
        <v>43</v>
      </c>
      <c r="KH45">
        <v>85</v>
      </c>
      <c r="KI45">
        <v>50</v>
      </c>
      <c r="KJ45">
        <v>80</v>
      </c>
      <c r="KK45">
        <v>0</v>
      </c>
      <c r="KL45">
        <v>58.21911435629666</v>
      </c>
      <c r="KM45">
        <v>63.73500000000001</v>
      </c>
      <c r="KN45">
        <v>63.73500000000001</v>
      </c>
      <c r="KO45">
        <v>68.73500000000001</v>
      </c>
      <c r="KP45" t="s">
        <v>573</v>
      </c>
      <c r="KQ45" t="s">
        <v>3139</v>
      </c>
      <c r="KR45" t="s">
        <v>573</v>
      </c>
      <c r="KS45" t="s">
        <v>178</v>
      </c>
      <c r="KT45" t="s">
        <v>178</v>
      </c>
      <c r="KU45">
        <v>-29.38655888098885</v>
      </c>
      <c r="KV45">
        <v>11.81596766429666</v>
      </c>
      <c r="KW45">
        <v>10.51588564370336</v>
      </c>
      <c r="KX45">
        <v>17.33185330800001</v>
      </c>
      <c r="KY45" t="b">
        <v>1</v>
      </c>
      <c r="LE45">
        <v>1</v>
      </c>
      <c r="LF45">
        <v>100</v>
      </c>
      <c r="LG45">
        <v>6</v>
      </c>
      <c r="LH45" t="s">
        <v>2941</v>
      </c>
      <c r="LI45">
        <v>27.87</v>
      </c>
      <c r="LJ45">
        <v>20.93</v>
      </c>
      <c r="LK45">
        <v>2.05</v>
      </c>
      <c r="LL45">
        <v>62.3</v>
      </c>
      <c r="LM45" t="s">
        <v>32</v>
      </c>
    </row>
    <row r="46" spans="1:325">
      <c r="A46" t="s">
        <v>124</v>
      </c>
      <c r="B46" t="s">
        <v>167</v>
      </c>
      <c r="C46" t="s">
        <v>1074</v>
      </c>
      <c r="D46" t="s">
        <v>1139</v>
      </c>
      <c r="E46" t="s">
        <v>1074</v>
      </c>
      <c r="F46" t="s">
        <v>33</v>
      </c>
      <c r="G46" t="s">
        <v>1153</v>
      </c>
      <c r="H46" s="14" t="s">
        <v>1248</v>
      </c>
      <c r="I46" t="s">
        <v>1457</v>
      </c>
      <c r="J46">
        <v>91606</v>
      </c>
      <c r="K46" t="s">
        <v>1622</v>
      </c>
      <c r="L46">
        <v>894.15</v>
      </c>
      <c r="M46">
        <v>5655496753152</v>
      </c>
      <c r="N46">
        <v>4987642445824</v>
      </c>
      <c r="O46">
        <v>6324997701</v>
      </c>
      <c r="P46">
        <v>221374920</v>
      </c>
      <c r="Q46">
        <v>1.09</v>
      </c>
      <c r="R46">
        <v>1007.8</v>
      </c>
      <c r="S46">
        <v>715.3</v>
      </c>
      <c r="T46">
        <v>996434</v>
      </c>
      <c r="U46">
        <v>11.606309</v>
      </c>
      <c r="V46">
        <v>14.774455</v>
      </c>
      <c r="W46">
        <v>4.4452124</v>
      </c>
      <c r="X46">
        <v>0.6257018</v>
      </c>
      <c r="Y46">
        <v>0</v>
      </c>
      <c r="Z46">
        <v>7.372</v>
      </c>
      <c r="AA46">
        <v>0.552</v>
      </c>
      <c r="AB46">
        <v>50</v>
      </c>
      <c r="AC46">
        <v>0</v>
      </c>
      <c r="AD46">
        <v>0</v>
      </c>
      <c r="AE46">
        <v>11.715</v>
      </c>
      <c r="AF46">
        <v>5.8579996</v>
      </c>
      <c r="AG46">
        <v>5.702999999999999</v>
      </c>
      <c r="AH46">
        <v>7.485</v>
      </c>
      <c r="AI46">
        <v>6.2</v>
      </c>
      <c r="AJ46">
        <v>0</v>
      </c>
      <c r="AK46">
        <v>0</v>
      </c>
      <c r="AL46">
        <v>3.1</v>
      </c>
      <c r="AM46">
        <v>0.013</v>
      </c>
      <c r="AN46">
        <v>0</v>
      </c>
      <c r="AO46">
        <v>0</v>
      </c>
      <c r="AP46">
        <v>701149085696</v>
      </c>
      <c r="AQ46">
        <v>162400000</v>
      </c>
      <c r="AR46">
        <v>0</v>
      </c>
      <c r="AS46">
        <v>0</v>
      </c>
      <c r="AT46">
        <v>77.04000000000001</v>
      </c>
      <c r="AU46">
        <v>60.52</v>
      </c>
      <c r="AV46">
        <v>201.149</v>
      </c>
      <c r="AW46">
        <v>1432.314</v>
      </c>
      <c r="AX46">
        <v>110.854</v>
      </c>
      <c r="AY46">
        <v>96.5</v>
      </c>
      <c r="AZ46">
        <v>1.2610001</v>
      </c>
      <c r="BA46">
        <v>1.31437729097957</v>
      </c>
      <c r="BB46">
        <v>-1.134208752313684</v>
      </c>
      <c r="BC46">
        <v>18.09255951985097</v>
      </c>
      <c r="BD46">
        <v>-3.917900303932789</v>
      </c>
      <c r="BE46">
        <v>23.44445974725514</v>
      </c>
      <c r="BF46">
        <v>65</v>
      </c>
      <c r="BG46" t="s">
        <v>1626</v>
      </c>
      <c r="BH46" t="s">
        <v>1668</v>
      </c>
      <c r="BI46">
        <v>100</v>
      </c>
      <c r="BJ46" t="s">
        <v>1741</v>
      </c>
      <c r="BK46" t="s">
        <v>124</v>
      </c>
      <c r="BL46">
        <v>90</v>
      </c>
      <c r="BM46" t="s">
        <v>1742</v>
      </c>
      <c r="BN46" t="s">
        <v>1743</v>
      </c>
      <c r="BO46">
        <v>894.1500244140625</v>
      </c>
      <c r="BP46">
        <v>-0.533954917157653</v>
      </c>
      <c r="BQ46">
        <v>-0.1172908599922917</v>
      </c>
      <c r="BR46">
        <v>-1.100536604419944</v>
      </c>
      <c r="BS46">
        <v>0.9939627346011948</v>
      </c>
      <c r="BT46">
        <v>2.693236692117496</v>
      </c>
      <c r="BU46">
        <v>-2.385810803067101</v>
      </c>
      <c r="BV46">
        <v>0.9780281831491602</v>
      </c>
      <c r="BW46">
        <v>2.403355352986317</v>
      </c>
      <c r="BX46">
        <v>4.441266096597204</v>
      </c>
      <c r="BY46">
        <v>1.527865049490845</v>
      </c>
      <c r="BZ46">
        <v>47.15293182231143</v>
      </c>
      <c r="CA46">
        <v>53.25671470865123</v>
      </c>
      <c r="CB46">
        <v>24.50983744452118</v>
      </c>
      <c r="CC46">
        <v>2.832743020325893</v>
      </c>
      <c r="CD46">
        <v>3.277858693721698</v>
      </c>
      <c r="CE46">
        <v>-0.4451156733958048</v>
      </c>
      <c r="CF46" t="s">
        <v>1745</v>
      </c>
      <c r="CG46">
        <v>898.0300048828125</v>
      </c>
      <c r="CH46">
        <v>900.3900024414063</v>
      </c>
      <c r="CI46">
        <v>897.1700012207032</v>
      </c>
      <c r="CJ46">
        <v>897.6228771974593</v>
      </c>
      <c r="CK46">
        <v>897.9246955997176</v>
      </c>
      <c r="CL46">
        <v>895.790939026967</v>
      </c>
      <c r="CM46">
        <v>55.57781791234918</v>
      </c>
      <c r="CN46">
        <v>56.69890304709741</v>
      </c>
      <c r="CO46" t="s">
        <v>1747</v>
      </c>
      <c r="CP46">
        <v>0</v>
      </c>
      <c r="CQ46" t="s">
        <v>1747</v>
      </c>
      <c r="CR46" t="s">
        <v>1747</v>
      </c>
      <c r="CS46">
        <v>765524</v>
      </c>
      <c r="CT46">
        <v>971751.6</v>
      </c>
      <c r="CU46">
        <v>0.7877774525917941</v>
      </c>
      <c r="CV46" t="s">
        <v>1875</v>
      </c>
      <c r="CW46">
        <v>0.2051109485755235</v>
      </c>
      <c r="CX46" t="s">
        <v>1917</v>
      </c>
      <c r="CY46" t="s">
        <v>2119</v>
      </c>
      <c r="CZ46" t="s">
        <v>2322</v>
      </c>
      <c r="DA46" t="s">
        <v>2509</v>
      </c>
      <c r="DB46">
        <v>-0.4065452693844285</v>
      </c>
      <c r="DC46">
        <v>-1.226177916148852</v>
      </c>
      <c r="DD46">
        <v>0.5340678962910239</v>
      </c>
      <c r="DE46" t="s">
        <v>2652</v>
      </c>
      <c r="DF46" t="s">
        <v>1747</v>
      </c>
      <c r="DG46" t="s">
        <v>1747</v>
      </c>
      <c r="DH46">
        <v>0</v>
      </c>
      <c r="DI46">
        <v>40.22781430438499</v>
      </c>
      <c r="DJ46" t="s">
        <v>510</v>
      </c>
      <c r="DK46" t="s">
        <v>1741</v>
      </c>
      <c r="DL46">
        <v>53.3</v>
      </c>
      <c r="DM46" t="s">
        <v>535</v>
      </c>
      <c r="DN46" t="s">
        <v>540</v>
      </c>
      <c r="DO46" t="s">
        <v>55</v>
      </c>
      <c r="DP46" t="s">
        <v>527</v>
      </c>
      <c r="DQ46">
        <v>60</v>
      </c>
      <c r="DR46">
        <v>873.4</v>
      </c>
      <c r="DS46">
        <v>913.28</v>
      </c>
      <c r="DT46" t="s">
        <v>532</v>
      </c>
      <c r="DU46" t="s">
        <v>1741</v>
      </c>
      <c r="DV46" t="s">
        <v>527</v>
      </c>
      <c r="DW46" t="s">
        <v>527</v>
      </c>
      <c r="DX46" t="s">
        <v>531</v>
      </c>
      <c r="DY46">
        <v>50</v>
      </c>
      <c r="DZ46">
        <v>54.76112277050612</v>
      </c>
      <c r="EA46" t="s">
        <v>32</v>
      </c>
      <c r="EB46">
        <v>90</v>
      </c>
      <c r="EC46">
        <v>75.5</v>
      </c>
      <c r="ED46" t="s">
        <v>527</v>
      </c>
      <c r="EE46" t="s">
        <v>527</v>
      </c>
      <c r="EF46" t="s">
        <v>527</v>
      </c>
      <c r="EG46" t="s">
        <v>1741</v>
      </c>
      <c r="EH46" t="s">
        <v>612</v>
      </c>
      <c r="EI46" t="s">
        <v>527</v>
      </c>
      <c r="EJ46" t="s">
        <v>527</v>
      </c>
      <c r="EK46" t="s">
        <v>527</v>
      </c>
      <c r="EL46" t="s">
        <v>527</v>
      </c>
      <c r="EM46">
        <v>35</v>
      </c>
      <c r="EN46" t="s">
        <v>583</v>
      </c>
      <c r="EO46">
        <v>0</v>
      </c>
      <c r="EP46" t="s">
        <v>527</v>
      </c>
      <c r="EQ46" t="s">
        <v>1741</v>
      </c>
      <c r="ER46">
        <v>76.31</v>
      </c>
      <c r="ES46" t="s">
        <v>2672</v>
      </c>
      <c r="ET46">
        <v>53.25671470865123</v>
      </c>
      <c r="EU46">
        <v>2.847101858810447</v>
      </c>
      <c r="EV46">
        <v>897.1700012207032</v>
      </c>
      <c r="EW46">
        <v>889.5759985351563</v>
      </c>
      <c r="EX46" t="s">
        <v>2688</v>
      </c>
      <c r="EY46" t="s">
        <v>1741</v>
      </c>
      <c r="EZ46">
        <v>0</v>
      </c>
      <c r="FA46">
        <v>78.34430082342485</v>
      </c>
      <c r="FB46" t="s">
        <v>532</v>
      </c>
      <c r="FC46">
        <v>0</v>
      </c>
      <c r="FD46" t="s">
        <v>2689</v>
      </c>
      <c r="FE46" t="s">
        <v>2736</v>
      </c>
      <c r="FF46" t="s">
        <v>1741</v>
      </c>
      <c r="FG46">
        <v>2</v>
      </c>
      <c r="FH46">
        <v>0</v>
      </c>
      <c r="FI46">
        <v>1</v>
      </c>
      <c r="FJ46" t="s">
        <v>1745</v>
      </c>
      <c r="FK46">
        <v>1</v>
      </c>
      <c r="FL46" t="s">
        <v>535</v>
      </c>
      <c r="FM46" t="s">
        <v>2916</v>
      </c>
      <c r="FN46" t="s">
        <v>2907</v>
      </c>
      <c r="FO46" t="s">
        <v>1745</v>
      </c>
      <c r="FP46">
        <v>0.85</v>
      </c>
      <c r="FQ46">
        <v>879.3402709960938</v>
      </c>
      <c r="FR46" t="s">
        <v>2930</v>
      </c>
      <c r="FS46" t="s">
        <v>2901</v>
      </c>
      <c r="FT46">
        <v>0.65</v>
      </c>
      <c r="FV46" t="s">
        <v>1741</v>
      </c>
      <c r="FW46" t="s">
        <v>2932</v>
      </c>
      <c r="FX46" t="s">
        <v>2933</v>
      </c>
      <c r="FY46">
        <v>0.2691894362041093</v>
      </c>
      <c r="FZ46">
        <v>0.2691894362041093</v>
      </c>
      <c r="GA46" t="s">
        <v>2934</v>
      </c>
      <c r="GB46" t="s">
        <v>36</v>
      </c>
      <c r="GC46" t="s">
        <v>2935</v>
      </c>
      <c r="GD46">
        <v>10.86499977111816</v>
      </c>
      <c r="GE46">
        <v>25585.30078125</v>
      </c>
      <c r="GF46" t="s">
        <v>1741</v>
      </c>
      <c r="GG46">
        <v>52.89774517599076</v>
      </c>
      <c r="GH46" t="s">
        <v>527</v>
      </c>
      <c r="GI46" t="s">
        <v>532</v>
      </c>
      <c r="GJ46">
        <v>80</v>
      </c>
      <c r="GK46" t="s">
        <v>36</v>
      </c>
      <c r="GL46">
        <v>67.33455885441785</v>
      </c>
      <c r="GM46" t="s">
        <v>571</v>
      </c>
      <c r="GN46">
        <v>50</v>
      </c>
      <c r="GO46" t="s">
        <v>527</v>
      </c>
      <c r="GP46">
        <v>0</v>
      </c>
      <c r="GQ46">
        <v>0</v>
      </c>
      <c r="GR46">
        <v>0</v>
      </c>
      <c r="GS46">
        <v>49.73688759832706</v>
      </c>
      <c r="GT46" t="s">
        <v>527</v>
      </c>
      <c r="GU46">
        <v>35</v>
      </c>
      <c r="GV46" t="s">
        <v>612</v>
      </c>
      <c r="GW46">
        <v>50</v>
      </c>
      <c r="GX46" t="s">
        <v>527</v>
      </c>
      <c r="GY46" t="s">
        <v>55</v>
      </c>
      <c r="GZ46" t="s">
        <v>1741</v>
      </c>
      <c r="HA46">
        <v>893.1864934934284</v>
      </c>
      <c r="HB46" t="s">
        <v>2939</v>
      </c>
      <c r="HC46">
        <v>0.1078756707197297</v>
      </c>
      <c r="HD46" t="s">
        <v>527</v>
      </c>
      <c r="HE46">
        <v>865.29397994351</v>
      </c>
      <c r="HF46">
        <v>921.0790070433469</v>
      </c>
      <c r="HG46">
        <v>0.3053014997976675</v>
      </c>
      <c r="HH46" t="s">
        <v>2937</v>
      </c>
      <c r="HI46" t="s">
        <v>570</v>
      </c>
      <c r="HJ46">
        <v>60</v>
      </c>
      <c r="HK46">
        <v>2</v>
      </c>
      <c r="HL46">
        <v>22.66425987551319</v>
      </c>
      <c r="HM46" t="s">
        <v>36</v>
      </c>
      <c r="HN46" t="s">
        <v>581</v>
      </c>
      <c r="HO46">
        <v>929.179</v>
      </c>
      <c r="HP46">
        <v>945.463</v>
      </c>
      <c r="HQ46">
        <v>869.471</v>
      </c>
      <c r="HR46" t="s">
        <v>2943</v>
      </c>
      <c r="HS46" t="b">
        <v>1</v>
      </c>
      <c r="HT46">
        <v>869.471</v>
      </c>
      <c r="HV46">
        <v>929.179</v>
      </c>
      <c r="HW46">
        <v>945.463</v>
      </c>
      <c r="HX46">
        <v>869.471</v>
      </c>
      <c r="HY46">
        <v>2.838395347753116</v>
      </c>
      <c r="HZ46">
        <v>75</v>
      </c>
      <c r="IA46" t="s">
        <v>2936</v>
      </c>
      <c r="IB46">
        <v>33.33333333333333</v>
      </c>
      <c r="IC46" t="s">
        <v>55</v>
      </c>
      <c r="ID46" t="s">
        <v>1741</v>
      </c>
      <c r="IE46">
        <v>100</v>
      </c>
      <c r="IF46">
        <v>100</v>
      </c>
      <c r="IH46">
        <v>20</v>
      </c>
      <c r="II46">
        <v>65</v>
      </c>
      <c r="IJ46">
        <v>40.22781430438499</v>
      </c>
      <c r="IK46">
        <v>60</v>
      </c>
      <c r="IL46">
        <v>75.5</v>
      </c>
      <c r="IM46">
        <v>35</v>
      </c>
      <c r="IN46">
        <v>0</v>
      </c>
      <c r="IO46">
        <v>47.9327814304385</v>
      </c>
      <c r="IP46">
        <v>54.0683442913155</v>
      </c>
      <c r="IQ46">
        <v>76.31</v>
      </c>
      <c r="IR46">
        <v>76.5</v>
      </c>
      <c r="IS46">
        <v>58.1731125721754</v>
      </c>
      <c r="IT46">
        <v>62.14183442913155</v>
      </c>
      <c r="IU46">
        <v>62.47647350065347</v>
      </c>
      <c r="IV46">
        <v>64.97499999999999</v>
      </c>
      <c r="IW46">
        <v>61.90147350065347</v>
      </c>
      <c r="IX46">
        <v>55.60483442913155</v>
      </c>
      <c r="IY46">
        <v>47.9327814304385</v>
      </c>
      <c r="IZ46">
        <v>65</v>
      </c>
      <c r="JA46">
        <v>61.0183442913155</v>
      </c>
      <c r="JB46">
        <v>22.02373391841181</v>
      </c>
      <c r="JC46">
        <v>1.41</v>
      </c>
      <c r="JD46">
        <v>100</v>
      </c>
      <c r="JE46" t="s">
        <v>2689</v>
      </c>
      <c r="JF46" t="s">
        <v>2691</v>
      </c>
      <c r="JG46" t="s">
        <v>2947</v>
      </c>
      <c r="JI46">
        <v>72.47647350065347</v>
      </c>
      <c r="JJ46">
        <v>10</v>
      </c>
      <c r="JK46">
        <v>0</v>
      </c>
      <c r="JL46">
        <v>74.47647350065347</v>
      </c>
      <c r="JM46">
        <v>2</v>
      </c>
      <c r="JN46" t="s">
        <v>2949</v>
      </c>
      <c r="JO46" t="s">
        <v>2951</v>
      </c>
      <c r="JP46">
        <v>74.47647350065347</v>
      </c>
      <c r="JQ46">
        <v>0</v>
      </c>
      <c r="JR46" t="s">
        <v>2952</v>
      </c>
      <c r="JS46" t="s">
        <v>2991</v>
      </c>
      <c r="JT46">
        <v>76.14314016732014</v>
      </c>
      <c r="JU46">
        <v>1.666666666666666</v>
      </c>
      <c r="JV46" t="s">
        <v>3114</v>
      </c>
      <c r="JW46" t="s">
        <v>2936</v>
      </c>
      <c r="JX46">
        <v>33.33333333333333</v>
      </c>
      <c r="JY46">
        <v>45.05467905224393</v>
      </c>
      <c r="JZ46">
        <v>23.70187257997688</v>
      </c>
      <c r="KA46">
        <v>100</v>
      </c>
      <c r="KB46">
        <v>54.91875</v>
      </c>
      <c r="KC46">
        <v>40.00000000000001</v>
      </c>
      <c r="KD46" t="s">
        <v>3134</v>
      </c>
      <c r="KE46">
        <v>1.05</v>
      </c>
      <c r="KF46">
        <v>63</v>
      </c>
      <c r="KG46">
        <v>70</v>
      </c>
      <c r="KH46">
        <v>50</v>
      </c>
      <c r="KI46">
        <v>50</v>
      </c>
      <c r="KJ46">
        <v>70</v>
      </c>
      <c r="KK46">
        <v>0</v>
      </c>
      <c r="KL46">
        <v>53.28121738676679</v>
      </c>
      <c r="KM46">
        <v>63</v>
      </c>
      <c r="KN46">
        <v>63</v>
      </c>
      <c r="KO46">
        <v>68</v>
      </c>
      <c r="KP46" t="s">
        <v>3137</v>
      </c>
      <c r="KQ46" t="s">
        <v>3139</v>
      </c>
      <c r="KR46" t="s">
        <v>3137</v>
      </c>
      <c r="KS46" t="s">
        <v>177</v>
      </c>
      <c r="KT46" t="s">
        <v>177</v>
      </c>
      <c r="KU46">
        <v>-17.42179444840954</v>
      </c>
      <c r="KV46">
        <v>8.226538334522857</v>
      </c>
      <c r="KW46">
        <v>14.71878261323321</v>
      </c>
      <c r="KX46">
        <v>17.94532094775607</v>
      </c>
      <c r="KY46" t="b">
        <v>1</v>
      </c>
      <c r="LE46">
        <v>44</v>
      </c>
      <c r="LF46">
        <v>21.8</v>
      </c>
      <c r="LG46">
        <v>55</v>
      </c>
      <c r="LH46" t="s">
        <v>3152</v>
      </c>
      <c r="LI46">
        <v>21.85</v>
      </c>
      <c r="LJ46">
        <v>11.24</v>
      </c>
      <c r="LK46">
        <v>2.58</v>
      </c>
      <c r="LL46">
        <v>61.9</v>
      </c>
      <c r="LM46" t="s">
        <v>36</v>
      </c>
    </row>
    <row r="47" spans="1:325">
      <c r="A47" t="s">
        <v>125</v>
      </c>
      <c r="B47" t="s">
        <v>168</v>
      </c>
      <c r="C47" t="s">
        <v>1075</v>
      </c>
      <c r="D47" t="s">
        <v>1139</v>
      </c>
      <c r="E47" t="s">
        <v>1075</v>
      </c>
      <c r="F47" t="s">
        <v>66</v>
      </c>
      <c r="G47" t="s">
        <v>1145</v>
      </c>
      <c r="H47" s="14" t="s">
        <v>1249</v>
      </c>
      <c r="I47" t="s">
        <v>1458</v>
      </c>
      <c r="J47">
        <v>83889</v>
      </c>
      <c r="K47" t="s">
        <v>1622</v>
      </c>
      <c r="L47">
        <v>5622.5</v>
      </c>
      <c r="M47">
        <v>1666714959872</v>
      </c>
      <c r="N47">
        <v>1585345069056</v>
      </c>
      <c r="O47">
        <v>296272921</v>
      </c>
      <c r="P47">
        <v>92186571</v>
      </c>
      <c r="Q47">
        <v>1.15</v>
      </c>
      <c r="R47">
        <v>6767.95</v>
      </c>
      <c r="S47">
        <v>3802</v>
      </c>
      <c r="T47">
        <v>265004</v>
      </c>
      <c r="U47">
        <v>35.292828</v>
      </c>
      <c r="V47">
        <v>28.225475</v>
      </c>
      <c r="W47">
        <v>7.343798</v>
      </c>
      <c r="X47">
        <v>4.3060784</v>
      </c>
      <c r="Y47">
        <v>0</v>
      </c>
      <c r="Z47">
        <v>26.271</v>
      </c>
      <c r="AA47">
        <v>4.096</v>
      </c>
      <c r="AB47">
        <v>50</v>
      </c>
      <c r="AC47">
        <v>22.132</v>
      </c>
      <c r="AD47">
        <v>11.885</v>
      </c>
      <c r="AE47">
        <v>27.55</v>
      </c>
      <c r="AF47">
        <v>14.293</v>
      </c>
      <c r="AG47">
        <v>12.1920004</v>
      </c>
      <c r="AH47">
        <v>15.591</v>
      </c>
      <c r="AI47">
        <v>7.6</v>
      </c>
      <c r="AJ47">
        <v>0</v>
      </c>
      <c r="AK47">
        <v>0</v>
      </c>
      <c r="AL47">
        <v>10.6</v>
      </c>
      <c r="AM47">
        <v>9.814</v>
      </c>
      <c r="AN47">
        <v>3.358</v>
      </c>
      <c r="AO47">
        <v>2.972</v>
      </c>
      <c r="AP47">
        <v>98982002688</v>
      </c>
      <c r="AQ47">
        <v>22275000320</v>
      </c>
      <c r="AR47">
        <v>43308998656</v>
      </c>
      <c r="AS47">
        <v>26377750528</v>
      </c>
      <c r="AT47">
        <v>159.31</v>
      </c>
      <c r="AU47">
        <v>0</v>
      </c>
      <c r="AV47">
        <v>765.612</v>
      </c>
      <c r="AW47">
        <v>1306.817</v>
      </c>
      <c r="AX47">
        <v>334.097</v>
      </c>
      <c r="AY47">
        <v>68.71300000000001</v>
      </c>
      <c r="AZ47">
        <v>17.23</v>
      </c>
      <c r="BA47">
        <v>4.594921402660217</v>
      </c>
      <c r="BB47">
        <v>9.00542846064366</v>
      </c>
      <c r="BC47">
        <v>39.8352101077805</v>
      </c>
      <c r="BD47">
        <v>-10.48781268957891</v>
      </c>
      <c r="BE47">
        <v>29.28449872877141</v>
      </c>
      <c r="BF47">
        <v>67</v>
      </c>
      <c r="BG47" t="s">
        <v>1626</v>
      </c>
      <c r="BH47" t="s">
        <v>1669</v>
      </c>
      <c r="BI47">
        <v>100</v>
      </c>
      <c r="BJ47" t="s">
        <v>1741</v>
      </c>
      <c r="BK47" t="s">
        <v>125</v>
      </c>
      <c r="BL47">
        <v>90</v>
      </c>
      <c r="BM47" t="s">
        <v>1742</v>
      </c>
      <c r="BN47" t="s">
        <v>1743</v>
      </c>
      <c r="BO47">
        <v>5622.5</v>
      </c>
      <c r="BP47">
        <v>0.2317497103128563</v>
      </c>
      <c r="BQ47">
        <v>3.46889952153111</v>
      </c>
      <c r="BR47">
        <v>9.750146398594573</v>
      </c>
      <c r="BS47">
        <v>3.678775585469296</v>
      </c>
      <c r="BT47">
        <v>8.312463879791942</v>
      </c>
      <c r="BU47">
        <v>9.090027163368264</v>
      </c>
      <c r="BV47">
        <v>2.56545554847149</v>
      </c>
      <c r="BW47">
        <v>3.76041957621164</v>
      </c>
      <c r="BX47">
        <v>7.696013834210868</v>
      </c>
      <c r="BY47">
        <v>2.374717776721742</v>
      </c>
      <c r="BZ47">
        <v>93.08510638297872</v>
      </c>
      <c r="CA47">
        <v>74.59361830222758</v>
      </c>
      <c r="CB47">
        <v>92.95261239368165</v>
      </c>
      <c r="CC47">
        <v>83.49788990165234</v>
      </c>
      <c r="CD47">
        <v>43.96402945843462</v>
      </c>
      <c r="CE47">
        <v>39.53386044321773</v>
      </c>
      <c r="CF47" t="s">
        <v>1744</v>
      </c>
      <c r="CG47">
        <v>5534.1</v>
      </c>
      <c r="CH47">
        <v>5411</v>
      </c>
      <c r="CI47">
        <v>5330.05</v>
      </c>
      <c r="CJ47">
        <v>5534.358261518096</v>
      </c>
      <c r="CK47">
        <v>5449.672527953856</v>
      </c>
      <c r="CL47">
        <v>5369.715801406622</v>
      </c>
      <c r="CM47">
        <v>88.54880778837229</v>
      </c>
      <c r="CN47">
        <v>88.98494964343</v>
      </c>
      <c r="CO47" t="s">
        <v>1779</v>
      </c>
      <c r="CP47">
        <v>35</v>
      </c>
      <c r="CQ47" t="s">
        <v>1863</v>
      </c>
      <c r="CR47" t="s">
        <v>1868</v>
      </c>
      <c r="CS47">
        <v>226351</v>
      </c>
      <c r="CT47">
        <v>282497.5</v>
      </c>
      <c r="CU47">
        <v>0.8012495685802529</v>
      </c>
      <c r="CV47" t="s">
        <v>1873</v>
      </c>
      <c r="CW47">
        <v>-0.1571371182029228</v>
      </c>
      <c r="CX47" t="s">
        <v>1918</v>
      </c>
      <c r="CY47" t="s">
        <v>2120</v>
      </c>
      <c r="CZ47" t="s">
        <v>2323</v>
      </c>
      <c r="DA47" t="s">
        <v>2510</v>
      </c>
      <c r="DB47">
        <v>2.759755094581018</v>
      </c>
      <c r="DC47">
        <v>9.814453125</v>
      </c>
      <c r="DD47">
        <v>1.773916191510549</v>
      </c>
      <c r="DE47" t="s">
        <v>2649</v>
      </c>
      <c r="DF47" t="s">
        <v>1747</v>
      </c>
      <c r="DG47" t="s">
        <v>1747</v>
      </c>
      <c r="DH47">
        <v>0</v>
      </c>
      <c r="DI47">
        <v>60.18497238855946</v>
      </c>
      <c r="DJ47" t="s">
        <v>2654</v>
      </c>
      <c r="DK47" t="s">
        <v>1741</v>
      </c>
      <c r="DL47">
        <v>74.59999999999999</v>
      </c>
      <c r="DM47" t="s">
        <v>523</v>
      </c>
      <c r="DN47" t="s">
        <v>529</v>
      </c>
      <c r="DO47" t="s">
        <v>531</v>
      </c>
      <c r="DP47" t="s">
        <v>530</v>
      </c>
      <c r="DQ47">
        <v>75</v>
      </c>
      <c r="DR47">
        <v>5259.7</v>
      </c>
      <c r="DS47">
        <v>5903.62</v>
      </c>
      <c r="DT47" t="s">
        <v>526</v>
      </c>
      <c r="DU47" t="s">
        <v>1741</v>
      </c>
      <c r="DV47" t="s">
        <v>523</v>
      </c>
      <c r="DW47" t="s">
        <v>530</v>
      </c>
      <c r="DX47" t="s">
        <v>531</v>
      </c>
      <c r="DY47">
        <v>32.67687496592619</v>
      </c>
      <c r="DZ47">
        <v>89.62431209508216</v>
      </c>
      <c r="EA47" t="s">
        <v>32</v>
      </c>
      <c r="EB47">
        <v>90</v>
      </c>
      <c r="EC47">
        <v>100</v>
      </c>
      <c r="ED47" t="s">
        <v>523</v>
      </c>
      <c r="EE47" t="s">
        <v>523</v>
      </c>
      <c r="EF47" t="s">
        <v>527</v>
      </c>
      <c r="EG47" t="s">
        <v>1741</v>
      </c>
      <c r="EH47" t="s">
        <v>527</v>
      </c>
      <c r="EI47" t="s">
        <v>527</v>
      </c>
      <c r="EJ47" t="s">
        <v>527</v>
      </c>
      <c r="EK47" t="s">
        <v>527</v>
      </c>
      <c r="EL47" t="s">
        <v>527</v>
      </c>
      <c r="EM47">
        <v>47</v>
      </c>
      <c r="EN47" t="s">
        <v>527</v>
      </c>
      <c r="EO47">
        <v>0</v>
      </c>
      <c r="EP47" t="s">
        <v>527</v>
      </c>
      <c r="EQ47" t="s">
        <v>1741</v>
      </c>
      <c r="ER47">
        <v>81.13</v>
      </c>
      <c r="ES47" t="s">
        <v>2663</v>
      </c>
      <c r="ET47">
        <v>74.59361830222758</v>
      </c>
      <c r="EU47">
        <v>83.86151495124341</v>
      </c>
      <c r="EV47">
        <v>5330.05</v>
      </c>
      <c r="EW47">
        <v>5243.03</v>
      </c>
      <c r="EX47" t="s">
        <v>2649</v>
      </c>
      <c r="EY47" t="s">
        <v>1741</v>
      </c>
      <c r="EZ47">
        <v>0</v>
      </c>
      <c r="FA47">
        <v>61.3526473365861</v>
      </c>
      <c r="FB47" t="s">
        <v>532</v>
      </c>
      <c r="FC47">
        <v>0</v>
      </c>
      <c r="FD47" t="s">
        <v>2690</v>
      </c>
      <c r="FE47" t="s">
        <v>2737</v>
      </c>
      <c r="FF47" t="s">
        <v>1741</v>
      </c>
      <c r="FG47">
        <v>1</v>
      </c>
      <c r="FH47">
        <v>1</v>
      </c>
      <c r="FI47">
        <v>0</v>
      </c>
      <c r="FJ47" t="s">
        <v>1746</v>
      </c>
      <c r="FK47">
        <v>1</v>
      </c>
      <c r="FL47" t="s">
        <v>523</v>
      </c>
      <c r="FM47" t="s">
        <v>2908</v>
      </c>
      <c r="FN47" t="s">
        <v>2908</v>
      </c>
      <c r="FO47" t="s">
        <v>1746</v>
      </c>
      <c r="FP47">
        <v>0.85</v>
      </c>
      <c r="FQ47">
        <v>5960</v>
      </c>
      <c r="FV47" t="s">
        <v>1741</v>
      </c>
      <c r="FW47" t="s">
        <v>2932</v>
      </c>
      <c r="FX47" t="s">
        <v>2933</v>
      </c>
      <c r="FY47">
        <v>0.2691894362041093</v>
      </c>
      <c r="FZ47">
        <v>0.2691894362041093</v>
      </c>
      <c r="GA47" t="s">
        <v>2934</v>
      </c>
      <c r="GB47" t="s">
        <v>36</v>
      </c>
      <c r="GC47" t="s">
        <v>2935</v>
      </c>
      <c r="GD47">
        <v>10.86499977111816</v>
      </c>
      <c r="GE47">
        <v>25585.30078125</v>
      </c>
      <c r="GF47" t="s">
        <v>1741</v>
      </c>
      <c r="GG47">
        <v>62.0636060522598</v>
      </c>
      <c r="GH47" t="s">
        <v>571</v>
      </c>
      <c r="GI47" t="s">
        <v>526</v>
      </c>
      <c r="GJ47">
        <v>80</v>
      </c>
      <c r="GK47" t="s">
        <v>36</v>
      </c>
      <c r="GL47">
        <v>88.41514935044492</v>
      </c>
      <c r="GM47" t="s">
        <v>571</v>
      </c>
      <c r="GN47">
        <v>50</v>
      </c>
      <c r="GO47" t="s">
        <v>527</v>
      </c>
      <c r="GP47">
        <v>0</v>
      </c>
      <c r="GQ47">
        <v>0</v>
      </c>
      <c r="GR47">
        <v>0</v>
      </c>
      <c r="GS47">
        <v>63.94530623563163</v>
      </c>
      <c r="GT47" t="s">
        <v>527</v>
      </c>
      <c r="GU47">
        <v>35</v>
      </c>
      <c r="GV47" t="s">
        <v>612</v>
      </c>
      <c r="GW47">
        <v>50</v>
      </c>
      <c r="GX47" t="s">
        <v>527</v>
      </c>
      <c r="GY47" t="s">
        <v>55</v>
      </c>
      <c r="GZ47" t="s">
        <v>1741</v>
      </c>
      <c r="HA47">
        <v>5047.364772989219</v>
      </c>
      <c r="HB47" t="s">
        <v>2938</v>
      </c>
      <c r="HC47">
        <v>11.39476247265891</v>
      </c>
      <c r="HD47" t="s">
        <v>527</v>
      </c>
      <c r="HE47">
        <v>4868.49306925475</v>
      </c>
      <c r="HF47">
        <v>5226.236476723689</v>
      </c>
      <c r="HG47">
        <v>0.0554193010818545</v>
      </c>
      <c r="HH47" t="s">
        <v>2941</v>
      </c>
      <c r="HI47" t="s">
        <v>2942</v>
      </c>
      <c r="HJ47">
        <v>55.00000000000001</v>
      </c>
      <c r="HK47">
        <v>1</v>
      </c>
      <c r="HL47">
        <v>10.14664331644885</v>
      </c>
      <c r="HM47" t="s">
        <v>55</v>
      </c>
      <c r="HN47" t="s">
        <v>581</v>
      </c>
      <c r="HO47">
        <v>5127.17</v>
      </c>
      <c r="HP47">
        <v>5418.386</v>
      </c>
      <c r="HQ47">
        <v>4419.93</v>
      </c>
      <c r="HR47" t="s">
        <v>2943</v>
      </c>
      <c r="HS47" t="b">
        <v>0</v>
      </c>
      <c r="HT47">
        <v>5127.17</v>
      </c>
      <c r="HU47">
        <v>4419.93</v>
      </c>
      <c r="HX47">
        <v>5127.17</v>
      </c>
      <c r="HY47">
        <v>9.66088504964727</v>
      </c>
      <c r="HZ47">
        <v>50</v>
      </c>
      <c r="IA47" t="s">
        <v>532</v>
      </c>
      <c r="IB47">
        <v>50</v>
      </c>
      <c r="IC47" t="s">
        <v>55</v>
      </c>
      <c r="ID47" t="s">
        <v>1741</v>
      </c>
      <c r="IE47">
        <v>40</v>
      </c>
      <c r="IF47">
        <v>60</v>
      </c>
      <c r="IG47">
        <v>40</v>
      </c>
      <c r="IH47">
        <v>60</v>
      </c>
      <c r="II47">
        <v>67</v>
      </c>
      <c r="IJ47">
        <v>60.18497238855946</v>
      </c>
      <c r="IK47">
        <v>75</v>
      </c>
      <c r="IL47">
        <v>100</v>
      </c>
      <c r="IM47">
        <v>47</v>
      </c>
      <c r="IN47">
        <v>100</v>
      </c>
      <c r="IO47">
        <v>77.72849723885595</v>
      </c>
      <c r="IP47">
        <v>70.55549171656784</v>
      </c>
      <c r="IQ47">
        <v>81.13</v>
      </c>
      <c r="IR47">
        <v>54</v>
      </c>
      <c r="IS47">
        <v>71.29139889554239</v>
      </c>
      <c r="IT47">
        <v>73.04454917165678</v>
      </c>
      <c r="IU47">
        <v>66.85497403359958</v>
      </c>
      <c r="IV47">
        <v>67.84999999999999</v>
      </c>
      <c r="IW47">
        <v>67.50497403359958</v>
      </c>
      <c r="IX47">
        <v>64.26854917165679</v>
      </c>
      <c r="IY47">
        <v>77.72849723885595</v>
      </c>
      <c r="IZ47">
        <v>67</v>
      </c>
      <c r="JA47">
        <v>61.05549171656784</v>
      </c>
      <c r="JB47">
        <v>16.33432669360468</v>
      </c>
      <c r="JC47">
        <v>1.56</v>
      </c>
      <c r="JD47">
        <v>100</v>
      </c>
      <c r="JE47" t="s">
        <v>2689</v>
      </c>
      <c r="JF47" t="s">
        <v>2691</v>
      </c>
      <c r="JG47" t="s">
        <v>2947</v>
      </c>
      <c r="JI47">
        <v>76.85497403359958</v>
      </c>
      <c r="JJ47">
        <v>10</v>
      </c>
      <c r="JK47">
        <v>0</v>
      </c>
      <c r="JL47">
        <v>79.85497403359958</v>
      </c>
      <c r="JM47">
        <v>3</v>
      </c>
      <c r="JN47" t="s">
        <v>2948</v>
      </c>
      <c r="JO47" t="s">
        <v>2951</v>
      </c>
      <c r="JP47">
        <v>79.85497403359958</v>
      </c>
      <c r="JQ47">
        <v>0</v>
      </c>
      <c r="JR47" t="s">
        <v>2952</v>
      </c>
      <c r="JS47" t="s">
        <v>2960</v>
      </c>
      <c r="JT47">
        <v>79.85497403359958</v>
      </c>
      <c r="JU47">
        <v>0</v>
      </c>
      <c r="JV47" t="s">
        <v>3099</v>
      </c>
      <c r="JW47" t="s">
        <v>532</v>
      </c>
      <c r="JX47">
        <v>50</v>
      </c>
      <c r="JY47">
        <v>39.836853672</v>
      </c>
      <c r="JZ47">
        <v>12.7</v>
      </c>
      <c r="KA47">
        <v>100</v>
      </c>
      <c r="KB47">
        <v>43.8243032</v>
      </c>
      <c r="KC47">
        <v>40</v>
      </c>
      <c r="KD47" t="s">
        <v>3134</v>
      </c>
      <c r="KE47">
        <v>1.05</v>
      </c>
      <c r="KF47">
        <v>63</v>
      </c>
      <c r="KG47">
        <v>45</v>
      </c>
      <c r="KH47">
        <v>88</v>
      </c>
      <c r="KI47">
        <v>43</v>
      </c>
      <c r="KJ47">
        <v>70</v>
      </c>
      <c r="KK47">
        <v>0</v>
      </c>
      <c r="KL47">
        <v>50.94228978047987</v>
      </c>
      <c r="KM47">
        <v>63</v>
      </c>
      <c r="KN47">
        <v>63</v>
      </c>
      <c r="KO47">
        <v>68</v>
      </c>
      <c r="KP47" t="s">
        <v>2654</v>
      </c>
      <c r="KQ47" t="s">
        <v>3138</v>
      </c>
      <c r="KR47" t="s">
        <v>2654</v>
      </c>
      <c r="KS47" t="s">
        <v>178</v>
      </c>
      <c r="KT47" t="s">
        <v>178</v>
      </c>
      <c r="KU47">
        <v>-27.01812036159957</v>
      </c>
      <c r="KV47">
        <v>11.10543610847986</v>
      </c>
      <c r="KW47">
        <v>17.05771021952013</v>
      </c>
      <c r="KX47">
        <v>23.163146328</v>
      </c>
      <c r="KY47" t="b">
        <v>1</v>
      </c>
      <c r="LE47">
        <v>4</v>
      </c>
      <c r="LF47">
        <v>82.40000000000001</v>
      </c>
      <c r="LG47">
        <v>17</v>
      </c>
      <c r="LH47" t="s">
        <v>2941</v>
      </c>
      <c r="LI47">
        <v>22.95</v>
      </c>
      <c r="LJ47">
        <v>9.109999999999999</v>
      </c>
      <c r="LK47">
        <v>2.46</v>
      </c>
      <c r="LL47">
        <v>61.9</v>
      </c>
      <c r="LM47" t="s">
        <v>36</v>
      </c>
    </row>
    <row r="48" spans="1:325">
      <c r="A48" t="s">
        <v>126</v>
      </c>
      <c r="B48" t="s">
        <v>169</v>
      </c>
      <c r="C48" t="s">
        <v>1076</v>
      </c>
      <c r="D48" t="s">
        <v>1139</v>
      </c>
      <c r="E48" t="s">
        <v>1076</v>
      </c>
      <c r="F48" t="s">
        <v>70</v>
      </c>
      <c r="G48" t="s">
        <v>1154</v>
      </c>
      <c r="H48" s="14" t="s">
        <v>1250</v>
      </c>
      <c r="I48" t="s">
        <v>1459</v>
      </c>
      <c r="J48">
        <v>30313</v>
      </c>
      <c r="K48" t="s">
        <v>1622</v>
      </c>
      <c r="L48">
        <v>1569.4</v>
      </c>
      <c r="M48">
        <v>1267707543552</v>
      </c>
      <c r="N48">
        <v>1158222184448</v>
      </c>
      <c r="O48">
        <v>807765695</v>
      </c>
      <c r="P48">
        <v>562881438</v>
      </c>
      <c r="Q48">
        <v>0.9</v>
      </c>
      <c r="R48">
        <v>1612.35</v>
      </c>
      <c r="S48">
        <v>1335</v>
      </c>
      <c r="T48">
        <v>1364938</v>
      </c>
      <c r="U48">
        <v>23.52571</v>
      </c>
      <c r="V48">
        <v>24.699402</v>
      </c>
      <c r="W48">
        <v>4.0632663</v>
      </c>
      <c r="X48">
        <v>4.6132646</v>
      </c>
      <c r="Y48">
        <v>0</v>
      </c>
      <c r="Z48">
        <v>16.333</v>
      </c>
      <c r="AA48">
        <v>4.215</v>
      </c>
      <c r="AB48">
        <v>50</v>
      </c>
      <c r="AC48">
        <v>0</v>
      </c>
      <c r="AD48">
        <v>0</v>
      </c>
      <c r="AE48">
        <v>66.691</v>
      </c>
      <c r="AF48">
        <v>22.311</v>
      </c>
      <c r="AG48">
        <v>19.624001</v>
      </c>
      <c r="AH48">
        <v>25.806</v>
      </c>
      <c r="AI48">
        <v>3.2</v>
      </c>
      <c r="AJ48">
        <v>0</v>
      </c>
      <c r="AK48">
        <v>0</v>
      </c>
      <c r="AL48">
        <v>10.2</v>
      </c>
      <c r="AM48">
        <v>1.404</v>
      </c>
      <c r="AN48">
        <v>0</v>
      </c>
      <c r="AO48">
        <v>0</v>
      </c>
      <c r="AP48">
        <v>106171998208</v>
      </c>
      <c r="AQ48">
        <v>4394299904</v>
      </c>
      <c r="AR48">
        <v>0</v>
      </c>
      <c r="AS48">
        <v>0</v>
      </c>
      <c r="AT48">
        <v>66.70999999999999</v>
      </c>
      <c r="AU48">
        <v>63.54</v>
      </c>
      <c r="AV48">
        <v>386.241</v>
      </c>
      <c r="AW48">
        <v>340.307</v>
      </c>
      <c r="AX48">
        <v>131.441</v>
      </c>
      <c r="AY48">
        <v>30.855</v>
      </c>
      <c r="AZ48">
        <v>41.483003</v>
      </c>
      <c r="BA48">
        <v>0.6670958572201732</v>
      </c>
      <c r="BB48">
        <v>5.754718626284535</v>
      </c>
      <c r="BC48">
        <v>14.54935720975718</v>
      </c>
      <c r="BD48">
        <v>1.534052440322947</v>
      </c>
      <c r="BE48">
        <v>22.87132590641818</v>
      </c>
      <c r="BF48">
        <v>43</v>
      </c>
      <c r="BG48" t="s">
        <v>1623</v>
      </c>
      <c r="BH48" t="s">
        <v>1670</v>
      </c>
      <c r="BI48">
        <v>100</v>
      </c>
      <c r="BJ48" t="s">
        <v>1741</v>
      </c>
      <c r="BK48" t="s">
        <v>126</v>
      </c>
      <c r="BL48">
        <v>90</v>
      </c>
      <c r="BM48" t="s">
        <v>1742</v>
      </c>
      <c r="BN48" t="s">
        <v>1743</v>
      </c>
      <c r="BO48">
        <v>1569.400024414062</v>
      </c>
      <c r="BP48">
        <v>0.6864742142413505</v>
      </c>
      <c r="BQ48">
        <v>3.720841301733757</v>
      </c>
      <c r="BR48">
        <v>3.727694938140291</v>
      </c>
      <c r="BS48">
        <v>0.6283693884031383</v>
      </c>
      <c r="BT48">
        <v>-0.5701976597054959</v>
      </c>
      <c r="BU48">
        <v>6.479408265018871</v>
      </c>
      <c r="BV48">
        <v>3.313473347442977</v>
      </c>
      <c r="BW48">
        <v>3.857208363331737</v>
      </c>
      <c r="BX48">
        <v>5.440320896579427</v>
      </c>
      <c r="BY48">
        <v>1.809348692741406</v>
      </c>
      <c r="BZ48">
        <v>85.87056549563073</v>
      </c>
      <c r="CA48">
        <v>67.32446274515917</v>
      </c>
      <c r="CB48">
        <v>74.16020128462998</v>
      </c>
      <c r="CC48">
        <v>2.591832471696307</v>
      </c>
      <c r="CD48">
        <v>-4.281646140155148</v>
      </c>
      <c r="CE48">
        <v>6.873478611851455</v>
      </c>
      <c r="CF48" t="s">
        <v>1744</v>
      </c>
      <c r="CG48">
        <v>1561.160009765625</v>
      </c>
      <c r="CH48">
        <v>1535.759997558594</v>
      </c>
      <c r="CI48">
        <v>1531.614996337891</v>
      </c>
      <c r="CJ48">
        <v>1555.447627895459</v>
      </c>
      <c r="CK48">
        <v>1544.133587933299</v>
      </c>
      <c r="CL48">
        <v>1539.37091390793</v>
      </c>
      <c r="CM48">
        <v>89.50981431970956</v>
      </c>
      <c r="CN48">
        <v>87.84582259960898</v>
      </c>
      <c r="CO48" t="s">
        <v>1780</v>
      </c>
      <c r="CP48">
        <v>15</v>
      </c>
      <c r="CQ48" t="s">
        <v>1747</v>
      </c>
      <c r="CR48" t="s">
        <v>1747</v>
      </c>
      <c r="CS48">
        <v>989755</v>
      </c>
      <c r="CT48">
        <v>1047473.4</v>
      </c>
      <c r="CU48">
        <v>0.9448975028864695</v>
      </c>
      <c r="CV48" t="s">
        <v>1873</v>
      </c>
      <c r="CW48">
        <v>0.2012468324767926</v>
      </c>
      <c r="CX48" t="s">
        <v>1919</v>
      </c>
      <c r="CY48" t="s">
        <v>2121</v>
      </c>
      <c r="CZ48" t="s">
        <v>2324</v>
      </c>
      <c r="DA48" t="s">
        <v>2511</v>
      </c>
      <c r="DB48">
        <v>0.486616426452291</v>
      </c>
      <c r="DC48">
        <v>3.406475252388841</v>
      </c>
      <c r="DD48">
        <v>-0.5575926390872232</v>
      </c>
      <c r="DE48" t="s">
        <v>2649</v>
      </c>
      <c r="DF48" t="s">
        <v>1747</v>
      </c>
      <c r="DG48" t="s">
        <v>1747</v>
      </c>
      <c r="DH48">
        <v>0</v>
      </c>
      <c r="DI48">
        <v>70.42101559756119</v>
      </c>
      <c r="DJ48" t="s">
        <v>573</v>
      </c>
      <c r="DK48" t="s">
        <v>1741</v>
      </c>
      <c r="DL48">
        <v>67.3</v>
      </c>
      <c r="DM48" t="s">
        <v>523</v>
      </c>
      <c r="DN48" t="s">
        <v>529</v>
      </c>
      <c r="DO48" t="s">
        <v>531</v>
      </c>
      <c r="DP48" t="s">
        <v>523</v>
      </c>
      <c r="DQ48">
        <v>82</v>
      </c>
      <c r="DR48">
        <v>1520.3</v>
      </c>
      <c r="DS48">
        <v>1602.84</v>
      </c>
      <c r="DT48" t="s">
        <v>532</v>
      </c>
      <c r="DU48" t="s">
        <v>1741</v>
      </c>
      <c r="DV48" t="s">
        <v>527</v>
      </c>
      <c r="DW48" t="s">
        <v>523</v>
      </c>
      <c r="DX48" t="s">
        <v>531</v>
      </c>
      <c r="DY48">
        <v>47.15290500159704</v>
      </c>
      <c r="DZ48">
        <v>74.25833640527138</v>
      </c>
      <c r="EA48" t="s">
        <v>32</v>
      </c>
      <c r="EB48">
        <v>80</v>
      </c>
      <c r="EC48">
        <v>90.85166728105428</v>
      </c>
      <c r="ED48" t="s">
        <v>527</v>
      </c>
      <c r="EE48" t="s">
        <v>527</v>
      </c>
      <c r="EF48" t="s">
        <v>523</v>
      </c>
      <c r="EG48" t="s">
        <v>1741</v>
      </c>
      <c r="EH48" t="s">
        <v>527</v>
      </c>
      <c r="EI48" t="s">
        <v>527</v>
      </c>
      <c r="EJ48" t="s">
        <v>527</v>
      </c>
      <c r="EK48" t="s">
        <v>527</v>
      </c>
      <c r="EL48" t="s">
        <v>527</v>
      </c>
      <c r="EM48">
        <v>47</v>
      </c>
      <c r="EN48" t="s">
        <v>527</v>
      </c>
      <c r="EO48">
        <v>0</v>
      </c>
      <c r="EP48" t="s">
        <v>527</v>
      </c>
      <c r="EQ48" t="s">
        <v>1741</v>
      </c>
      <c r="ER48">
        <v>91.38</v>
      </c>
      <c r="ES48" t="s">
        <v>2661</v>
      </c>
      <c r="ET48">
        <v>67.32446274515917</v>
      </c>
      <c r="EU48">
        <v>2.657776642627368</v>
      </c>
      <c r="EV48">
        <v>1531.614996337891</v>
      </c>
      <c r="EW48">
        <v>1545.368002929687</v>
      </c>
      <c r="EX48" t="s">
        <v>2649</v>
      </c>
      <c r="EY48" t="s">
        <v>1741</v>
      </c>
      <c r="EZ48">
        <v>1</v>
      </c>
      <c r="FA48">
        <v>65.89659229584041</v>
      </c>
      <c r="FB48" t="s">
        <v>526</v>
      </c>
      <c r="FC48">
        <v>13.17931845916808</v>
      </c>
      <c r="FD48" t="s">
        <v>2690</v>
      </c>
      <c r="FE48" t="s">
        <v>2738</v>
      </c>
      <c r="FF48" t="s">
        <v>1741</v>
      </c>
      <c r="FG48">
        <v>2</v>
      </c>
      <c r="FH48">
        <v>1</v>
      </c>
      <c r="FI48">
        <v>0</v>
      </c>
      <c r="FJ48" t="s">
        <v>1746</v>
      </c>
      <c r="FK48">
        <v>1</v>
      </c>
      <c r="FL48" t="s">
        <v>523</v>
      </c>
      <c r="FM48" t="s">
        <v>2904</v>
      </c>
      <c r="FN48" t="s">
        <v>2905</v>
      </c>
      <c r="FO48" t="s">
        <v>1746</v>
      </c>
      <c r="FP48">
        <v>0.5267339314867462</v>
      </c>
      <c r="FQ48">
        <v>1566.999877929688</v>
      </c>
      <c r="FR48" t="s">
        <v>2908</v>
      </c>
      <c r="FS48" t="s">
        <v>1746</v>
      </c>
      <c r="FT48">
        <v>0.85</v>
      </c>
      <c r="FU48">
        <v>1571.5126953125</v>
      </c>
      <c r="FV48" t="s">
        <v>1741</v>
      </c>
      <c r="FW48" t="s">
        <v>2932</v>
      </c>
      <c r="FX48" t="s">
        <v>2933</v>
      </c>
      <c r="FY48">
        <v>0.2691894362041093</v>
      </c>
      <c r="FZ48">
        <v>0.2691894362041093</v>
      </c>
      <c r="GA48" t="s">
        <v>2934</v>
      </c>
      <c r="GB48" t="s">
        <v>36</v>
      </c>
      <c r="GC48" t="s">
        <v>2935</v>
      </c>
      <c r="GD48">
        <v>10.86499977111816</v>
      </c>
      <c r="GE48">
        <v>25585.30078125</v>
      </c>
      <c r="GF48" t="s">
        <v>1741</v>
      </c>
      <c r="GG48">
        <v>55.99187583705729</v>
      </c>
      <c r="GH48" t="s">
        <v>527</v>
      </c>
      <c r="GI48" t="s">
        <v>532</v>
      </c>
      <c r="GJ48">
        <v>80</v>
      </c>
      <c r="GK48" t="s">
        <v>36</v>
      </c>
      <c r="GL48">
        <v>72.18115153547113</v>
      </c>
      <c r="GM48" t="s">
        <v>571</v>
      </c>
      <c r="GN48">
        <v>50</v>
      </c>
      <c r="GO48" t="s">
        <v>527</v>
      </c>
      <c r="GP48">
        <v>0</v>
      </c>
      <c r="GQ48">
        <v>0</v>
      </c>
      <c r="GR48">
        <v>0</v>
      </c>
      <c r="GS48">
        <v>57.93765188207976</v>
      </c>
      <c r="GT48" t="s">
        <v>527</v>
      </c>
      <c r="GU48">
        <v>35</v>
      </c>
      <c r="GV48" t="s">
        <v>612</v>
      </c>
      <c r="GW48">
        <v>50</v>
      </c>
      <c r="GX48" t="s">
        <v>527</v>
      </c>
      <c r="GY48" t="s">
        <v>55</v>
      </c>
      <c r="GZ48" t="s">
        <v>1741</v>
      </c>
      <c r="HA48">
        <v>1509.474192708519</v>
      </c>
      <c r="HB48" t="s">
        <v>2938</v>
      </c>
      <c r="HC48">
        <v>3.969980539913457</v>
      </c>
      <c r="HD48" t="s">
        <v>527</v>
      </c>
      <c r="HE48">
        <v>1475.251676390867</v>
      </c>
      <c r="HF48">
        <v>1543.69670902617</v>
      </c>
      <c r="HG48">
        <v>-0.1021217098852873</v>
      </c>
      <c r="HH48" t="s">
        <v>2941</v>
      </c>
      <c r="HI48" t="s">
        <v>2942</v>
      </c>
      <c r="HJ48">
        <v>55.00000000000001</v>
      </c>
      <c r="HK48">
        <v>2</v>
      </c>
      <c r="HL48">
        <v>20.23897157163168</v>
      </c>
      <c r="HM48" t="s">
        <v>36</v>
      </c>
      <c r="HN48" t="s">
        <v>581</v>
      </c>
      <c r="HO48">
        <v>1483.1445</v>
      </c>
      <c r="HP48">
        <v>1582.009</v>
      </c>
      <c r="HQ48">
        <v>1444.459</v>
      </c>
      <c r="HR48" t="s">
        <v>2943</v>
      </c>
      <c r="HS48" t="b">
        <v>1</v>
      </c>
      <c r="HT48">
        <v>1483.1445</v>
      </c>
      <c r="HU48">
        <v>1444.459</v>
      </c>
      <c r="HV48">
        <v>1582.009</v>
      </c>
      <c r="HX48">
        <v>1582.009</v>
      </c>
      <c r="HY48">
        <v>-0.797022999612361</v>
      </c>
      <c r="HZ48">
        <v>55</v>
      </c>
      <c r="IA48" t="s">
        <v>526</v>
      </c>
      <c r="IB48">
        <v>0</v>
      </c>
      <c r="IC48" t="s">
        <v>55</v>
      </c>
      <c r="ID48" t="s">
        <v>1741</v>
      </c>
      <c r="IE48">
        <v>40</v>
      </c>
      <c r="IF48">
        <v>40</v>
      </c>
      <c r="IH48">
        <v>20</v>
      </c>
      <c r="II48">
        <v>43</v>
      </c>
      <c r="IJ48">
        <v>70.42101559756119</v>
      </c>
      <c r="IK48">
        <v>82</v>
      </c>
      <c r="IL48">
        <v>90.85166728105428</v>
      </c>
      <c r="IM48">
        <v>47</v>
      </c>
      <c r="IN48">
        <v>100</v>
      </c>
      <c r="IO48">
        <v>79.18946836158806</v>
      </c>
      <c r="IP48">
        <v>78.52630467926835</v>
      </c>
      <c r="IQ48">
        <v>91.38</v>
      </c>
      <c r="IR48">
        <v>47.5</v>
      </c>
      <c r="IS48">
        <v>57.47578734463522</v>
      </c>
      <c r="IT48">
        <v>63.53284050847641</v>
      </c>
      <c r="IU48">
        <v>57.01631392655582</v>
      </c>
      <c r="IV48">
        <v>57.325</v>
      </c>
      <c r="IW48">
        <v>56.79131392655582</v>
      </c>
      <c r="IX48">
        <v>55.33184050847641</v>
      </c>
      <c r="IY48">
        <v>79.18946836158806</v>
      </c>
      <c r="IZ48">
        <v>43</v>
      </c>
      <c r="JA48">
        <v>52.57630467926836</v>
      </c>
      <c r="JB48">
        <v>16.51323894833888</v>
      </c>
      <c r="JC48">
        <v>6.22</v>
      </c>
      <c r="JD48">
        <v>100</v>
      </c>
      <c r="JE48" t="s">
        <v>2689</v>
      </c>
      <c r="JF48" t="s">
        <v>2691</v>
      </c>
      <c r="JG48" t="s">
        <v>2947</v>
      </c>
      <c r="JI48">
        <v>67.01631392655582</v>
      </c>
      <c r="JJ48">
        <v>10</v>
      </c>
      <c r="JK48">
        <v>0</v>
      </c>
      <c r="JL48">
        <v>67.01631392655582</v>
      </c>
      <c r="JM48">
        <v>0</v>
      </c>
      <c r="JO48" t="s">
        <v>2951</v>
      </c>
      <c r="JP48">
        <v>67.01631392655582</v>
      </c>
      <c r="JQ48">
        <v>0</v>
      </c>
      <c r="JR48" t="s">
        <v>2952</v>
      </c>
      <c r="JS48" t="s">
        <v>2992</v>
      </c>
      <c r="JT48">
        <v>67.01631392655582</v>
      </c>
      <c r="JU48">
        <v>0</v>
      </c>
      <c r="JV48" t="s">
        <v>3099</v>
      </c>
      <c r="JW48" t="s">
        <v>526</v>
      </c>
      <c r="JX48">
        <v>0</v>
      </c>
      <c r="JY48">
        <v>41.299125</v>
      </c>
      <c r="JZ48">
        <v>16.35</v>
      </c>
      <c r="KA48">
        <v>100</v>
      </c>
      <c r="KB48">
        <v>46.225</v>
      </c>
      <c r="KC48">
        <v>39.99999999999999</v>
      </c>
      <c r="KD48" t="s">
        <v>3134</v>
      </c>
      <c r="KE48">
        <v>1.05</v>
      </c>
      <c r="KF48">
        <v>61.95</v>
      </c>
      <c r="KG48">
        <v>45</v>
      </c>
      <c r="KH48">
        <v>80</v>
      </c>
      <c r="KI48">
        <v>50</v>
      </c>
      <c r="KJ48">
        <v>70</v>
      </c>
      <c r="KK48">
        <v>9.884488844376062</v>
      </c>
      <c r="KL48">
        <v>49.01428167796674</v>
      </c>
      <c r="KM48">
        <v>71.83448884437607</v>
      </c>
      <c r="KN48">
        <v>61.95</v>
      </c>
      <c r="KO48">
        <v>76.83448884437607</v>
      </c>
      <c r="KP48" t="s">
        <v>509</v>
      </c>
      <c r="KQ48" t="s">
        <v>3139</v>
      </c>
      <c r="KR48" t="s">
        <v>509</v>
      </c>
      <c r="KS48" t="s">
        <v>179</v>
      </c>
      <c r="KT48" t="s">
        <v>179</v>
      </c>
      <c r="KU48">
        <v>-15.71718892655582</v>
      </c>
      <c r="KV48">
        <v>7.715156677966739</v>
      </c>
      <c r="KW48">
        <v>27.82020716640933</v>
      </c>
      <c r="KX48">
        <v>20.65087500000001</v>
      </c>
      <c r="KY48" t="b">
        <v>1</v>
      </c>
      <c r="LE48">
        <v>4</v>
      </c>
      <c r="LF48">
        <v>78.59999999999999</v>
      </c>
      <c r="LG48">
        <v>14</v>
      </c>
      <c r="LH48" t="s">
        <v>2941</v>
      </c>
      <c r="LI48">
        <v>17.99</v>
      </c>
      <c r="LJ48">
        <v>7.07</v>
      </c>
      <c r="LK48">
        <v>3.08</v>
      </c>
      <c r="LL48">
        <v>61.1</v>
      </c>
      <c r="LM48" t="s">
        <v>36</v>
      </c>
    </row>
    <row r="49" spans="1:325">
      <c r="A49" t="s">
        <v>127</v>
      </c>
      <c r="B49" t="s">
        <v>170</v>
      </c>
      <c r="C49" t="s">
        <v>1077</v>
      </c>
      <c r="D49" t="s">
        <v>1139</v>
      </c>
      <c r="E49" t="s">
        <v>1077</v>
      </c>
      <c r="F49" t="s">
        <v>64</v>
      </c>
      <c r="G49" t="s">
        <v>1155</v>
      </c>
      <c r="H49" s="14" t="s">
        <v>1251</v>
      </c>
      <c r="I49" t="s">
        <v>1460</v>
      </c>
      <c r="J49">
        <v>3170</v>
      </c>
      <c r="K49" t="s">
        <v>1622</v>
      </c>
      <c r="L49">
        <v>1860.1</v>
      </c>
      <c r="M49">
        <v>349350100992</v>
      </c>
      <c r="N49">
        <v>322260172800</v>
      </c>
      <c r="O49">
        <v>187787263</v>
      </c>
      <c r="P49">
        <v>71216442</v>
      </c>
      <c r="Q49">
        <v>0.9</v>
      </c>
      <c r="R49">
        <v>2378.4</v>
      </c>
      <c r="S49">
        <v>1778.45</v>
      </c>
      <c r="T49">
        <v>298740</v>
      </c>
      <c r="U49">
        <v>14.492403</v>
      </c>
      <c r="V49">
        <v>15.557879</v>
      </c>
      <c r="W49">
        <v>1.8825437</v>
      </c>
      <c r="X49">
        <v>1.5423539</v>
      </c>
      <c r="Y49">
        <v>0</v>
      </c>
      <c r="Z49">
        <v>10.761</v>
      </c>
      <c r="AA49">
        <v>1.423</v>
      </c>
      <c r="AB49">
        <v>40</v>
      </c>
      <c r="AC49">
        <v>0</v>
      </c>
      <c r="AD49">
        <v>0</v>
      </c>
      <c r="AE49">
        <v>44.741002</v>
      </c>
      <c r="AF49">
        <v>8.599</v>
      </c>
      <c r="AG49">
        <v>10.674</v>
      </c>
      <c r="AH49">
        <v>13.221</v>
      </c>
      <c r="AI49">
        <v>18.1</v>
      </c>
      <c r="AJ49">
        <v>0</v>
      </c>
      <c r="AK49">
        <v>0</v>
      </c>
      <c r="AL49">
        <v>3.9</v>
      </c>
      <c r="AM49">
        <v>2.316</v>
      </c>
      <c r="AN49">
        <v>0</v>
      </c>
      <c r="AO49">
        <v>0</v>
      </c>
      <c r="AP49">
        <v>30871500800</v>
      </c>
      <c r="AQ49">
        <v>4297699840</v>
      </c>
      <c r="AR49">
        <v>0</v>
      </c>
      <c r="AS49">
        <v>0</v>
      </c>
      <c r="AT49">
        <v>128.35</v>
      </c>
      <c r="AU49">
        <v>119.56</v>
      </c>
      <c r="AV49">
        <v>988.078</v>
      </c>
      <c r="AW49">
        <v>1204.845</v>
      </c>
      <c r="AX49">
        <v>164.396</v>
      </c>
      <c r="AY49">
        <v>57.474</v>
      </c>
      <c r="AZ49">
        <v>33.409</v>
      </c>
      <c r="BA49">
        <v>-0.3161856599176045</v>
      </c>
      <c r="BB49">
        <v>-5.955814114670551</v>
      </c>
      <c r="BC49">
        <v>-3.187573651564851</v>
      </c>
      <c r="BD49">
        <v>-18.9933412451323</v>
      </c>
      <c r="BE49">
        <v>22.22319689623198</v>
      </c>
      <c r="BF49">
        <v>55</v>
      </c>
      <c r="BG49" t="s">
        <v>1623</v>
      </c>
      <c r="BH49" t="s">
        <v>1671</v>
      </c>
      <c r="BI49">
        <v>100</v>
      </c>
      <c r="BJ49" t="s">
        <v>1741</v>
      </c>
      <c r="BK49" t="s">
        <v>127</v>
      </c>
      <c r="BL49">
        <v>90</v>
      </c>
      <c r="BM49" t="s">
        <v>1742</v>
      </c>
      <c r="BN49" t="s">
        <v>1743</v>
      </c>
      <c r="BO49">
        <v>1860.099975585938</v>
      </c>
      <c r="BP49">
        <v>0.1453618572405668</v>
      </c>
      <c r="BQ49">
        <v>-0.7840875218333876</v>
      </c>
      <c r="BR49">
        <v>1.756016169909058</v>
      </c>
      <c r="BS49">
        <v>0.2209038570009536</v>
      </c>
      <c r="BT49">
        <v>0.9223590811776594</v>
      </c>
      <c r="BU49">
        <v>-5.979581852419436</v>
      </c>
      <c r="BV49">
        <v>1.197334957628247</v>
      </c>
      <c r="BW49">
        <v>2.399154591338816</v>
      </c>
      <c r="BX49">
        <v>3.537720757157464</v>
      </c>
      <c r="BY49">
        <v>1.525052852373216</v>
      </c>
      <c r="BZ49">
        <v>50.48117947978577</v>
      </c>
      <c r="CA49">
        <v>52.30852981077429</v>
      </c>
      <c r="CB49">
        <v>52.12224460527079</v>
      </c>
      <c r="CC49">
        <v>5.302285166381125</v>
      </c>
      <c r="CD49">
        <v>4.245716414301843</v>
      </c>
      <c r="CE49">
        <v>1.056568752079282</v>
      </c>
      <c r="CF49" t="s">
        <v>1744</v>
      </c>
      <c r="CG49">
        <v>1867.139990234375</v>
      </c>
      <c r="CH49">
        <v>1861.619995117188</v>
      </c>
      <c r="CI49">
        <v>1855.569989013672</v>
      </c>
      <c r="CJ49">
        <v>1862.329687926533</v>
      </c>
      <c r="CK49">
        <v>1860.164320039958</v>
      </c>
      <c r="CL49">
        <v>1855.536571568591</v>
      </c>
      <c r="CM49">
        <v>64.86489087207489</v>
      </c>
      <c r="CN49">
        <v>65.6132613043756</v>
      </c>
      <c r="CO49" t="s">
        <v>1747</v>
      </c>
      <c r="CP49">
        <v>0</v>
      </c>
      <c r="CQ49" t="s">
        <v>1747</v>
      </c>
      <c r="CR49" t="s">
        <v>1747</v>
      </c>
      <c r="CS49">
        <v>87897</v>
      </c>
      <c r="CT49">
        <v>167644.8</v>
      </c>
      <c r="CU49">
        <v>0.5243049590562905</v>
      </c>
      <c r="CV49" t="s">
        <v>1875</v>
      </c>
      <c r="CW49">
        <v>-0.533056325937985</v>
      </c>
      <c r="CX49" t="s">
        <v>1920</v>
      </c>
      <c r="CY49" t="s">
        <v>2122</v>
      </c>
      <c r="CZ49" t="s">
        <v>2325</v>
      </c>
      <c r="DA49" t="s">
        <v>2512</v>
      </c>
      <c r="DB49">
        <v>-1.35235470567272</v>
      </c>
      <c r="DC49">
        <v>0.5948840054748494</v>
      </c>
      <c r="DD49">
        <v>0.1076368347386225</v>
      </c>
      <c r="DE49" t="s">
        <v>2650</v>
      </c>
      <c r="DF49" t="s">
        <v>1747</v>
      </c>
      <c r="DG49" t="s">
        <v>1747</v>
      </c>
      <c r="DH49">
        <v>0</v>
      </c>
      <c r="DI49">
        <v>54.59581864400025</v>
      </c>
      <c r="DJ49" t="s">
        <v>509</v>
      </c>
      <c r="DK49" t="s">
        <v>1741</v>
      </c>
      <c r="DL49">
        <v>52.3</v>
      </c>
      <c r="DM49" t="s">
        <v>523</v>
      </c>
      <c r="DN49" t="s">
        <v>524</v>
      </c>
      <c r="DO49" t="s">
        <v>55</v>
      </c>
      <c r="DP49" t="s">
        <v>527</v>
      </c>
      <c r="DQ49">
        <v>75</v>
      </c>
      <c r="DR49">
        <v>1815.4</v>
      </c>
      <c r="DS49">
        <v>1910</v>
      </c>
      <c r="DT49" t="s">
        <v>532</v>
      </c>
      <c r="DU49" t="s">
        <v>1741</v>
      </c>
      <c r="DV49" t="s">
        <v>527</v>
      </c>
      <c r="DW49" t="s">
        <v>527</v>
      </c>
      <c r="DX49" t="s">
        <v>55</v>
      </c>
      <c r="DY49">
        <v>48.69305339365407</v>
      </c>
      <c r="DZ49">
        <v>55.64034175908805</v>
      </c>
      <c r="EA49" t="s">
        <v>32</v>
      </c>
      <c r="EB49">
        <v>80</v>
      </c>
      <c r="EC49">
        <v>70</v>
      </c>
      <c r="ED49" t="s">
        <v>527</v>
      </c>
      <c r="EE49" t="s">
        <v>527</v>
      </c>
      <c r="EF49" t="s">
        <v>535</v>
      </c>
      <c r="EG49" t="s">
        <v>1741</v>
      </c>
      <c r="EH49" t="s">
        <v>612</v>
      </c>
      <c r="EI49" t="s">
        <v>527</v>
      </c>
      <c r="EJ49" t="s">
        <v>527</v>
      </c>
      <c r="EK49" t="s">
        <v>527</v>
      </c>
      <c r="EL49" t="s">
        <v>527</v>
      </c>
      <c r="EM49">
        <v>35</v>
      </c>
      <c r="EN49" t="s">
        <v>583</v>
      </c>
      <c r="EO49">
        <v>0</v>
      </c>
      <c r="EP49" t="s">
        <v>527</v>
      </c>
      <c r="EQ49" t="s">
        <v>1741</v>
      </c>
      <c r="ER49">
        <v>88.27</v>
      </c>
      <c r="ES49" t="s">
        <v>2671</v>
      </c>
      <c r="ET49">
        <v>52.30852981077429</v>
      </c>
      <c r="EU49">
        <v>5.256079967808546</v>
      </c>
      <c r="EV49">
        <v>1855.569989013672</v>
      </c>
      <c r="EW49">
        <v>1838.125998535156</v>
      </c>
      <c r="EX49" t="s">
        <v>2686</v>
      </c>
      <c r="EY49" t="s">
        <v>1741</v>
      </c>
      <c r="EZ49">
        <v>0</v>
      </c>
      <c r="FA49">
        <v>82.05619375049409</v>
      </c>
      <c r="FB49" t="s">
        <v>532</v>
      </c>
      <c r="FC49">
        <v>0</v>
      </c>
      <c r="FD49" t="s">
        <v>2689</v>
      </c>
      <c r="FE49" t="s">
        <v>2739</v>
      </c>
      <c r="FF49" t="s">
        <v>1741</v>
      </c>
      <c r="FG49">
        <v>2</v>
      </c>
      <c r="FH49">
        <v>1</v>
      </c>
      <c r="FI49">
        <v>0</v>
      </c>
      <c r="FJ49" t="s">
        <v>1746</v>
      </c>
      <c r="FK49">
        <v>1</v>
      </c>
      <c r="FL49" t="s">
        <v>523</v>
      </c>
      <c r="FM49" t="s">
        <v>2904</v>
      </c>
      <c r="FN49" t="s">
        <v>2905</v>
      </c>
      <c r="FO49" t="s">
        <v>1746</v>
      </c>
      <c r="FP49">
        <v>0.5319743837903878</v>
      </c>
      <c r="FQ49">
        <v>1878.10009765625</v>
      </c>
      <c r="FR49" t="s">
        <v>2908</v>
      </c>
      <c r="FS49" t="s">
        <v>1746</v>
      </c>
      <c r="FT49">
        <v>0.85</v>
      </c>
      <c r="FU49">
        <v>1872.400024414062</v>
      </c>
      <c r="FV49" t="s">
        <v>1741</v>
      </c>
      <c r="FW49" t="s">
        <v>2932</v>
      </c>
      <c r="FX49" t="s">
        <v>2933</v>
      </c>
      <c r="FY49">
        <v>0.2691894362041093</v>
      </c>
      <c r="FZ49">
        <v>0.2691894362041093</v>
      </c>
      <c r="GA49" t="s">
        <v>2934</v>
      </c>
      <c r="GB49" t="s">
        <v>36</v>
      </c>
      <c r="GC49" t="s">
        <v>2935</v>
      </c>
      <c r="GD49">
        <v>10.86499977111816</v>
      </c>
      <c r="GE49">
        <v>25585.30078125</v>
      </c>
      <c r="GF49" t="s">
        <v>1741</v>
      </c>
      <c r="GG49">
        <v>53.00861507175211</v>
      </c>
      <c r="GH49" t="s">
        <v>527</v>
      </c>
      <c r="GI49" t="s">
        <v>532</v>
      </c>
      <c r="GJ49">
        <v>80</v>
      </c>
      <c r="GK49" t="s">
        <v>36</v>
      </c>
      <c r="GL49">
        <v>68.35051351172253</v>
      </c>
      <c r="GM49" t="s">
        <v>571</v>
      </c>
      <c r="GN49">
        <v>50</v>
      </c>
      <c r="GO49" t="s">
        <v>527</v>
      </c>
      <c r="GP49">
        <v>0</v>
      </c>
      <c r="GQ49">
        <v>0</v>
      </c>
      <c r="GR49">
        <v>0</v>
      </c>
      <c r="GS49">
        <v>48.76730509117675</v>
      </c>
      <c r="GT49" t="s">
        <v>527</v>
      </c>
      <c r="GU49">
        <v>35</v>
      </c>
      <c r="GV49" t="s">
        <v>612</v>
      </c>
      <c r="GW49">
        <v>50</v>
      </c>
      <c r="GX49" t="s">
        <v>527</v>
      </c>
      <c r="GY49" t="s">
        <v>55</v>
      </c>
      <c r="GZ49" t="s">
        <v>1741</v>
      </c>
      <c r="HA49">
        <v>1886.036090446792</v>
      </c>
      <c r="HB49" t="s">
        <v>2940</v>
      </c>
      <c r="HC49">
        <v>-1.375165352997565</v>
      </c>
      <c r="HD49" t="s">
        <v>527</v>
      </c>
      <c r="HE49">
        <v>1833.594854508784</v>
      </c>
      <c r="HF49">
        <v>1938.477326384799</v>
      </c>
      <c r="HG49">
        <v>0.2068513294112563</v>
      </c>
      <c r="HH49" t="s">
        <v>36</v>
      </c>
      <c r="HI49" t="s">
        <v>570</v>
      </c>
      <c r="HJ49">
        <v>55.00000000000001</v>
      </c>
      <c r="HK49">
        <v>2</v>
      </c>
      <c r="HL49">
        <v>25.56790893208798</v>
      </c>
      <c r="HM49" t="s">
        <v>36</v>
      </c>
      <c r="HN49" t="s">
        <v>581</v>
      </c>
      <c r="HO49">
        <v>1848.242</v>
      </c>
      <c r="HP49">
        <v>1941.612</v>
      </c>
      <c r="HQ49">
        <v>1788.824</v>
      </c>
      <c r="HR49" t="s">
        <v>2943</v>
      </c>
      <c r="HS49" t="b">
        <v>1</v>
      </c>
      <c r="HT49">
        <v>1848.242</v>
      </c>
      <c r="HU49">
        <v>1788.824</v>
      </c>
      <c r="HV49">
        <v>1941.612</v>
      </c>
      <c r="HX49">
        <v>1848.242</v>
      </c>
      <c r="HY49">
        <v>0.6415813289567892</v>
      </c>
      <c r="HZ49">
        <v>63</v>
      </c>
      <c r="IA49" t="s">
        <v>526</v>
      </c>
      <c r="IB49">
        <v>50</v>
      </c>
      <c r="IC49" t="s">
        <v>55</v>
      </c>
      <c r="ID49" t="s">
        <v>1741</v>
      </c>
      <c r="IE49">
        <v>80</v>
      </c>
      <c r="IF49">
        <v>100</v>
      </c>
      <c r="IH49">
        <v>100</v>
      </c>
      <c r="II49">
        <v>55</v>
      </c>
      <c r="IJ49">
        <v>54.59581864400025</v>
      </c>
      <c r="IK49">
        <v>75</v>
      </c>
      <c r="IL49">
        <v>70</v>
      </c>
      <c r="IM49">
        <v>35</v>
      </c>
      <c r="IN49">
        <v>100</v>
      </c>
      <c r="IO49">
        <v>68.40958186440002</v>
      </c>
      <c r="IP49">
        <v>68.87874559320008</v>
      </c>
      <c r="IQ49">
        <v>88.27</v>
      </c>
      <c r="IR49">
        <v>82.5</v>
      </c>
      <c r="IS49">
        <v>60.36383274576001</v>
      </c>
      <c r="IT49">
        <v>65.67687455932</v>
      </c>
      <c r="IU49">
        <v>67.94335365254001</v>
      </c>
      <c r="IV49">
        <v>66.125</v>
      </c>
      <c r="IW49">
        <v>66.56835365254001</v>
      </c>
      <c r="IX49">
        <v>59.14787455932</v>
      </c>
      <c r="IY49">
        <v>68.40958186440002</v>
      </c>
      <c r="IZ49">
        <v>55</v>
      </c>
      <c r="JA49">
        <v>63.12874559320008</v>
      </c>
      <c r="JB49">
        <v>29.4278280634972</v>
      </c>
      <c r="JC49">
        <v>5.2</v>
      </c>
      <c r="JD49">
        <v>100</v>
      </c>
      <c r="JE49" t="s">
        <v>2689</v>
      </c>
      <c r="JF49" t="s">
        <v>2691</v>
      </c>
      <c r="JG49" t="s">
        <v>2947</v>
      </c>
      <c r="JI49">
        <v>77.94335365254001</v>
      </c>
      <c r="JJ49">
        <v>10</v>
      </c>
      <c r="JK49">
        <v>0</v>
      </c>
      <c r="JL49">
        <v>79.94335365254001</v>
      </c>
      <c r="JM49">
        <v>2</v>
      </c>
      <c r="JN49" t="s">
        <v>2949</v>
      </c>
      <c r="JO49" t="s">
        <v>2951</v>
      </c>
      <c r="JP49">
        <v>79.94335365254001</v>
      </c>
      <c r="JQ49">
        <v>0</v>
      </c>
      <c r="JR49" t="s">
        <v>2952</v>
      </c>
      <c r="JS49" t="s">
        <v>2993</v>
      </c>
      <c r="JT49">
        <v>81.24335365254001</v>
      </c>
      <c r="JU49">
        <v>1.3</v>
      </c>
      <c r="JV49" t="s">
        <v>3115</v>
      </c>
      <c r="JW49" t="s">
        <v>526</v>
      </c>
      <c r="JX49">
        <v>50</v>
      </c>
      <c r="JY49">
        <v>44.9733375959438</v>
      </c>
      <c r="JZ49">
        <v>26.20226256550016</v>
      </c>
      <c r="KA49">
        <v>100</v>
      </c>
      <c r="KB49">
        <v>51.40592225</v>
      </c>
      <c r="KC49">
        <v>40</v>
      </c>
      <c r="KD49" t="s">
        <v>3134</v>
      </c>
      <c r="KE49">
        <v>1.05</v>
      </c>
      <c r="KF49">
        <v>61.95</v>
      </c>
      <c r="KG49">
        <v>50</v>
      </c>
      <c r="KH49">
        <v>70</v>
      </c>
      <c r="KI49">
        <v>50</v>
      </c>
      <c r="KJ49">
        <v>80</v>
      </c>
      <c r="KK49">
        <v>0</v>
      </c>
      <c r="KL49">
        <v>54.86434241292265</v>
      </c>
      <c r="KM49">
        <v>61.95</v>
      </c>
      <c r="KN49">
        <v>61.95</v>
      </c>
      <c r="KO49">
        <v>66.95</v>
      </c>
      <c r="KP49" t="s">
        <v>3137</v>
      </c>
      <c r="KQ49" t="s">
        <v>3139</v>
      </c>
      <c r="KR49" t="s">
        <v>3137</v>
      </c>
      <c r="KS49" t="s">
        <v>177</v>
      </c>
      <c r="KT49" t="s">
        <v>177</v>
      </c>
      <c r="KU49">
        <v>-22.97001605659622</v>
      </c>
      <c r="KV49">
        <v>9.891004816978857</v>
      </c>
      <c r="KW49">
        <v>12.08565758707735</v>
      </c>
      <c r="KX49">
        <v>16.97666240405621</v>
      </c>
      <c r="KY49" t="b">
        <v>1</v>
      </c>
      <c r="LE49">
        <v>4</v>
      </c>
      <c r="LF49">
        <v>85</v>
      </c>
      <c r="LG49">
        <v>20</v>
      </c>
      <c r="LH49" t="s">
        <v>2941</v>
      </c>
      <c r="LI49">
        <v>17.97</v>
      </c>
      <c r="LJ49">
        <v>14.29</v>
      </c>
      <c r="LK49">
        <v>3.08</v>
      </c>
      <c r="LL49">
        <v>61.1</v>
      </c>
      <c r="LM49" t="s">
        <v>36</v>
      </c>
    </row>
    <row r="50" spans="1:325">
      <c r="A50" t="s">
        <v>128</v>
      </c>
      <c r="B50" t="s">
        <v>171</v>
      </c>
      <c r="C50" t="s">
        <v>1078</v>
      </c>
      <c r="D50" t="s">
        <v>1139</v>
      </c>
      <c r="E50" t="s">
        <v>1078</v>
      </c>
      <c r="F50" t="s">
        <v>70</v>
      </c>
      <c r="G50" t="s">
        <v>1154</v>
      </c>
      <c r="H50" s="14" t="s">
        <v>1252</v>
      </c>
      <c r="I50" t="s">
        <v>1461</v>
      </c>
      <c r="J50">
        <v>27707</v>
      </c>
      <c r="K50" t="s">
        <v>1622</v>
      </c>
      <c r="L50">
        <v>1106.3</v>
      </c>
      <c r="M50">
        <v>642540830720</v>
      </c>
      <c r="N50">
        <v>644327931904</v>
      </c>
      <c r="O50">
        <v>580801623</v>
      </c>
      <c r="P50">
        <v>278753884</v>
      </c>
      <c r="Q50">
        <v>1.38</v>
      </c>
      <c r="R50">
        <v>1499.5</v>
      </c>
      <c r="S50">
        <v>1010</v>
      </c>
      <c r="T50">
        <v>1366068</v>
      </c>
      <c r="U50">
        <v>18.966227</v>
      </c>
      <c r="V50">
        <v>17.760475</v>
      </c>
      <c r="W50">
        <v>1.9672068</v>
      </c>
      <c r="X50">
        <v>2.006382</v>
      </c>
      <c r="Y50">
        <v>0</v>
      </c>
      <c r="Z50">
        <v>9.679</v>
      </c>
      <c r="AA50">
        <v>2.012</v>
      </c>
      <c r="AB50">
        <v>36</v>
      </c>
      <c r="AC50">
        <v>0</v>
      </c>
      <c r="AD50">
        <v>0</v>
      </c>
      <c r="AE50">
        <v>58.80499999999999</v>
      </c>
      <c r="AF50">
        <v>15.222</v>
      </c>
      <c r="AG50">
        <v>10.5900005</v>
      </c>
      <c r="AH50">
        <v>20.787</v>
      </c>
      <c r="AI50">
        <v>4</v>
      </c>
      <c r="AJ50">
        <v>0</v>
      </c>
      <c r="AK50">
        <v>0</v>
      </c>
      <c r="AL50">
        <v>-10.3</v>
      </c>
      <c r="AM50">
        <v>10</v>
      </c>
      <c r="AN50">
        <v>0</v>
      </c>
      <c r="AO50">
        <v>0</v>
      </c>
      <c r="AP50">
        <v>82355003392</v>
      </c>
      <c r="AQ50">
        <v>82628698112</v>
      </c>
      <c r="AR50">
        <v>0</v>
      </c>
      <c r="AS50">
        <v>0</v>
      </c>
      <c r="AT50">
        <v>58.33</v>
      </c>
      <c r="AU50">
        <v>62.29</v>
      </c>
      <c r="AV50">
        <v>562.371</v>
      </c>
      <c r="AW50">
        <v>550.669</v>
      </c>
      <c r="AX50">
        <v>141.793</v>
      </c>
      <c r="AY50">
        <v>54.101</v>
      </c>
      <c r="AZ50">
        <v>30.203</v>
      </c>
      <c r="BA50">
        <v>1.346653863224663</v>
      </c>
      <c r="BB50">
        <v>-2.472082680613641</v>
      </c>
      <c r="BC50">
        <v>1.499270742185439</v>
      </c>
      <c r="BD50">
        <v>-25.07318807329969</v>
      </c>
      <c r="BE50">
        <v>29.15482238003902</v>
      </c>
      <c r="BF50">
        <v>28</v>
      </c>
      <c r="BG50" t="s">
        <v>1627</v>
      </c>
      <c r="BH50" t="s">
        <v>1672</v>
      </c>
      <c r="BI50">
        <v>100</v>
      </c>
      <c r="BJ50" t="s">
        <v>1741</v>
      </c>
      <c r="BK50" t="s">
        <v>128</v>
      </c>
      <c r="BL50">
        <v>90</v>
      </c>
      <c r="BM50" t="s">
        <v>1742</v>
      </c>
      <c r="BN50" t="s">
        <v>1743</v>
      </c>
      <c r="BO50">
        <v>1106.300048828125</v>
      </c>
      <c r="BP50">
        <v>-0.2434581760031529</v>
      </c>
      <c r="BQ50">
        <v>-1.214391935838477</v>
      </c>
      <c r="BR50">
        <v>1.869249431687381</v>
      </c>
      <c r="BS50">
        <v>0.9674270446861755</v>
      </c>
      <c r="BT50">
        <v>6.899219511999499</v>
      </c>
      <c r="BU50">
        <v>-2.463517760395739</v>
      </c>
      <c r="BV50">
        <v>2.250506539091937</v>
      </c>
      <c r="BW50">
        <v>5.674470305782246</v>
      </c>
      <c r="BX50">
        <v>6.77912085364296</v>
      </c>
      <c r="BY50">
        <v>2.191670825617831</v>
      </c>
      <c r="BZ50">
        <v>51.2987012987013</v>
      </c>
      <c r="CA50">
        <v>53.14403481028329</v>
      </c>
      <c r="CB50">
        <v>56.99485470144935</v>
      </c>
      <c r="CC50">
        <v>9.34369206454744</v>
      </c>
      <c r="CD50">
        <v>8.358788602576242</v>
      </c>
      <c r="CE50">
        <v>0.9849034619711983</v>
      </c>
      <c r="CF50" t="s">
        <v>1744</v>
      </c>
      <c r="CG50">
        <v>1121.4400390625</v>
      </c>
      <c r="CH50">
        <v>1107.780029296875</v>
      </c>
      <c r="CI50">
        <v>1104.525018310547</v>
      </c>
      <c r="CJ50">
        <v>1112.944949678442</v>
      </c>
      <c r="CK50">
        <v>1109.490876601507</v>
      </c>
      <c r="CL50">
        <v>1101.858635438822</v>
      </c>
      <c r="CM50">
        <v>60.47616933847403</v>
      </c>
      <c r="CN50">
        <v>72.3520782602814</v>
      </c>
      <c r="CO50" t="s">
        <v>1781</v>
      </c>
      <c r="CP50">
        <v>-15</v>
      </c>
      <c r="CQ50" t="s">
        <v>1747</v>
      </c>
      <c r="CR50" t="s">
        <v>1747</v>
      </c>
      <c r="CS50">
        <v>1710776</v>
      </c>
      <c r="CT50">
        <v>1400012.9</v>
      </c>
      <c r="CU50">
        <v>1.221971597547423</v>
      </c>
      <c r="CV50" t="s">
        <v>1873</v>
      </c>
      <c r="CW50">
        <v>0.8167048675956531</v>
      </c>
      <c r="CX50" t="s">
        <v>1921</v>
      </c>
      <c r="CY50" t="s">
        <v>2123</v>
      </c>
      <c r="CZ50" t="s">
        <v>2326</v>
      </c>
      <c r="DA50" t="s">
        <v>2513</v>
      </c>
      <c r="DB50">
        <v>-2.123329997630519</v>
      </c>
      <c r="DC50">
        <v>1.189060588987845</v>
      </c>
      <c r="DD50">
        <v>-2.00194659377988</v>
      </c>
      <c r="DE50" t="s">
        <v>2650</v>
      </c>
      <c r="DF50" t="s">
        <v>1747</v>
      </c>
      <c r="DG50" t="s">
        <v>1747</v>
      </c>
      <c r="DH50">
        <v>0</v>
      </c>
      <c r="DI50">
        <v>51.56159295190277</v>
      </c>
      <c r="DJ50" t="s">
        <v>509</v>
      </c>
      <c r="DK50" t="s">
        <v>1741</v>
      </c>
      <c r="DL50">
        <v>53.1</v>
      </c>
      <c r="DM50" t="s">
        <v>523</v>
      </c>
      <c r="DN50" t="s">
        <v>524</v>
      </c>
      <c r="DO50" t="s">
        <v>525</v>
      </c>
      <c r="DP50" t="s">
        <v>527</v>
      </c>
      <c r="DQ50">
        <v>91</v>
      </c>
      <c r="DR50">
        <v>1071.98</v>
      </c>
      <c r="DS50">
        <v>1133.14</v>
      </c>
      <c r="DT50" t="s">
        <v>526</v>
      </c>
      <c r="DU50" t="s">
        <v>1741</v>
      </c>
      <c r="DV50" t="s">
        <v>523</v>
      </c>
      <c r="DW50" t="s">
        <v>527</v>
      </c>
      <c r="DX50" t="s">
        <v>525</v>
      </c>
      <c r="DY50">
        <v>42.79573314992415</v>
      </c>
      <c r="DZ50">
        <v>57.43520346508636</v>
      </c>
      <c r="EA50" t="s">
        <v>550</v>
      </c>
      <c r="EB50">
        <v>65</v>
      </c>
      <c r="EC50">
        <v>83.58871994497724</v>
      </c>
      <c r="ED50" t="s">
        <v>523</v>
      </c>
      <c r="EE50" t="s">
        <v>527</v>
      </c>
      <c r="EF50" t="s">
        <v>535</v>
      </c>
      <c r="EG50" t="s">
        <v>1741</v>
      </c>
      <c r="EH50" t="s">
        <v>571</v>
      </c>
      <c r="EI50" t="s">
        <v>570</v>
      </c>
      <c r="EJ50" t="s">
        <v>527</v>
      </c>
      <c r="EK50" t="s">
        <v>527</v>
      </c>
      <c r="EL50" t="s">
        <v>527</v>
      </c>
      <c r="EM50">
        <v>67</v>
      </c>
      <c r="EN50" t="s">
        <v>527</v>
      </c>
      <c r="EO50">
        <v>0</v>
      </c>
      <c r="EP50" t="s">
        <v>527</v>
      </c>
      <c r="EQ50" t="s">
        <v>1741</v>
      </c>
      <c r="ER50">
        <v>88.17</v>
      </c>
      <c r="ES50" t="s">
        <v>2671</v>
      </c>
      <c r="ET50">
        <v>53.14403481028329</v>
      </c>
      <c r="EU50">
        <v>9.275308746520523</v>
      </c>
      <c r="EV50">
        <v>1104.525018310547</v>
      </c>
      <c r="EW50">
        <v>1077.725079345703</v>
      </c>
      <c r="EX50" t="s">
        <v>2686</v>
      </c>
      <c r="EY50" t="s">
        <v>1741</v>
      </c>
      <c r="EZ50">
        <v>0</v>
      </c>
      <c r="FA50">
        <v>70.48531139413883</v>
      </c>
      <c r="FB50" t="s">
        <v>532</v>
      </c>
      <c r="FC50">
        <v>0</v>
      </c>
      <c r="FD50" t="s">
        <v>2689</v>
      </c>
      <c r="FE50" t="s">
        <v>2740</v>
      </c>
      <c r="FF50" t="s">
        <v>1741</v>
      </c>
      <c r="FG50">
        <v>2</v>
      </c>
      <c r="FH50">
        <v>1</v>
      </c>
      <c r="FI50">
        <v>0</v>
      </c>
      <c r="FJ50" t="s">
        <v>1746</v>
      </c>
      <c r="FK50">
        <v>1</v>
      </c>
      <c r="FL50" t="s">
        <v>523</v>
      </c>
      <c r="FM50" t="s">
        <v>2904</v>
      </c>
      <c r="FN50" t="s">
        <v>2905</v>
      </c>
      <c r="FO50" t="s">
        <v>1746</v>
      </c>
      <c r="FP50">
        <v>0.694677784594624</v>
      </c>
      <c r="FQ50">
        <v>1157.199890136719</v>
      </c>
      <c r="FR50" t="s">
        <v>2908</v>
      </c>
      <c r="FS50" t="s">
        <v>1746</v>
      </c>
      <c r="FT50">
        <v>0.85</v>
      </c>
      <c r="FU50">
        <v>1137.299926757812</v>
      </c>
      <c r="FV50" t="s">
        <v>1741</v>
      </c>
      <c r="FW50" t="s">
        <v>2932</v>
      </c>
      <c r="FX50" t="s">
        <v>2933</v>
      </c>
      <c r="FY50">
        <v>0.2691894362041093</v>
      </c>
      <c r="FZ50">
        <v>0.2691894362041093</v>
      </c>
      <c r="GA50" t="s">
        <v>2934</v>
      </c>
      <c r="GB50" t="s">
        <v>36</v>
      </c>
      <c r="GC50" t="s">
        <v>2935</v>
      </c>
      <c r="GD50">
        <v>10.86499977111816</v>
      </c>
      <c r="GE50">
        <v>25585.30078125</v>
      </c>
      <c r="GF50" t="s">
        <v>1741</v>
      </c>
      <c r="GG50">
        <v>50.43915656492271</v>
      </c>
      <c r="GH50" t="s">
        <v>527</v>
      </c>
      <c r="GI50" t="s">
        <v>532</v>
      </c>
      <c r="GJ50">
        <v>92</v>
      </c>
      <c r="GK50" t="s">
        <v>36</v>
      </c>
      <c r="GL50">
        <v>58.15375807007387</v>
      </c>
      <c r="GM50" t="s">
        <v>527</v>
      </c>
      <c r="GN50">
        <v>50</v>
      </c>
      <c r="GO50" t="s">
        <v>527</v>
      </c>
      <c r="GP50">
        <v>0</v>
      </c>
      <c r="GQ50">
        <v>0</v>
      </c>
      <c r="GR50">
        <v>0</v>
      </c>
      <c r="GS50">
        <v>51.21514571950273</v>
      </c>
      <c r="GT50" t="s">
        <v>527</v>
      </c>
      <c r="GU50">
        <v>35</v>
      </c>
      <c r="GV50" t="s">
        <v>612</v>
      </c>
      <c r="GW50">
        <v>50</v>
      </c>
      <c r="GX50" t="s">
        <v>527</v>
      </c>
      <c r="GY50" t="s">
        <v>55</v>
      </c>
      <c r="GZ50" t="s">
        <v>1741</v>
      </c>
      <c r="HA50">
        <v>1122.660697859649</v>
      </c>
      <c r="HB50" t="s">
        <v>2940</v>
      </c>
      <c r="HC50">
        <v>-1.457310215162541</v>
      </c>
      <c r="HD50" t="s">
        <v>527</v>
      </c>
      <c r="HE50">
        <v>1085.900459001595</v>
      </c>
      <c r="HF50">
        <v>1159.420936717702</v>
      </c>
      <c r="HG50">
        <v>-0.02918987481505653</v>
      </c>
      <c r="HH50" t="s">
        <v>2941</v>
      </c>
      <c r="HI50" t="s">
        <v>2942</v>
      </c>
      <c r="HJ50">
        <v>40</v>
      </c>
      <c r="HK50">
        <v>1</v>
      </c>
      <c r="HL50">
        <v>17.64021586925032</v>
      </c>
      <c r="HM50" t="s">
        <v>55</v>
      </c>
      <c r="HN50" t="s">
        <v>581</v>
      </c>
      <c r="HO50">
        <v>1138.516</v>
      </c>
      <c r="HP50">
        <v>1209.389</v>
      </c>
      <c r="HQ50">
        <v>1041.872</v>
      </c>
      <c r="HR50" t="s">
        <v>2943</v>
      </c>
      <c r="HS50" t="b">
        <v>1</v>
      </c>
      <c r="HT50">
        <v>1041.872</v>
      </c>
      <c r="HV50">
        <v>1138.516</v>
      </c>
      <c r="HW50">
        <v>1209.389</v>
      </c>
      <c r="HX50">
        <v>1138.516</v>
      </c>
      <c r="HY50">
        <v>-2.829644130769798</v>
      </c>
      <c r="HZ50">
        <v>55</v>
      </c>
      <c r="IA50" t="s">
        <v>526</v>
      </c>
      <c r="IB50">
        <v>0</v>
      </c>
      <c r="IC50" t="s">
        <v>55</v>
      </c>
      <c r="ID50" t="s">
        <v>1741</v>
      </c>
      <c r="IE50">
        <v>60</v>
      </c>
      <c r="IF50">
        <v>100</v>
      </c>
      <c r="IH50">
        <v>20</v>
      </c>
      <c r="II50">
        <v>28</v>
      </c>
      <c r="IJ50">
        <v>51.56159295190277</v>
      </c>
      <c r="IK50">
        <v>91</v>
      </c>
      <c r="IL50">
        <v>83.58871994497724</v>
      </c>
      <c r="IM50">
        <v>67</v>
      </c>
      <c r="IN50">
        <v>100</v>
      </c>
      <c r="IO50">
        <v>82.45567768308527</v>
      </c>
      <c r="IP50">
        <v>79.16847788557082</v>
      </c>
      <c r="IQ50">
        <v>88.17</v>
      </c>
      <c r="IR50">
        <v>69.09999999999999</v>
      </c>
      <c r="IS50">
        <v>49.78227107323411</v>
      </c>
      <c r="IT50">
        <v>56.37070330492558</v>
      </c>
      <c r="IU50">
        <v>59.38948718907984</v>
      </c>
      <c r="IV50">
        <v>56.21499999999999</v>
      </c>
      <c r="IW50">
        <v>57.33448718907984</v>
      </c>
      <c r="IX50">
        <v>58.30170330492558</v>
      </c>
      <c r="IY50">
        <v>82.45567768308527</v>
      </c>
      <c r="IZ50">
        <v>28</v>
      </c>
      <c r="JA50">
        <v>47.39847788557083</v>
      </c>
      <c r="JB50">
        <v>25.3736143234417</v>
      </c>
      <c r="JC50">
        <v>1.1</v>
      </c>
      <c r="JD50">
        <v>100</v>
      </c>
      <c r="JE50" t="s">
        <v>2689</v>
      </c>
      <c r="JF50" t="s">
        <v>2691</v>
      </c>
      <c r="JG50" t="s">
        <v>2947</v>
      </c>
      <c r="JI50">
        <v>69.38948718907983</v>
      </c>
      <c r="JJ50">
        <v>10</v>
      </c>
      <c r="JK50">
        <v>0</v>
      </c>
      <c r="JL50">
        <v>71.38948718907983</v>
      </c>
      <c r="JM50">
        <v>2</v>
      </c>
      <c r="JN50" t="s">
        <v>2949</v>
      </c>
      <c r="JO50" t="s">
        <v>2951</v>
      </c>
      <c r="JP50">
        <v>71.38948718907983</v>
      </c>
      <c r="JQ50">
        <v>0</v>
      </c>
      <c r="JR50" t="s">
        <v>2952</v>
      </c>
      <c r="JS50" t="s">
        <v>2994</v>
      </c>
      <c r="JT50">
        <v>71.38948718907983</v>
      </c>
      <c r="JU50">
        <v>0</v>
      </c>
      <c r="JV50" t="s">
        <v>3101</v>
      </c>
      <c r="JW50" t="s">
        <v>526</v>
      </c>
      <c r="JX50">
        <v>0</v>
      </c>
      <c r="JY50">
        <v>43.44628338303479</v>
      </c>
      <c r="JZ50">
        <v>29.31289178298966</v>
      </c>
      <c r="KA50">
        <v>100</v>
      </c>
      <c r="KB50">
        <v>40.245949</v>
      </c>
      <c r="KC50">
        <v>40</v>
      </c>
      <c r="KD50" t="s">
        <v>3134</v>
      </c>
      <c r="KE50">
        <v>1.05</v>
      </c>
      <c r="KF50">
        <v>62.475</v>
      </c>
      <c r="KG50">
        <v>50</v>
      </c>
      <c r="KH50">
        <v>75</v>
      </c>
      <c r="KI50">
        <v>50</v>
      </c>
      <c r="KJ50">
        <v>70</v>
      </c>
      <c r="KK50">
        <v>0</v>
      </c>
      <c r="KL50">
        <v>51.2292445248483</v>
      </c>
      <c r="KM50">
        <v>62.475</v>
      </c>
      <c r="KN50">
        <v>62.475</v>
      </c>
      <c r="KO50">
        <v>67.47499999999999</v>
      </c>
      <c r="KP50" t="s">
        <v>509</v>
      </c>
      <c r="KQ50" t="s">
        <v>3139</v>
      </c>
      <c r="KR50" t="s">
        <v>509</v>
      </c>
      <c r="KS50" t="s">
        <v>177</v>
      </c>
      <c r="KT50" t="s">
        <v>177</v>
      </c>
      <c r="KU50">
        <v>-15.94320380604505</v>
      </c>
      <c r="KV50">
        <v>7.782961141813509</v>
      </c>
      <c r="KW50">
        <v>16.2457554751517</v>
      </c>
      <c r="KX50">
        <v>19.02871661696521</v>
      </c>
      <c r="KY50" t="b">
        <v>1</v>
      </c>
      <c r="LE50">
        <v>3</v>
      </c>
      <c r="LF50">
        <v>85.7</v>
      </c>
      <c r="LG50">
        <v>14</v>
      </c>
      <c r="LH50" t="s">
        <v>2941</v>
      </c>
      <c r="LI50">
        <v>27.58</v>
      </c>
      <c r="LJ50">
        <v>18.43</v>
      </c>
      <c r="LK50">
        <v>2.03</v>
      </c>
      <c r="LL50">
        <v>61.1</v>
      </c>
      <c r="LM50" t="s">
        <v>32</v>
      </c>
    </row>
    <row r="51" spans="1:325">
      <c r="A51" t="s">
        <v>129</v>
      </c>
      <c r="B51" t="s">
        <v>172</v>
      </c>
      <c r="C51" t="s">
        <v>1079</v>
      </c>
      <c r="D51" t="s">
        <v>1139</v>
      </c>
      <c r="E51" t="s">
        <v>1079</v>
      </c>
      <c r="F51" t="s">
        <v>33</v>
      </c>
      <c r="G51" t="s">
        <v>1144</v>
      </c>
      <c r="H51" s="14" t="s">
        <v>1253</v>
      </c>
      <c r="I51" t="s">
        <v>1462</v>
      </c>
      <c r="J51">
        <v>61600</v>
      </c>
      <c r="K51" t="s">
        <v>1622</v>
      </c>
      <c r="L51">
        <v>300</v>
      </c>
      <c r="M51">
        <v>783788867584</v>
      </c>
      <c r="N51">
        <v>2043452981248</v>
      </c>
      <c r="O51">
        <v>2612629537</v>
      </c>
      <c r="P51">
        <v>816583382</v>
      </c>
      <c r="Q51">
        <v>1.68</v>
      </c>
      <c r="R51">
        <v>307.8</v>
      </c>
      <c r="S51">
        <v>149.01</v>
      </c>
      <c r="T51">
        <v>5098030</v>
      </c>
      <c r="U51">
        <v>23.148148</v>
      </c>
      <c r="V51">
        <v>42.372883</v>
      </c>
      <c r="W51">
        <v>2.5736713</v>
      </c>
      <c r="X51">
        <v>2.630209</v>
      </c>
      <c r="Y51">
        <v>0</v>
      </c>
      <c r="Z51">
        <v>0</v>
      </c>
      <c r="AA51">
        <v>6.857</v>
      </c>
      <c r="AB51">
        <v>0</v>
      </c>
      <c r="AC51">
        <v>11.399</v>
      </c>
      <c r="AD51">
        <v>0</v>
      </c>
      <c r="AE51">
        <v>26.925</v>
      </c>
      <c r="AF51">
        <v>16.823</v>
      </c>
      <c r="AG51">
        <v>11.4379995</v>
      </c>
      <c r="AH51">
        <v>0</v>
      </c>
      <c r="AI51">
        <v>4.399999999999999</v>
      </c>
      <c r="AJ51">
        <v>0</v>
      </c>
      <c r="AK51">
        <v>0</v>
      </c>
      <c r="AL51">
        <v>10</v>
      </c>
      <c r="AM51">
        <v>10</v>
      </c>
      <c r="AN51">
        <v>0</v>
      </c>
      <c r="AO51">
        <v>0</v>
      </c>
      <c r="AP51">
        <v>169645391872</v>
      </c>
      <c r="AQ51">
        <v>1401665617920</v>
      </c>
      <c r="AR51">
        <v>0</v>
      </c>
      <c r="AS51">
        <v>0</v>
      </c>
      <c r="AT51">
        <v>12.96</v>
      </c>
      <c r="AU51">
        <v>7.08</v>
      </c>
      <c r="AV51">
        <v>116.565</v>
      </c>
      <c r="AW51">
        <v>114.31</v>
      </c>
      <c r="AX51">
        <v>65.02200000000001</v>
      </c>
      <c r="AY51">
        <v>73.771006</v>
      </c>
      <c r="AZ51">
        <v>10.885</v>
      </c>
      <c r="BA51">
        <v>3.46611049141561</v>
      </c>
      <c r="BB51">
        <v>10.49723756906077</v>
      </c>
      <c r="BC51">
        <v>67.28003018064997</v>
      </c>
      <c r="BD51">
        <v>32.7139995354524</v>
      </c>
      <c r="BE51">
        <v>34.16681350026495</v>
      </c>
      <c r="BF51">
        <v>53</v>
      </c>
      <c r="BG51" t="s">
        <v>1623</v>
      </c>
      <c r="BH51" t="s">
        <v>1673</v>
      </c>
      <c r="BI51">
        <v>100</v>
      </c>
      <c r="BJ51" t="s">
        <v>1741</v>
      </c>
      <c r="BK51" t="s">
        <v>129</v>
      </c>
      <c r="BL51">
        <v>90</v>
      </c>
      <c r="BM51" t="s">
        <v>1742</v>
      </c>
      <c r="BN51" t="s">
        <v>1743</v>
      </c>
      <c r="BO51">
        <v>300</v>
      </c>
      <c r="BP51">
        <v>-1.153212520593083</v>
      </c>
      <c r="BQ51">
        <v>0.6880307799901342</v>
      </c>
      <c r="BR51">
        <v>0.05002297596505834</v>
      </c>
      <c r="BS51">
        <v>5.652399050177359</v>
      </c>
      <c r="BT51">
        <v>7.430617726051936</v>
      </c>
      <c r="BU51">
        <v>10.68069120487976</v>
      </c>
      <c r="BV51">
        <v>3.692724306872296</v>
      </c>
      <c r="BW51">
        <v>4.847108994155149</v>
      </c>
      <c r="BX51">
        <v>7.982604598701619</v>
      </c>
      <c r="BY51">
        <v>2.666092175003294</v>
      </c>
      <c r="BZ51">
        <v>74.08639827398116</v>
      </c>
      <c r="CA51">
        <v>60.44892035759434</v>
      </c>
      <c r="CB51">
        <v>44.40894350638334</v>
      </c>
      <c r="CC51">
        <v>4.14686171728539</v>
      </c>
      <c r="CD51">
        <v>4.15716249609035</v>
      </c>
      <c r="CE51">
        <v>-0.01030077880496005</v>
      </c>
      <c r="CF51" t="s">
        <v>1745</v>
      </c>
      <c r="CG51">
        <v>298.7799987792969</v>
      </c>
      <c r="CH51">
        <v>299.8600006103516</v>
      </c>
      <c r="CI51">
        <v>294.8825012207031</v>
      </c>
      <c r="CJ51">
        <v>299.7460344824258</v>
      </c>
      <c r="CK51">
        <v>298.3790425925715</v>
      </c>
      <c r="CL51">
        <v>295.3652653978023</v>
      </c>
      <c r="CM51">
        <v>75.74752918942814</v>
      </c>
      <c r="CN51">
        <v>71.29938297890556</v>
      </c>
      <c r="CO51" t="s">
        <v>1760</v>
      </c>
      <c r="CP51">
        <v>15</v>
      </c>
      <c r="CQ51" t="s">
        <v>1747</v>
      </c>
      <c r="CR51" t="s">
        <v>1747</v>
      </c>
      <c r="CS51">
        <v>2119744</v>
      </c>
      <c r="CT51">
        <v>4533993.3</v>
      </c>
      <c r="CU51">
        <v>0.4675225258934547</v>
      </c>
      <c r="CV51" t="s">
        <v>1875</v>
      </c>
      <c r="CW51">
        <v>-0.1595629592247348</v>
      </c>
      <c r="CX51" t="s">
        <v>1922</v>
      </c>
      <c r="CY51" t="s">
        <v>2124</v>
      </c>
      <c r="CZ51" t="s">
        <v>2327</v>
      </c>
      <c r="DA51" t="s">
        <v>2514</v>
      </c>
      <c r="DB51">
        <v>2.266914524671182</v>
      </c>
      <c r="DC51">
        <v>-1.299559811940643</v>
      </c>
      <c r="DD51">
        <v>3.128224920745049</v>
      </c>
      <c r="DE51" t="s">
        <v>2650</v>
      </c>
      <c r="DF51" t="s">
        <v>1747</v>
      </c>
      <c r="DG51" t="s">
        <v>1747</v>
      </c>
      <c r="DH51">
        <v>0</v>
      </c>
      <c r="DI51">
        <v>50.10853818304729</v>
      </c>
      <c r="DJ51" t="s">
        <v>509</v>
      </c>
      <c r="DK51" t="s">
        <v>1741</v>
      </c>
      <c r="DL51">
        <v>60.4</v>
      </c>
      <c r="DM51" t="s">
        <v>535</v>
      </c>
      <c r="DN51" t="s">
        <v>524</v>
      </c>
      <c r="DO51" t="s">
        <v>55</v>
      </c>
      <c r="DP51" t="s">
        <v>527</v>
      </c>
      <c r="DQ51">
        <v>58</v>
      </c>
      <c r="DR51">
        <v>286.5</v>
      </c>
      <c r="DS51">
        <v>307.8</v>
      </c>
      <c r="DT51" t="s">
        <v>526</v>
      </c>
      <c r="DU51" t="s">
        <v>1741</v>
      </c>
      <c r="DV51" t="s">
        <v>523</v>
      </c>
      <c r="DW51" t="s">
        <v>527</v>
      </c>
      <c r="DX51" t="s">
        <v>55</v>
      </c>
      <c r="DY51">
        <v>63.92324626518107</v>
      </c>
      <c r="DZ51">
        <v>67.27852152377994</v>
      </c>
      <c r="EA51" t="s">
        <v>550</v>
      </c>
      <c r="EB51">
        <v>75</v>
      </c>
      <c r="EC51">
        <v>84.42697387955432</v>
      </c>
      <c r="ED51" t="s">
        <v>523</v>
      </c>
      <c r="EE51" t="s">
        <v>523</v>
      </c>
      <c r="EF51" t="s">
        <v>523</v>
      </c>
      <c r="EG51" t="s">
        <v>1741</v>
      </c>
      <c r="EH51" t="s">
        <v>527</v>
      </c>
      <c r="EI51" t="s">
        <v>570</v>
      </c>
      <c r="EJ51" t="s">
        <v>527</v>
      </c>
      <c r="EK51" t="s">
        <v>527</v>
      </c>
      <c r="EL51" t="s">
        <v>527</v>
      </c>
      <c r="EM51">
        <v>55</v>
      </c>
      <c r="EN51" t="s">
        <v>583</v>
      </c>
      <c r="EO51">
        <v>0</v>
      </c>
      <c r="EP51" t="s">
        <v>527</v>
      </c>
      <c r="EQ51" t="s">
        <v>1741</v>
      </c>
      <c r="ER51">
        <v>88.55</v>
      </c>
      <c r="ES51" t="s">
        <v>2665</v>
      </c>
      <c r="ET51">
        <v>60.44892035759434</v>
      </c>
      <c r="EU51">
        <v>4.22170381721611</v>
      </c>
      <c r="EV51">
        <v>294.8825012207031</v>
      </c>
      <c r="EW51">
        <v>286.9390014648437</v>
      </c>
      <c r="EX51" t="s">
        <v>2649</v>
      </c>
      <c r="EY51" t="s">
        <v>1741</v>
      </c>
      <c r="EZ51">
        <v>0</v>
      </c>
      <c r="FA51">
        <v>74.87108578093779</v>
      </c>
      <c r="FB51" t="s">
        <v>532</v>
      </c>
      <c r="FC51">
        <v>0</v>
      </c>
      <c r="FD51" t="s">
        <v>2689</v>
      </c>
      <c r="FE51" t="s">
        <v>2741</v>
      </c>
      <c r="FF51" t="s">
        <v>1741</v>
      </c>
      <c r="FG51">
        <v>0</v>
      </c>
      <c r="FH51">
        <v>0</v>
      </c>
      <c r="FI51">
        <v>0</v>
      </c>
      <c r="FJ51" t="s">
        <v>2901</v>
      </c>
      <c r="FK51">
        <v>0</v>
      </c>
      <c r="FL51" t="s">
        <v>527</v>
      </c>
      <c r="FV51" t="s">
        <v>1741</v>
      </c>
      <c r="FW51" t="s">
        <v>2932</v>
      </c>
      <c r="FX51" t="s">
        <v>2933</v>
      </c>
      <c r="FY51">
        <v>0.2691894362041093</v>
      </c>
      <c r="FZ51">
        <v>0.2691894362041093</v>
      </c>
      <c r="GA51" t="s">
        <v>2934</v>
      </c>
      <c r="GB51" t="s">
        <v>36</v>
      </c>
      <c r="GC51" t="s">
        <v>2935</v>
      </c>
      <c r="GD51">
        <v>10.86499977111816</v>
      </c>
      <c r="GE51">
        <v>25585.30078125</v>
      </c>
      <c r="GF51" t="s">
        <v>1741</v>
      </c>
      <c r="GG51">
        <v>56.36124722130955</v>
      </c>
      <c r="GH51" t="s">
        <v>527</v>
      </c>
      <c r="GI51" t="s">
        <v>532</v>
      </c>
      <c r="GJ51">
        <v>80</v>
      </c>
      <c r="GK51" t="s">
        <v>36</v>
      </c>
      <c r="GL51">
        <v>75.85432358800844</v>
      </c>
      <c r="GM51" t="s">
        <v>571</v>
      </c>
      <c r="GN51">
        <v>50</v>
      </c>
      <c r="GO51" t="s">
        <v>527</v>
      </c>
      <c r="GP51">
        <v>0</v>
      </c>
      <c r="GQ51">
        <v>0</v>
      </c>
      <c r="GR51">
        <v>0</v>
      </c>
      <c r="GS51">
        <v>54.27475072453507</v>
      </c>
      <c r="GT51" t="s">
        <v>527</v>
      </c>
      <c r="GU51">
        <v>35</v>
      </c>
      <c r="GV51" t="s">
        <v>612</v>
      </c>
      <c r="GW51">
        <v>50</v>
      </c>
      <c r="GX51" t="s">
        <v>527</v>
      </c>
      <c r="GY51" t="s">
        <v>55</v>
      </c>
      <c r="GZ51" t="s">
        <v>1741</v>
      </c>
      <c r="HA51">
        <v>257.1569207421327</v>
      </c>
      <c r="HB51" t="s">
        <v>2938</v>
      </c>
      <c r="HC51">
        <v>16.66028630854103</v>
      </c>
      <c r="HD51" t="s">
        <v>527</v>
      </c>
      <c r="HE51">
        <v>242.526353464985</v>
      </c>
      <c r="HF51">
        <v>271.7874880192804</v>
      </c>
      <c r="HG51">
        <v>0.2522968100926581</v>
      </c>
      <c r="HH51" t="s">
        <v>36</v>
      </c>
      <c r="HI51" t="s">
        <v>570</v>
      </c>
      <c r="HJ51">
        <v>55.00000000000001</v>
      </c>
      <c r="HK51">
        <v>1</v>
      </c>
      <c r="HL51">
        <v>9.12879403962585</v>
      </c>
      <c r="HM51" t="s">
        <v>55</v>
      </c>
      <c r="HN51" t="s">
        <v>526</v>
      </c>
      <c r="HO51">
        <v>280.937</v>
      </c>
      <c r="HP51">
        <v>295.861</v>
      </c>
      <c r="HQ51">
        <v>218.257</v>
      </c>
      <c r="HR51" t="s">
        <v>2943</v>
      </c>
      <c r="HS51" t="b">
        <v>0</v>
      </c>
      <c r="HT51">
        <v>280.937</v>
      </c>
      <c r="HU51">
        <v>218.257</v>
      </c>
      <c r="HX51">
        <v>280.937</v>
      </c>
      <c r="HY51">
        <v>6.785507070980322</v>
      </c>
      <c r="HZ51">
        <v>58</v>
      </c>
      <c r="IA51" t="s">
        <v>526</v>
      </c>
      <c r="IB51">
        <v>100</v>
      </c>
      <c r="IC51" t="s">
        <v>36</v>
      </c>
      <c r="ID51" t="s">
        <v>1741</v>
      </c>
      <c r="IE51">
        <v>100</v>
      </c>
      <c r="IF51">
        <v>100</v>
      </c>
      <c r="IG51">
        <v>20</v>
      </c>
      <c r="IH51">
        <v>20</v>
      </c>
      <c r="II51">
        <v>53</v>
      </c>
      <c r="IJ51">
        <v>50.10853818304729</v>
      </c>
      <c r="IK51">
        <v>58</v>
      </c>
      <c r="IL51">
        <v>84.42697387955432</v>
      </c>
      <c r="IM51">
        <v>55</v>
      </c>
      <c r="IN51">
        <v>50</v>
      </c>
      <c r="IO51">
        <v>61.28478807180668</v>
      </c>
      <c r="IP51">
        <v>55.63256145491418</v>
      </c>
      <c r="IQ51">
        <v>88.55</v>
      </c>
      <c r="IR51">
        <v>55.1</v>
      </c>
      <c r="IS51">
        <v>56.31391522872267</v>
      </c>
      <c r="IT51">
        <v>62.595436421542</v>
      </c>
      <c r="IU51">
        <v>56.52967582513234</v>
      </c>
      <c r="IV51">
        <v>55.065</v>
      </c>
      <c r="IW51">
        <v>56.42467582513234</v>
      </c>
      <c r="IX51">
        <v>56.200436421542</v>
      </c>
      <c r="IY51">
        <v>61.28478807180668</v>
      </c>
      <c r="IZ51">
        <v>53</v>
      </c>
      <c r="JA51">
        <v>52.76256145491419</v>
      </c>
      <c r="JB51">
        <v>19.69915585811777</v>
      </c>
      <c r="JC51">
        <v>0.8100000000000001</v>
      </c>
      <c r="JD51">
        <v>100</v>
      </c>
      <c r="JE51" t="s">
        <v>2689</v>
      </c>
      <c r="JF51" t="s">
        <v>2691</v>
      </c>
      <c r="JG51" t="s">
        <v>2947</v>
      </c>
      <c r="JI51">
        <v>66.52967582513233</v>
      </c>
      <c r="JJ51">
        <v>10</v>
      </c>
      <c r="JK51">
        <v>0</v>
      </c>
      <c r="JL51">
        <v>66.52967582513233</v>
      </c>
      <c r="JM51">
        <v>0</v>
      </c>
      <c r="JO51" t="s">
        <v>2951</v>
      </c>
      <c r="JP51">
        <v>66.52967582513233</v>
      </c>
      <c r="JQ51">
        <v>0</v>
      </c>
      <c r="JR51" t="s">
        <v>2952</v>
      </c>
      <c r="JS51" t="s">
        <v>2995</v>
      </c>
      <c r="JT51">
        <v>68.12967582513232</v>
      </c>
      <c r="JU51">
        <v>1.6</v>
      </c>
      <c r="JV51" t="s">
        <v>3108</v>
      </c>
      <c r="JW51" t="s">
        <v>526</v>
      </c>
      <c r="JX51">
        <v>100</v>
      </c>
      <c r="JY51">
        <v>42.3877577025</v>
      </c>
      <c r="JZ51">
        <v>19.8</v>
      </c>
      <c r="KA51">
        <v>100</v>
      </c>
      <c r="KB51">
        <v>47.09646525</v>
      </c>
      <c r="KC51">
        <v>40</v>
      </c>
      <c r="KD51" t="s">
        <v>3134</v>
      </c>
      <c r="KE51">
        <v>1.05</v>
      </c>
      <c r="KF51">
        <v>62.685</v>
      </c>
      <c r="KG51">
        <v>58</v>
      </c>
      <c r="KH51">
        <v>75</v>
      </c>
      <c r="KI51">
        <v>35</v>
      </c>
      <c r="KJ51">
        <v>70</v>
      </c>
      <c r="KK51">
        <v>0</v>
      </c>
      <c r="KL51">
        <v>49.6303331392897</v>
      </c>
      <c r="KM51">
        <v>62.685</v>
      </c>
      <c r="KN51">
        <v>62.685</v>
      </c>
      <c r="KO51">
        <v>67.685</v>
      </c>
      <c r="KP51" t="s">
        <v>509</v>
      </c>
      <c r="KQ51" t="s">
        <v>3139</v>
      </c>
      <c r="KR51" t="s">
        <v>509</v>
      </c>
      <c r="KS51" t="s">
        <v>178</v>
      </c>
      <c r="KT51" t="s">
        <v>178</v>
      </c>
      <c r="KU51">
        <v>-14.14191812263234</v>
      </c>
      <c r="KV51">
        <v>7.2425754367897</v>
      </c>
      <c r="KW51">
        <v>18.05466686071031</v>
      </c>
      <c r="KX51">
        <v>20.29724229750001</v>
      </c>
      <c r="KY51" t="b">
        <v>1</v>
      </c>
      <c r="LE51">
        <v>47</v>
      </c>
      <c r="LF51">
        <v>16.4</v>
      </c>
      <c r="LG51">
        <v>55</v>
      </c>
      <c r="LH51" t="s">
        <v>3152</v>
      </c>
      <c r="LI51">
        <v>33.52</v>
      </c>
      <c r="LJ51">
        <v>11.4</v>
      </c>
      <c r="LK51">
        <v>1.67</v>
      </c>
      <c r="LL51">
        <v>61</v>
      </c>
      <c r="LM51" t="s">
        <v>32</v>
      </c>
    </row>
    <row r="52" spans="1:325">
      <c r="A52" t="s">
        <v>198</v>
      </c>
      <c r="B52" t="s">
        <v>357</v>
      </c>
      <c r="C52" t="s">
        <v>1080</v>
      </c>
      <c r="D52" t="s">
        <v>1139</v>
      </c>
      <c r="E52" t="s">
        <v>1080</v>
      </c>
      <c r="F52" t="s">
        <v>68</v>
      </c>
      <c r="G52" t="s">
        <v>1156</v>
      </c>
      <c r="H52" s="14" t="s">
        <v>1254</v>
      </c>
      <c r="I52" t="s">
        <v>1463</v>
      </c>
      <c r="J52">
        <v>9048</v>
      </c>
      <c r="K52" t="s">
        <v>1622</v>
      </c>
      <c r="L52">
        <v>291.85</v>
      </c>
      <c r="M52">
        <v>2719045910528</v>
      </c>
      <c r="N52">
        <v>3953673109504</v>
      </c>
      <c r="O52">
        <v>9300603819</v>
      </c>
      <c r="P52">
        <v>4255598311</v>
      </c>
      <c r="Q52">
        <v>1.01</v>
      </c>
      <c r="R52">
        <v>345.4</v>
      </c>
      <c r="S52">
        <v>247.3</v>
      </c>
      <c r="T52">
        <v>10634341</v>
      </c>
      <c r="U52">
        <v>18.240625</v>
      </c>
      <c r="V52">
        <v>13.721204</v>
      </c>
      <c r="W52">
        <v>2.9256387</v>
      </c>
      <c r="X52">
        <v>5.9132366</v>
      </c>
      <c r="Y52">
        <v>0</v>
      </c>
      <c r="Z52">
        <v>10.233</v>
      </c>
      <c r="AA52">
        <v>8.598000000000001</v>
      </c>
      <c r="AB52">
        <v>50</v>
      </c>
      <c r="AC52">
        <v>0</v>
      </c>
      <c r="AD52">
        <v>0</v>
      </c>
      <c r="AE52">
        <v>100</v>
      </c>
      <c r="AF52">
        <v>53.735</v>
      </c>
      <c r="AG52">
        <v>33.551997</v>
      </c>
      <c r="AH52">
        <v>84.027</v>
      </c>
      <c r="AI52">
        <v>1.7</v>
      </c>
      <c r="AJ52">
        <v>0</v>
      </c>
      <c r="AK52">
        <v>0</v>
      </c>
      <c r="AL52">
        <v>-2.5</v>
      </c>
      <c r="AM52">
        <v>10</v>
      </c>
      <c r="AN52">
        <v>0</v>
      </c>
      <c r="AO52">
        <v>0</v>
      </c>
      <c r="AP52">
        <v>100772397056</v>
      </c>
      <c r="AQ52">
        <v>1345939701760</v>
      </c>
      <c r="AR52">
        <v>0</v>
      </c>
      <c r="AS52">
        <v>0</v>
      </c>
      <c r="AT52">
        <v>16</v>
      </c>
      <c r="AU52">
        <v>21.27</v>
      </c>
      <c r="AV52">
        <v>99.756</v>
      </c>
      <c r="AW52">
        <v>49.445</v>
      </c>
      <c r="AX52">
        <v>10.825</v>
      </c>
      <c r="AY52">
        <v>51.34</v>
      </c>
      <c r="AZ52">
        <v>34.152</v>
      </c>
      <c r="BA52">
        <v>1.213802644673267</v>
      </c>
      <c r="BB52">
        <v>-1.706280305849794</v>
      </c>
      <c r="BC52">
        <v>1.282620329322524</v>
      </c>
      <c r="BD52">
        <v>-8.069583931409262</v>
      </c>
      <c r="BE52">
        <v>23.66683397503678</v>
      </c>
      <c r="BF52">
        <v>33</v>
      </c>
      <c r="BG52" t="s">
        <v>1627</v>
      </c>
      <c r="BH52" t="s">
        <v>1670</v>
      </c>
      <c r="BI52">
        <v>100</v>
      </c>
      <c r="BJ52" t="s">
        <v>1741</v>
      </c>
      <c r="BK52" t="s">
        <v>198</v>
      </c>
      <c r="BL52">
        <v>90</v>
      </c>
      <c r="BM52" t="s">
        <v>1742</v>
      </c>
      <c r="BN52" t="s">
        <v>1743</v>
      </c>
      <c r="BO52">
        <v>291.8500061035156</v>
      </c>
      <c r="BP52">
        <v>0.3093293894911309</v>
      </c>
      <c r="BQ52">
        <v>1.99196656600078</v>
      </c>
      <c r="BR52">
        <v>3.990740228258227</v>
      </c>
      <c r="BS52">
        <v>1.636779490486617</v>
      </c>
      <c r="BT52">
        <v>2.02762403707728</v>
      </c>
      <c r="BU52">
        <v>-1.309127016806055</v>
      </c>
      <c r="BV52">
        <v>1.98124540595689</v>
      </c>
      <c r="BW52">
        <v>4.20718334587144</v>
      </c>
      <c r="BX52">
        <v>5.81602985204593</v>
      </c>
      <c r="BY52">
        <v>1.81562867072302</v>
      </c>
      <c r="BZ52">
        <v>81.07256249362212</v>
      </c>
      <c r="CA52">
        <v>60.71942319683145</v>
      </c>
      <c r="CB52">
        <v>58.76923308061696</v>
      </c>
      <c r="CC52">
        <v>1.03897745431135</v>
      </c>
      <c r="CD52">
        <v>0.4117182552010067</v>
      </c>
      <c r="CE52">
        <v>0.6272591991103436</v>
      </c>
      <c r="CF52" t="s">
        <v>1744</v>
      </c>
      <c r="CG52">
        <v>289.1200012207031</v>
      </c>
      <c r="CH52">
        <v>288.2649993896484</v>
      </c>
      <c r="CI52">
        <v>286.7324996948242</v>
      </c>
      <c r="CJ52">
        <v>289.515504116505</v>
      </c>
      <c r="CK52">
        <v>288.1993479316201</v>
      </c>
      <c r="CL52">
        <v>287.1134788318351</v>
      </c>
      <c r="CM52">
        <v>73.06586359308757</v>
      </c>
      <c r="CN52">
        <v>61.789548876091</v>
      </c>
      <c r="CO52" t="s">
        <v>1747</v>
      </c>
      <c r="CP52">
        <v>0</v>
      </c>
      <c r="CQ52" t="s">
        <v>1747</v>
      </c>
      <c r="CR52" t="s">
        <v>1747</v>
      </c>
      <c r="CS52">
        <v>7824615</v>
      </c>
      <c r="CT52">
        <v>10671665.7</v>
      </c>
      <c r="CU52">
        <v>0.733214028621605</v>
      </c>
      <c r="CV52" t="s">
        <v>1875</v>
      </c>
      <c r="CW52">
        <v>0.8833781756671688</v>
      </c>
      <c r="CX52" t="s">
        <v>1923</v>
      </c>
      <c r="CY52" t="s">
        <v>2125</v>
      </c>
      <c r="CZ52" t="s">
        <v>2328</v>
      </c>
      <c r="DA52" t="s">
        <v>2515</v>
      </c>
      <c r="DB52">
        <v>0.9337756403335229</v>
      </c>
      <c r="DC52">
        <v>0.7421449105593725</v>
      </c>
      <c r="DD52">
        <v>0.9512279287241965</v>
      </c>
      <c r="DE52" t="s">
        <v>2649</v>
      </c>
      <c r="DF52" t="s">
        <v>1747</v>
      </c>
      <c r="DG52" t="s">
        <v>1747</v>
      </c>
      <c r="DH52">
        <v>0</v>
      </c>
      <c r="DI52">
        <v>66.68621378674645</v>
      </c>
      <c r="DJ52" t="s">
        <v>2654</v>
      </c>
      <c r="DK52" t="s">
        <v>1741</v>
      </c>
      <c r="DL52">
        <v>60.7</v>
      </c>
      <c r="DM52" t="s">
        <v>523</v>
      </c>
      <c r="DN52" t="s">
        <v>529</v>
      </c>
      <c r="DO52" t="s">
        <v>55</v>
      </c>
      <c r="DP52" t="s">
        <v>523</v>
      </c>
      <c r="DQ52">
        <v>82</v>
      </c>
      <c r="DR52">
        <v>285.13</v>
      </c>
      <c r="DS52">
        <v>298.7</v>
      </c>
      <c r="DT52" t="s">
        <v>532</v>
      </c>
      <c r="DU52" t="s">
        <v>1741</v>
      </c>
      <c r="DV52" t="s">
        <v>527</v>
      </c>
      <c r="DW52" t="s">
        <v>523</v>
      </c>
      <c r="DX52" t="s">
        <v>531</v>
      </c>
      <c r="DY52">
        <v>45.78253302504339</v>
      </c>
      <c r="DZ52">
        <v>78.89865701375948</v>
      </c>
      <c r="EA52" t="s">
        <v>32</v>
      </c>
      <c r="EB52">
        <v>80</v>
      </c>
      <c r="EC52">
        <v>91.77973140275189</v>
      </c>
      <c r="ED52" t="s">
        <v>527</v>
      </c>
      <c r="EE52" t="s">
        <v>527</v>
      </c>
      <c r="EF52" t="s">
        <v>535</v>
      </c>
      <c r="EG52" t="s">
        <v>1741</v>
      </c>
      <c r="EH52" t="s">
        <v>527</v>
      </c>
      <c r="EI52" t="s">
        <v>570</v>
      </c>
      <c r="EJ52" t="s">
        <v>527</v>
      </c>
      <c r="EK52" t="s">
        <v>527</v>
      </c>
      <c r="EL52" t="s">
        <v>527</v>
      </c>
      <c r="EM52">
        <v>55</v>
      </c>
      <c r="EN52" t="s">
        <v>583</v>
      </c>
      <c r="EO52">
        <v>0</v>
      </c>
      <c r="EP52" t="s">
        <v>527</v>
      </c>
      <c r="EQ52" t="s">
        <v>1741</v>
      </c>
      <c r="ER52">
        <v>94.5</v>
      </c>
      <c r="ES52" t="s">
        <v>2658</v>
      </c>
      <c r="ET52">
        <v>60.71942319683145</v>
      </c>
      <c r="EU52">
        <v>1.031020403507057</v>
      </c>
      <c r="EV52">
        <v>286.7324996948242</v>
      </c>
      <c r="EW52">
        <v>285.2910314941406</v>
      </c>
      <c r="EX52" t="s">
        <v>2649</v>
      </c>
      <c r="EY52" t="s">
        <v>1741</v>
      </c>
      <c r="EZ52">
        <v>0</v>
      </c>
      <c r="FA52">
        <v>73.62351362007512</v>
      </c>
      <c r="FB52" t="s">
        <v>532</v>
      </c>
      <c r="FC52">
        <v>0</v>
      </c>
      <c r="FD52" t="s">
        <v>2689</v>
      </c>
      <c r="FE52" t="s">
        <v>2742</v>
      </c>
      <c r="FF52" t="s">
        <v>1741</v>
      </c>
      <c r="FG52">
        <v>1</v>
      </c>
      <c r="FH52">
        <v>1</v>
      </c>
      <c r="FI52">
        <v>0</v>
      </c>
      <c r="FJ52" t="s">
        <v>1746</v>
      </c>
      <c r="FK52">
        <v>1</v>
      </c>
      <c r="FL52" t="s">
        <v>523</v>
      </c>
      <c r="FM52" t="s">
        <v>2905</v>
      </c>
      <c r="FN52" t="s">
        <v>2905</v>
      </c>
      <c r="FO52" t="s">
        <v>1746</v>
      </c>
      <c r="FP52">
        <v>0.7113313002366906</v>
      </c>
      <c r="FQ52">
        <v>303.75</v>
      </c>
      <c r="FV52" t="s">
        <v>1741</v>
      </c>
      <c r="FW52" t="s">
        <v>2932</v>
      </c>
      <c r="FX52" t="s">
        <v>2933</v>
      </c>
      <c r="FY52">
        <v>0.2691894362041093</v>
      </c>
      <c r="FZ52">
        <v>0.2691894362041093</v>
      </c>
      <c r="GA52" t="s">
        <v>2934</v>
      </c>
      <c r="GB52" t="s">
        <v>36</v>
      </c>
      <c r="GC52" t="s">
        <v>2935</v>
      </c>
      <c r="GD52">
        <v>10.86499977111816</v>
      </c>
      <c r="GE52">
        <v>25585.30078125</v>
      </c>
      <c r="GF52" t="s">
        <v>1741</v>
      </c>
      <c r="GG52">
        <v>53.66128273045203</v>
      </c>
      <c r="GH52" t="s">
        <v>527</v>
      </c>
      <c r="GI52" t="s">
        <v>532</v>
      </c>
      <c r="GJ52">
        <v>80</v>
      </c>
      <c r="GK52" t="s">
        <v>36</v>
      </c>
      <c r="GL52">
        <v>66.43029230884758</v>
      </c>
      <c r="GM52" t="s">
        <v>571</v>
      </c>
      <c r="GN52">
        <v>50</v>
      </c>
      <c r="GO52" t="s">
        <v>527</v>
      </c>
      <c r="GP52">
        <v>0</v>
      </c>
      <c r="GQ52">
        <v>0</v>
      </c>
      <c r="GR52">
        <v>0</v>
      </c>
      <c r="GS52">
        <v>54.91097518898876</v>
      </c>
      <c r="GT52" t="s">
        <v>527</v>
      </c>
      <c r="GU52">
        <v>35</v>
      </c>
      <c r="GV52" t="s">
        <v>612</v>
      </c>
      <c r="GW52">
        <v>50</v>
      </c>
      <c r="GX52" t="s">
        <v>527</v>
      </c>
      <c r="GY52" t="s">
        <v>55</v>
      </c>
      <c r="GZ52" t="s">
        <v>1741</v>
      </c>
      <c r="HA52">
        <v>291.7657201687206</v>
      </c>
      <c r="HB52" t="s">
        <v>2939</v>
      </c>
      <c r="HC52">
        <v>0.02888822399914136</v>
      </c>
      <c r="HD52" t="s">
        <v>527</v>
      </c>
      <c r="HE52">
        <v>287.0747614975988</v>
      </c>
      <c r="HF52">
        <v>296.4566788398423</v>
      </c>
      <c r="HG52">
        <v>0.1529246906593855</v>
      </c>
      <c r="HH52" t="s">
        <v>36</v>
      </c>
      <c r="HI52" t="s">
        <v>570</v>
      </c>
      <c r="HJ52">
        <v>60</v>
      </c>
      <c r="HK52">
        <v>0</v>
      </c>
      <c r="HL52">
        <v>0</v>
      </c>
      <c r="HM52" t="s">
        <v>55</v>
      </c>
      <c r="HN52" t="s">
        <v>2657</v>
      </c>
      <c r="HO52">
        <v>287.968</v>
      </c>
      <c r="HP52">
        <v>298.85</v>
      </c>
      <c r="HQ52">
        <v>281.923</v>
      </c>
      <c r="HR52" t="s">
        <v>2943</v>
      </c>
      <c r="HS52" t="b">
        <v>1</v>
      </c>
      <c r="HT52">
        <v>287.968</v>
      </c>
      <c r="HU52">
        <v>281.923</v>
      </c>
      <c r="HV52">
        <v>298.85</v>
      </c>
      <c r="HX52">
        <v>287.968</v>
      </c>
      <c r="HY52">
        <v>1.348068571339734</v>
      </c>
      <c r="HZ52">
        <v>68</v>
      </c>
      <c r="IA52" t="s">
        <v>2936</v>
      </c>
      <c r="IB52">
        <v>33.33333333333333</v>
      </c>
      <c r="IC52" t="s">
        <v>55</v>
      </c>
      <c r="ID52" t="s">
        <v>1741</v>
      </c>
      <c r="IE52">
        <v>100</v>
      </c>
      <c r="IF52">
        <v>100</v>
      </c>
      <c r="IH52">
        <v>100</v>
      </c>
      <c r="II52">
        <v>33</v>
      </c>
      <c r="IJ52">
        <v>66.68621378674645</v>
      </c>
      <c r="IK52">
        <v>82</v>
      </c>
      <c r="IL52">
        <v>91.77973140275189</v>
      </c>
      <c r="IM52">
        <v>55</v>
      </c>
      <c r="IN52">
        <v>100</v>
      </c>
      <c r="IO52">
        <v>80.46016228728006</v>
      </c>
      <c r="IP52">
        <v>77.40586413602394</v>
      </c>
      <c r="IQ52">
        <v>94.5</v>
      </c>
      <c r="IR52">
        <v>78.8</v>
      </c>
      <c r="IS52">
        <v>51.98406491491203</v>
      </c>
      <c r="IT52">
        <v>59.53804868618403</v>
      </c>
      <c r="IU52">
        <v>63.35105680054801</v>
      </c>
      <c r="IV52">
        <v>57.02</v>
      </c>
      <c r="IW52">
        <v>61.06105680054802</v>
      </c>
      <c r="IX52">
        <v>58.50804868618402</v>
      </c>
      <c r="IY52">
        <v>80.46016228728006</v>
      </c>
      <c r="IZ52">
        <v>33</v>
      </c>
      <c r="JA52">
        <v>56.84586413602393</v>
      </c>
      <c r="JB52">
        <v>22.92135702406296</v>
      </c>
      <c r="JC52">
        <v>1.47</v>
      </c>
      <c r="JD52">
        <v>100</v>
      </c>
      <c r="JE52" t="s">
        <v>2689</v>
      </c>
      <c r="JF52" t="s">
        <v>2691</v>
      </c>
      <c r="JG52" t="s">
        <v>2947</v>
      </c>
      <c r="JI52">
        <v>73.35105680054801</v>
      </c>
      <c r="JJ52">
        <v>10</v>
      </c>
      <c r="JK52">
        <v>0</v>
      </c>
      <c r="JL52">
        <v>73.35105680054801</v>
      </c>
      <c r="JM52">
        <v>0</v>
      </c>
      <c r="JO52" t="s">
        <v>2951</v>
      </c>
      <c r="JP52">
        <v>73.35105680054801</v>
      </c>
      <c r="JQ52">
        <v>0</v>
      </c>
      <c r="JR52" t="s">
        <v>2952</v>
      </c>
      <c r="JS52" t="s">
        <v>2996</v>
      </c>
      <c r="JT52">
        <v>74.55105680054801</v>
      </c>
      <c r="JU52">
        <v>1.2</v>
      </c>
      <c r="JV52" t="s">
        <v>3116</v>
      </c>
      <c r="JW52" t="s">
        <v>2936</v>
      </c>
      <c r="JX52">
        <v>33.33333333333333</v>
      </c>
      <c r="JY52">
        <v>39.4002440475</v>
      </c>
      <c r="JZ52">
        <v>19.65</v>
      </c>
      <c r="KA52">
        <v>100</v>
      </c>
      <c r="KB52">
        <v>33.05770975</v>
      </c>
      <c r="KC52">
        <v>40</v>
      </c>
      <c r="KD52" t="s">
        <v>3134</v>
      </c>
      <c r="KE52">
        <v>1.05</v>
      </c>
      <c r="KF52">
        <v>61.95</v>
      </c>
      <c r="KG52">
        <v>45</v>
      </c>
      <c r="KH52">
        <v>80</v>
      </c>
      <c r="KI52">
        <v>50</v>
      </c>
      <c r="KJ52">
        <v>70</v>
      </c>
      <c r="KK52">
        <v>0</v>
      </c>
      <c r="KL52">
        <v>49.58548787341439</v>
      </c>
      <c r="KM52">
        <v>61.95</v>
      </c>
      <c r="KN52">
        <v>61.95</v>
      </c>
      <c r="KO52">
        <v>66.95</v>
      </c>
      <c r="KP52" t="s">
        <v>3137</v>
      </c>
      <c r="KQ52" t="s">
        <v>3138</v>
      </c>
      <c r="KR52" t="s">
        <v>3137</v>
      </c>
      <c r="KS52" t="s">
        <v>177</v>
      </c>
      <c r="KT52" t="s">
        <v>177</v>
      </c>
      <c r="KU52">
        <v>-23.95081275304801</v>
      </c>
      <c r="KV52">
        <v>10.1852438259144</v>
      </c>
      <c r="KW52">
        <v>17.36451212658561</v>
      </c>
      <c r="KX52">
        <v>22.54975595250001</v>
      </c>
      <c r="KY52" t="b">
        <v>1</v>
      </c>
      <c r="LE52">
        <v>3</v>
      </c>
      <c r="LF52">
        <v>85.7</v>
      </c>
      <c r="LG52">
        <v>14</v>
      </c>
      <c r="LH52" t="s">
        <v>2941</v>
      </c>
      <c r="LI52">
        <v>20.3</v>
      </c>
      <c r="LJ52">
        <v>13.86</v>
      </c>
      <c r="LK52">
        <v>2.73</v>
      </c>
      <c r="LL52">
        <v>60.9</v>
      </c>
      <c r="LM52" t="s">
        <v>36</v>
      </c>
    </row>
    <row r="53" spans="1:325">
      <c r="A53" t="s">
        <v>199</v>
      </c>
      <c r="B53" t="s">
        <v>358</v>
      </c>
      <c r="C53" t="s">
        <v>1081</v>
      </c>
      <c r="D53" t="s">
        <v>1139</v>
      </c>
      <c r="E53" t="s">
        <v>1081</v>
      </c>
      <c r="F53" t="s">
        <v>73</v>
      </c>
      <c r="G53" t="s">
        <v>1157</v>
      </c>
      <c r="H53" s="14" t="s">
        <v>1255</v>
      </c>
      <c r="I53" t="s">
        <v>1464</v>
      </c>
      <c r="J53">
        <v>6412</v>
      </c>
      <c r="K53" t="s">
        <v>1622</v>
      </c>
      <c r="L53">
        <v>417.25</v>
      </c>
      <c r="M53">
        <v>678702088192</v>
      </c>
      <c r="N53">
        <v>965484675072</v>
      </c>
      <c r="O53">
        <v>1626607791</v>
      </c>
      <c r="P53">
        <v>543813886</v>
      </c>
      <c r="Q53">
        <v>1.32</v>
      </c>
      <c r="R53">
        <v>546.95</v>
      </c>
      <c r="S53">
        <v>325</v>
      </c>
      <c r="T53">
        <v>1974732</v>
      </c>
      <c r="U53">
        <v>10.338206</v>
      </c>
      <c r="V53">
        <v>7.2338767</v>
      </c>
      <c r="W53">
        <v>1.3644495</v>
      </c>
      <c r="X53">
        <v>2.0998843</v>
      </c>
      <c r="Y53">
        <v>0</v>
      </c>
      <c r="Z53">
        <v>8.464</v>
      </c>
      <c r="AA53">
        <v>2.987</v>
      </c>
      <c r="AB53">
        <v>50</v>
      </c>
      <c r="AC53">
        <v>0</v>
      </c>
      <c r="AD53">
        <v>0</v>
      </c>
      <c r="AE53">
        <v>52.636003</v>
      </c>
      <c r="AF53">
        <v>21.742001</v>
      </c>
      <c r="AG53">
        <v>20.301001</v>
      </c>
      <c r="AH53">
        <v>35.294</v>
      </c>
      <c r="AI53">
        <v>-2.4</v>
      </c>
      <c r="AJ53">
        <v>0</v>
      </c>
      <c r="AK53">
        <v>0</v>
      </c>
      <c r="AL53">
        <v>0.6</v>
      </c>
      <c r="AM53">
        <v>10</v>
      </c>
      <c r="AN53">
        <v>0</v>
      </c>
      <c r="AO53">
        <v>0</v>
      </c>
      <c r="AP53">
        <v>78410702848</v>
      </c>
      <c r="AQ53">
        <v>306452398080</v>
      </c>
      <c r="AR53">
        <v>0</v>
      </c>
      <c r="AS53">
        <v>0</v>
      </c>
      <c r="AT53">
        <v>40.36</v>
      </c>
      <c r="AU53">
        <v>57.68</v>
      </c>
      <c r="AV53">
        <v>305.801</v>
      </c>
      <c r="AW53">
        <v>198.703</v>
      </c>
      <c r="AX53">
        <v>48.21</v>
      </c>
      <c r="AY53">
        <v>66.523004</v>
      </c>
      <c r="AZ53">
        <v>20.647</v>
      </c>
      <c r="BA53">
        <v>4.613261530628867</v>
      </c>
      <c r="BB53">
        <v>-6.064862999830782</v>
      </c>
      <c r="BC53">
        <v>22.01306028837938</v>
      </c>
      <c r="BD53">
        <v>-18.62366607179928</v>
      </c>
      <c r="BE53">
        <v>35.00815824972331</v>
      </c>
      <c r="BF53">
        <v>40</v>
      </c>
      <c r="BG53" t="s">
        <v>1623</v>
      </c>
      <c r="BH53" t="s">
        <v>1674</v>
      </c>
      <c r="BI53">
        <v>100</v>
      </c>
      <c r="BJ53" t="s">
        <v>1741</v>
      </c>
      <c r="BK53" t="s">
        <v>199</v>
      </c>
      <c r="BL53">
        <v>90</v>
      </c>
      <c r="BM53" t="s">
        <v>1742</v>
      </c>
      <c r="BN53" t="s">
        <v>1743</v>
      </c>
      <c r="BO53">
        <v>417.25</v>
      </c>
      <c r="BP53">
        <v>-1.370993490208339</v>
      </c>
      <c r="BQ53">
        <v>-0.1555381445268456</v>
      </c>
      <c r="BR53">
        <v>1.446635639101035</v>
      </c>
      <c r="BS53">
        <v>3.394873651702279</v>
      </c>
      <c r="BT53">
        <v>3.987538940809965</v>
      </c>
      <c r="BU53">
        <v>-7.598497267750326</v>
      </c>
      <c r="BV53">
        <v>2.96788250022491</v>
      </c>
      <c r="BW53">
        <v>3.519314602691155</v>
      </c>
      <c r="BX53">
        <v>5.224025926756008</v>
      </c>
      <c r="BY53">
        <v>2.126102937575391</v>
      </c>
      <c r="BZ53">
        <v>64.21723432903779</v>
      </c>
      <c r="CA53">
        <v>52.24565537489315</v>
      </c>
      <c r="CB53">
        <v>39.96137585837972</v>
      </c>
      <c r="CC53">
        <v>3.316600446818313</v>
      </c>
      <c r="CD53">
        <v>2.793943222534342</v>
      </c>
      <c r="CE53">
        <v>0.5226572242839715</v>
      </c>
      <c r="CF53" t="s">
        <v>1744</v>
      </c>
      <c r="CG53">
        <v>417.8100036621094</v>
      </c>
      <c r="CH53">
        <v>418.0100036621094</v>
      </c>
      <c r="CI53">
        <v>413.5549987792969</v>
      </c>
      <c r="CJ53">
        <v>418.0848329136911</v>
      </c>
      <c r="CK53">
        <v>416.9112594641024</v>
      </c>
      <c r="CL53">
        <v>413.9042451298013</v>
      </c>
      <c r="CM53">
        <v>55.16987610612151</v>
      </c>
      <c r="CN53">
        <v>54.33112259665823</v>
      </c>
      <c r="CO53" t="s">
        <v>1748</v>
      </c>
      <c r="CP53">
        <v>0</v>
      </c>
      <c r="CQ53" t="s">
        <v>1747</v>
      </c>
      <c r="CR53" t="s">
        <v>1747</v>
      </c>
      <c r="CS53">
        <v>1667121</v>
      </c>
      <c r="CT53">
        <v>2172978.6</v>
      </c>
      <c r="CU53">
        <v>0.767205438654573</v>
      </c>
      <c r="CV53" t="s">
        <v>1875</v>
      </c>
      <c r="CW53">
        <v>0.2397539836416477</v>
      </c>
      <c r="CX53" t="s">
        <v>1924</v>
      </c>
      <c r="CY53" t="s">
        <v>2126</v>
      </c>
      <c r="CZ53" t="s">
        <v>2329</v>
      </c>
      <c r="DA53" t="s">
        <v>2516</v>
      </c>
      <c r="DB53">
        <v>-0.2271669486611505</v>
      </c>
      <c r="DC53">
        <v>0.6148993773590128</v>
      </c>
      <c r="DD53">
        <v>4.534637700184874</v>
      </c>
      <c r="DE53" t="s">
        <v>2652</v>
      </c>
      <c r="DF53" t="s">
        <v>1747</v>
      </c>
      <c r="DG53" t="s">
        <v>1747</v>
      </c>
      <c r="DH53">
        <v>0</v>
      </c>
      <c r="DI53">
        <v>50.92513920879458</v>
      </c>
      <c r="DJ53" t="s">
        <v>509</v>
      </c>
      <c r="DK53" t="s">
        <v>1741</v>
      </c>
      <c r="DL53">
        <v>52.2</v>
      </c>
      <c r="DM53" t="s">
        <v>523</v>
      </c>
      <c r="DN53" t="s">
        <v>524</v>
      </c>
      <c r="DO53" t="s">
        <v>531</v>
      </c>
      <c r="DP53" t="s">
        <v>527</v>
      </c>
      <c r="DQ53">
        <v>83</v>
      </c>
      <c r="DR53">
        <v>404.69</v>
      </c>
      <c r="DS53">
        <v>432.46</v>
      </c>
      <c r="DT53" t="s">
        <v>526</v>
      </c>
      <c r="DU53" t="s">
        <v>1741</v>
      </c>
      <c r="DV53" t="s">
        <v>523</v>
      </c>
      <c r="DW53" t="s">
        <v>523</v>
      </c>
      <c r="DX53" t="s">
        <v>531</v>
      </c>
      <c r="DY53">
        <v>29.26615496306827</v>
      </c>
      <c r="DZ53">
        <v>64.14311851558234</v>
      </c>
      <c r="EA53" t="s">
        <v>55</v>
      </c>
      <c r="EB53">
        <v>50</v>
      </c>
      <c r="EC53">
        <v>85.10847019203695</v>
      </c>
      <c r="ED53" t="s">
        <v>523</v>
      </c>
      <c r="EE53" t="s">
        <v>535</v>
      </c>
      <c r="EF53" t="s">
        <v>527</v>
      </c>
      <c r="EG53" t="s">
        <v>1741</v>
      </c>
      <c r="EH53" t="s">
        <v>527</v>
      </c>
      <c r="EI53" t="s">
        <v>570</v>
      </c>
      <c r="EJ53" t="s">
        <v>527</v>
      </c>
      <c r="EK53" t="s">
        <v>527</v>
      </c>
      <c r="EL53" t="s">
        <v>527</v>
      </c>
      <c r="EM53">
        <v>55</v>
      </c>
      <c r="EN53" t="s">
        <v>583</v>
      </c>
      <c r="EO53">
        <v>0</v>
      </c>
      <c r="EP53" t="s">
        <v>527</v>
      </c>
      <c r="EQ53" t="s">
        <v>1741</v>
      </c>
      <c r="ER53">
        <v>94.45</v>
      </c>
      <c r="ES53" t="s">
        <v>2658</v>
      </c>
      <c r="ET53">
        <v>52.24565537489315</v>
      </c>
      <c r="EU53">
        <v>3.311736919388295</v>
      </c>
      <c r="EV53">
        <v>413.5549987792969</v>
      </c>
      <c r="EW53">
        <v>408.2718933105469</v>
      </c>
      <c r="EX53" t="s">
        <v>2649</v>
      </c>
      <c r="EY53" t="s">
        <v>1741</v>
      </c>
      <c r="EZ53">
        <v>0</v>
      </c>
      <c r="FA53">
        <v>77.27310617638071</v>
      </c>
      <c r="FB53" t="s">
        <v>532</v>
      </c>
      <c r="FC53">
        <v>0</v>
      </c>
      <c r="FD53" t="s">
        <v>2689</v>
      </c>
      <c r="FE53" t="s">
        <v>2743</v>
      </c>
      <c r="FF53" t="s">
        <v>1741</v>
      </c>
      <c r="FG53">
        <v>3</v>
      </c>
      <c r="FH53">
        <v>0.6218307698911877</v>
      </c>
      <c r="FI53">
        <v>0.3781692301088124</v>
      </c>
      <c r="FJ53" t="s">
        <v>1746</v>
      </c>
      <c r="FK53">
        <v>0.6218307698911877</v>
      </c>
      <c r="FL53" t="s">
        <v>523</v>
      </c>
      <c r="FM53" t="s">
        <v>2917</v>
      </c>
      <c r="FN53" t="s">
        <v>2905</v>
      </c>
      <c r="FO53" t="s">
        <v>1746</v>
      </c>
      <c r="FP53">
        <v>0.5476709693050003</v>
      </c>
      <c r="FQ53">
        <v>429.6936950683594</v>
      </c>
      <c r="FR53" t="s">
        <v>2907</v>
      </c>
      <c r="FS53" t="s">
        <v>1745</v>
      </c>
      <c r="FT53">
        <v>0.85</v>
      </c>
      <c r="FU53">
        <v>410.1168212890625</v>
      </c>
      <c r="FV53" t="s">
        <v>1741</v>
      </c>
      <c r="FW53" t="s">
        <v>2932</v>
      </c>
      <c r="FX53" t="s">
        <v>2933</v>
      </c>
      <c r="FY53">
        <v>0.2691894362041093</v>
      </c>
      <c r="FZ53">
        <v>0.2691894362041093</v>
      </c>
      <c r="GA53" t="s">
        <v>2934</v>
      </c>
      <c r="GB53" t="s">
        <v>36</v>
      </c>
      <c r="GC53" t="s">
        <v>2935</v>
      </c>
      <c r="GD53">
        <v>10.86499977111816</v>
      </c>
      <c r="GE53">
        <v>25585.30078125</v>
      </c>
      <c r="GF53" t="s">
        <v>1741</v>
      </c>
      <c r="GG53">
        <v>56.28649766778219</v>
      </c>
      <c r="GH53" t="s">
        <v>527</v>
      </c>
      <c r="GI53" t="s">
        <v>532</v>
      </c>
      <c r="GJ53">
        <v>80</v>
      </c>
      <c r="GK53" t="s">
        <v>36</v>
      </c>
      <c r="GL53">
        <v>76.79236993521367</v>
      </c>
      <c r="GM53" t="s">
        <v>571</v>
      </c>
      <c r="GN53">
        <v>50</v>
      </c>
      <c r="GO53" t="s">
        <v>527</v>
      </c>
      <c r="GP53">
        <v>0</v>
      </c>
      <c r="GQ53">
        <v>0</v>
      </c>
      <c r="GR53">
        <v>0</v>
      </c>
      <c r="GS53">
        <v>52.49393343609047</v>
      </c>
      <c r="GT53" t="s">
        <v>527</v>
      </c>
      <c r="GU53">
        <v>35</v>
      </c>
      <c r="GV53" t="s">
        <v>612</v>
      </c>
      <c r="GW53">
        <v>50</v>
      </c>
      <c r="GX53" t="s">
        <v>527</v>
      </c>
      <c r="GY53" t="s">
        <v>55</v>
      </c>
      <c r="GZ53" t="s">
        <v>1741</v>
      </c>
      <c r="HA53">
        <v>431.8145463438312</v>
      </c>
      <c r="HB53" t="s">
        <v>2940</v>
      </c>
      <c r="HC53">
        <v>-3.372870707378671</v>
      </c>
      <c r="HD53" t="s">
        <v>527</v>
      </c>
      <c r="HE53">
        <v>409.4147314782559</v>
      </c>
      <c r="HF53">
        <v>454.2143612094065</v>
      </c>
      <c r="HG53">
        <v>0.2680452195759721</v>
      </c>
      <c r="HH53" t="s">
        <v>36</v>
      </c>
      <c r="HI53" t="s">
        <v>570</v>
      </c>
      <c r="HJ53">
        <v>55.00000000000001</v>
      </c>
      <c r="HK53">
        <v>2</v>
      </c>
      <c r="HL53">
        <v>22.72665900654846</v>
      </c>
      <c r="HM53" t="s">
        <v>36</v>
      </c>
      <c r="HN53" t="s">
        <v>2657</v>
      </c>
      <c r="HO53">
        <v>417.919</v>
      </c>
      <c r="HP53">
        <v>477.191</v>
      </c>
      <c r="HQ53">
        <v>396.082</v>
      </c>
      <c r="HR53" t="s">
        <v>2943</v>
      </c>
      <c r="HS53" t="b">
        <v>1</v>
      </c>
      <c r="HT53">
        <v>396.082</v>
      </c>
      <c r="HV53">
        <v>417.919</v>
      </c>
      <c r="HW53">
        <v>477.191</v>
      </c>
      <c r="HX53">
        <v>417.919</v>
      </c>
      <c r="HY53">
        <v>-0.1600788669574685</v>
      </c>
      <c r="HZ53">
        <v>63</v>
      </c>
      <c r="IA53" t="s">
        <v>526</v>
      </c>
      <c r="IB53">
        <v>50</v>
      </c>
      <c r="IC53" t="s">
        <v>55</v>
      </c>
      <c r="ID53" t="s">
        <v>1741</v>
      </c>
      <c r="IE53">
        <v>100</v>
      </c>
      <c r="IF53">
        <v>100</v>
      </c>
      <c r="IH53">
        <v>20</v>
      </c>
      <c r="II53">
        <v>40</v>
      </c>
      <c r="IJ53">
        <v>50.92513920879458</v>
      </c>
      <c r="IK53">
        <v>83</v>
      </c>
      <c r="IL53">
        <v>85.10847019203695</v>
      </c>
      <c r="IM53">
        <v>55</v>
      </c>
      <c r="IN53">
        <v>81.09153849455939</v>
      </c>
      <c r="IO53">
        <v>74.93010813731149</v>
      </c>
      <c r="IP53">
        <v>73.37754176263837</v>
      </c>
      <c r="IQ53">
        <v>94.45</v>
      </c>
      <c r="IR53">
        <v>83.8</v>
      </c>
      <c r="IS53">
        <v>53.9720432549246</v>
      </c>
      <c r="IT53">
        <v>61.36903244119345</v>
      </c>
      <c r="IU53">
        <v>65.36553784805902</v>
      </c>
      <c r="IV53">
        <v>61.62</v>
      </c>
      <c r="IW53">
        <v>63.17553784805902</v>
      </c>
      <c r="IX53">
        <v>60.04903244119345</v>
      </c>
      <c r="IY53">
        <v>74.93010813731149</v>
      </c>
      <c r="IZ53">
        <v>40</v>
      </c>
      <c r="JA53">
        <v>56.41754176263836</v>
      </c>
      <c r="JB53">
        <v>28.38833933668278</v>
      </c>
      <c r="JC53">
        <v>1.45</v>
      </c>
      <c r="JD53">
        <v>100</v>
      </c>
      <c r="JE53" t="s">
        <v>2689</v>
      </c>
      <c r="JF53" t="s">
        <v>2691</v>
      </c>
      <c r="JG53" t="s">
        <v>2947</v>
      </c>
      <c r="JI53">
        <v>75.36553784805902</v>
      </c>
      <c r="JJ53">
        <v>10</v>
      </c>
      <c r="JK53">
        <v>0</v>
      </c>
      <c r="JL53">
        <v>77.36553784805902</v>
      </c>
      <c r="JM53">
        <v>2</v>
      </c>
      <c r="JN53" t="s">
        <v>2949</v>
      </c>
      <c r="JO53" t="s">
        <v>2951</v>
      </c>
      <c r="JP53">
        <v>77.36553784805902</v>
      </c>
      <c r="JQ53">
        <v>0</v>
      </c>
      <c r="JR53" t="s">
        <v>2952</v>
      </c>
      <c r="JS53" t="s">
        <v>2964</v>
      </c>
      <c r="JT53">
        <v>78.66553784805902</v>
      </c>
      <c r="JU53">
        <v>1.3</v>
      </c>
      <c r="JV53" t="s">
        <v>3115</v>
      </c>
      <c r="JW53" t="s">
        <v>526</v>
      </c>
      <c r="JX53">
        <v>50</v>
      </c>
      <c r="JY53">
        <v>43.09722832631489</v>
      </c>
      <c r="JZ53">
        <v>24.36661443358054</v>
      </c>
      <c r="KA53">
        <v>100</v>
      </c>
      <c r="KB53">
        <v>44.76662875</v>
      </c>
      <c r="KC53">
        <v>40</v>
      </c>
      <c r="KD53" t="s">
        <v>3134</v>
      </c>
      <c r="KE53">
        <v>1.05</v>
      </c>
      <c r="KF53">
        <v>61.95</v>
      </c>
      <c r="KG53">
        <v>50</v>
      </c>
      <c r="KH53">
        <v>78</v>
      </c>
      <c r="KI53">
        <v>43</v>
      </c>
      <c r="KJ53">
        <v>70</v>
      </c>
      <c r="KK53">
        <v>0</v>
      </c>
      <c r="KL53">
        <v>52.77772118283813</v>
      </c>
      <c r="KM53">
        <v>61.95</v>
      </c>
      <c r="KN53">
        <v>61.95</v>
      </c>
      <c r="KO53">
        <v>66.95</v>
      </c>
      <c r="KP53" t="s">
        <v>3137</v>
      </c>
      <c r="KQ53" t="s">
        <v>3139</v>
      </c>
      <c r="KR53" t="s">
        <v>3137</v>
      </c>
      <c r="KS53" t="s">
        <v>177</v>
      </c>
      <c r="KT53" t="s">
        <v>177</v>
      </c>
      <c r="KU53">
        <v>-22.26830952174413</v>
      </c>
      <c r="KV53">
        <v>9.680492856523237</v>
      </c>
      <c r="KW53">
        <v>14.17227881716187</v>
      </c>
      <c r="KX53">
        <v>18.85277167368511</v>
      </c>
      <c r="KY53" t="b">
        <v>1</v>
      </c>
      <c r="KZ53" t="s">
        <v>2908</v>
      </c>
      <c r="LA53" t="s">
        <v>1746</v>
      </c>
      <c r="LB53">
        <v>0.85</v>
      </c>
      <c r="LC53">
        <v>413.6536560058594</v>
      </c>
      <c r="LE53">
        <v>2</v>
      </c>
      <c r="LF53">
        <v>88.90000000000001</v>
      </c>
      <c r="LG53">
        <v>9</v>
      </c>
      <c r="LH53" t="s">
        <v>2941</v>
      </c>
      <c r="LI53">
        <v>26.35</v>
      </c>
      <c r="LJ53">
        <v>18.83</v>
      </c>
      <c r="LK53">
        <v>2.1</v>
      </c>
      <c r="LL53">
        <v>60.6</v>
      </c>
      <c r="LM53" t="s">
        <v>32</v>
      </c>
    </row>
    <row r="54" spans="1:325">
      <c r="A54" t="s">
        <v>200</v>
      </c>
      <c r="B54" t="s">
        <v>359</v>
      </c>
      <c r="C54" t="s">
        <v>1073</v>
      </c>
      <c r="D54" t="s">
        <v>1139</v>
      </c>
      <c r="E54" t="s">
        <v>1073</v>
      </c>
      <c r="F54" t="s">
        <v>64</v>
      </c>
      <c r="G54" t="s">
        <v>1149</v>
      </c>
      <c r="H54" s="14" t="s">
        <v>1256</v>
      </c>
      <c r="I54" t="s">
        <v>1465</v>
      </c>
      <c r="J54">
        <v>4803</v>
      </c>
      <c r="K54" t="s">
        <v>1622</v>
      </c>
      <c r="L54">
        <v>226.84</v>
      </c>
      <c r="M54">
        <v>416621559808</v>
      </c>
      <c r="N54">
        <v>358792658944</v>
      </c>
      <c r="O54">
        <v>1836631787</v>
      </c>
      <c r="P54">
        <v>894925231</v>
      </c>
      <c r="Q54">
        <v>1.54</v>
      </c>
      <c r="R54">
        <v>262.99</v>
      </c>
      <c r="S54">
        <v>137.75</v>
      </c>
      <c r="T54">
        <v>8514797</v>
      </c>
      <c r="U54">
        <v>7.2705126</v>
      </c>
      <c r="V54">
        <v>31.374826</v>
      </c>
      <c r="W54">
        <v>2.3389425</v>
      </c>
      <c r="X54">
        <v>2.3486893</v>
      </c>
      <c r="Y54">
        <v>0</v>
      </c>
      <c r="Z54">
        <v>4.404</v>
      </c>
      <c r="AA54">
        <v>2.023</v>
      </c>
      <c r="AB54">
        <v>50</v>
      </c>
      <c r="AC54">
        <v>0</v>
      </c>
      <c r="AD54">
        <v>0</v>
      </c>
      <c r="AE54">
        <v>69.43900600000001</v>
      </c>
      <c r="AF54">
        <v>34.495</v>
      </c>
      <c r="AG54">
        <v>32.297</v>
      </c>
      <c r="AH54">
        <v>45.926</v>
      </c>
      <c r="AI54">
        <v>33.3</v>
      </c>
      <c r="AJ54">
        <v>0</v>
      </c>
      <c r="AK54">
        <v>0</v>
      </c>
      <c r="AL54">
        <v>78.40000000000001</v>
      </c>
      <c r="AM54">
        <v>1.021</v>
      </c>
      <c r="AN54">
        <v>0</v>
      </c>
      <c r="AO54">
        <v>0</v>
      </c>
      <c r="AP54">
        <v>59416498176</v>
      </c>
      <c r="AQ54">
        <v>1817400064</v>
      </c>
      <c r="AR54">
        <v>0</v>
      </c>
      <c r="AS54">
        <v>0</v>
      </c>
      <c r="AT54">
        <v>31.2</v>
      </c>
      <c r="AU54">
        <v>7.23</v>
      </c>
      <c r="AV54">
        <v>96.98399999999999</v>
      </c>
      <c r="AW54">
        <v>96.584</v>
      </c>
      <c r="AX54">
        <v>32.327</v>
      </c>
      <c r="AY54">
        <v>51.278</v>
      </c>
      <c r="AZ54">
        <v>20.015</v>
      </c>
      <c r="BA54">
        <v>6.025437370853098</v>
      </c>
      <c r="BB54">
        <v>21.13994307813999</v>
      </c>
      <c r="BC54">
        <v>58.63145005748797</v>
      </c>
      <c r="BD54">
        <v>9.635267806934902</v>
      </c>
      <c r="BE54">
        <v>38.88432048786451</v>
      </c>
      <c r="BF54">
        <v>75</v>
      </c>
      <c r="BG54" t="s">
        <v>1625</v>
      </c>
      <c r="BH54" t="s">
        <v>1675</v>
      </c>
      <c r="BI54">
        <v>100</v>
      </c>
      <c r="BJ54" t="s">
        <v>1741</v>
      </c>
      <c r="BK54" t="s">
        <v>200</v>
      </c>
      <c r="BL54">
        <v>90</v>
      </c>
      <c r="BM54" t="s">
        <v>1742</v>
      </c>
      <c r="BN54" t="s">
        <v>1743</v>
      </c>
      <c r="BO54">
        <v>226.8399963378906</v>
      </c>
      <c r="BP54">
        <v>0.128004097208767</v>
      </c>
      <c r="BQ54">
        <v>-1.180573590868628</v>
      </c>
      <c r="BR54">
        <v>5.75291204563666</v>
      </c>
      <c r="BS54">
        <v>7.626306389712534</v>
      </c>
      <c r="BT54">
        <v>10.81685221014088</v>
      </c>
      <c r="BU54">
        <v>17.71058081043822</v>
      </c>
      <c r="BV54">
        <v>2.96430366961824</v>
      </c>
      <c r="BW54">
        <v>6.057854777491765</v>
      </c>
      <c r="BX54">
        <v>8.52490139977507</v>
      </c>
      <c r="BY54">
        <v>2.735993471648997</v>
      </c>
      <c r="BZ54">
        <v>84.00954675666559</v>
      </c>
      <c r="CA54">
        <v>70.06237042210994</v>
      </c>
      <c r="CB54">
        <v>71.04694659750574</v>
      </c>
      <c r="CC54">
        <v>6.418394584452926</v>
      </c>
      <c r="CD54">
        <v>5.885529558944599</v>
      </c>
      <c r="CE54">
        <v>0.5328650255083272</v>
      </c>
      <c r="CF54" t="s">
        <v>1744</v>
      </c>
      <c r="CG54">
        <v>225.3960021972656</v>
      </c>
      <c r="CH54">
        <v>223.5530014038086</v>
      </c>
      <c r="CI54">
        <v>216.1385009765625</v>
      </c>
      <c r="CJ54">
        <v>225.3988352507271</v>
      </c>
      <c r="CK54">
        <v>222.7344051822138</v>
      </c>
      <c r="CL54">
        <v>217.7732257989268</v>
      </c>
      <c r="CM54">
        <v>80.80749270784445</v>
      </c>
      <c r="CN54">
        <v>79.09376218172734</v>
      </c>
      <c r="CO54" t="s">
        <v>1782</v>
      </c>
      <c r="CP54">
        <v>5</v>
      </c>
      <c r="CQ54" t="s">
        <v>1863</v>
      </c>
      <c r="CR54" t="s">
        <v>1868</v>
      </c>
      <c r="CS54">
        <v>6325303</v>
      </c>
      <c r="CT54">
        <v>13899209.5</v>
      </c>
      <c r="CU54">
        <v>0.4550836506205623</v>
      </c>
      <c r="CV54" t="s">
        <v>1875</v>
      </c>
      <c r="CW54">
        <v>0.6861556855034396</v>
      </c>
      <c r="CX54" t="s">
        <v>1925</v>
      </c>
      <c r="CY54" t="s">
        <v>2127</v>
      </c>
      <c r="CZ54" t="s">
        <v>2330</v>
      </c>
      <c r="DA54" t="s">
        <v>1747</v>
      </c>
      <c r="DB54">
        <v>1.132408939623031</v>
      </c>
      <c r="DC54">
        <v>2.568273006749999</v>
      </c>
      <c r="DD54">
        <v>7.354469030616295</v>
      </c>
      <c r="DE54" t="s">
        <v>2649</v>
      </c>
      <c r="DF54" t="s">
        <v>1747</v>
      </c>
      <c r="DG54" t="s">
        <v>1747</v>
      </c>
      <c r="DH54">
        <v>0</v>
      </c>
      <c r="DI54">
        <v>52.57954776239259</v>
      </c>
      <c r="DJ54" t="s">
        <v>509</v>
      </c>
      <c r="DK54" t="s">
        <v>1741</v>
      </c>
      <c r="DL54">
        <v>70.09999999999999</v>
      </c>
      <c r="DM54" t="s">
        <v>523</v>
      </c>
      <c r="DN54" t="s">
        <v>524</v>
      </c>
      <c r="DO54" t="s">
        <v>55</v>
      </c>
      <c r="DP54" t="s">
        <v>530</v>
      </c>
      <c r="DQ54">
        <v>80</v>
      </c>
      <c r="DR54">
        <v>209.24</v>
      </c>
      <c r="DS54">
        <v>232.2</v>
      </c>
      <c r="DT54" t="s">
        <v>526</v>
      </c>
      <c r="DU54" t="s">
        <v>1741</v>
      </c>
      <c r="DV54" t="s">
        <v>523</v>
      </c>
      <c r="DW54" t="s">
        <v>530</v>
      </c>
      <c r="DX54" t="s">
        <v>531</v>
      </c>
      <c r="DY54">
        <v>94.91010145959653</v>
      </c>
      <c r="DZ54">
        <v>84.49722059647701</v>
      </c>
      <c r="EA54" t="s">
        <v>550</v>
      </c>
      <c r="EB54">
        <v>75</v>
      </c>
      <c r="EC54">
        <v>100</v>
      </c>
      <c r="ED54" t="s">
        <v>523</v>
      </c>
      <c r="EE54" t="s">
        <v>523</v>
      </c>
      <c r="EF54" t="s">
        <v>523</v>
      </c>
      <c r="EG54" t="s">
        <v>1741</v>
      </c>
      <c r="EH54" t="s">
        <v>527</v>
      </c>
      <c r="EI54" t="s">
        <v>570</v>
      </c>
      <c r="EJ54" t="s">
        <v>527</v>
      </c>
      <c r="EK54" t="s">
        <v>581</v>
      </c>
      <c r="EL54" t="s">
        <v>527</v>
      </c>
      <c r="EM54">
        <v>53</v>
      </c>
      <c r="EN54" t="s">
        <v>583</v>
      </c>
      <c r="EO54">
        <v>0</v>
      </c>
      <c r="EP54" t="s">
        <v>581</v>
      </c>
      <c r="EQ54" t="s">
        <v>1741</v>
      </c>
      <c r="ER54">
        <v>88.23</v>
      </c>
      <c r="ES54" t="s">
        <v>2663</v>
      </c>
      <c r="ET54">
        <v>70.06237042210994</v>
      </c>
      <c r="EU54">
        <v>6.456939707524015</v>
      </c>
      <c r="EV54">
        <v>216.1385009765625</v>
      </c>
      <c r="EW54">
        <v>203.6203591918945</v>
      </c>
      <c r="EX54" t="s">
        <v>2649</v>
      </c>
      <c r="EY54" t="s">
        <v>1741</v>
      </c>
      <c r="EZ54">
        <v>0</v>
      </c>
      <c r="FA54">
        <v>90.28620739334208</v>
      </c>
      <c r="FB54" t="s">
        <v>532</v>
      </c>
      <c r="FC54">
        <v>0</v>
      </c>
      <c r="FD54" t="s">
        <v>2689</v>
      </c>
      <c r="FE54" t="s">
        <v>2744</v>
      </c>
      <c r="FF54" t="s">
        <v>1741</v>
      </c>
      <c r="FG54">
        <v>2</v>
      </c>
      <c r="FH54">
        <v>1</v>
      </c>
      <c r="FI54">
        <v>0</v>
      </c>
      <c r="FJ54" t="s">
        <v>1746</v>
      </c>
      <c r="FK54">
        <v>1</v>
      </c>
      <c r="FL54" t="s">
        <v>523</v>
      </c>
      <c r="FM54" t="s">
        <v>2904</v>
      </c>
      <c r="FN54" t="s">
        <v>2905</v>
      </c>
      <c r="FO54" t="s">
        <v>1746</v>
      </c>
      <c r="FP54">
        <v>0.8060318458494107</v>
      </c>
      <c r="FQ54">
        <v>214.5614013671875</v>
      </c>
      <c r="FR54" t="s">
        <v>2908</v>
      </c>
      <c r="FS54" t="s">
        <v>1746</v>
      </c>
      <c r="FT54">
        <v>0.85</v>
      </c>
      <c r="FU54">
        <v>200.6757049560547</v>
      </c>
      <c r="FV54" t="s">
        <v>1741</v>
      </c>
      <c r="FW54" t="s">
        <v>2932</v>
      </c>
      <c r="FX54" t="s">
        <v>2933</v>
      </c>
      <c r="FY54">
        <v>0.2691894362041093</v>
      </c>
      <c r="FZ54">
        <v>0.2691894362041093</v>
      </c>
      <c r="GA54" t="s">
        <v>2934</v>
      </c>
      <c r="GB54" t="s">
        <v>36</v>
      </c>
      <c r="GC54" t="s">
        <v>2935</v>
      </c>
      <c r="GD54">
        <v>10.86499977111816</v>
      </c>
      <c r="GE54">
        <v>25585.30078125</v>
      </c>
      <c r="GF54" t="s">
        <v>1741</v>
      </c>
      <c r="GG54">
        <v>60.6441824510851</v>
      </c>
      <c r="GH54" t="s">
        <v>571</v>
      </c>
      <c r="GI54" t="s">
        <v>526</v>
      </c>
      <c r="GJ54">
        <v>72</v>
      </c>
      <c r="GK54" t="s">
        <v>36</v>
      </c>
      <c r="GL54">
        <v>81.82434822459916</v>
      </c>
      <c r="GM54" t="s">
        <v>571</v>
      </c>
      <c r="GN54">
        <v>50</v>
      </c>
      <c r="GO54" t="s">
        <v>527</v>
      </c>
      <c r="GP54">
        <v>0</v>
      </c>
      <c r="GQ54">
        <v>0</v>
      </c>
      <c r="GR54">
        <v>0</v>
      </c>
      <c r="GS54">
        <v>66.73438991852676</v>
      </c>
      <c r="GT54" t="s">
        <v>523</v>
      </c>
      <c r="GU54">
        <v>35</v>
      </c>
      <c r="GV54" t="s">
        <v>612</v>
      </c>
      <c r="GW54">
        <v>50</v>
      </c>
      <c r="GX54" t="s">
        <v>527</v>
      </c>
      <c r="GY54" t="s">
        <v>55</v>
      </c>
      <c r="GZ54" t="s">
        <v>1741</v>
      </c>
      <c r="HA54">
        <v>187.9243086616401</v>
      </c>
      <c r="HB54" t="s">
        <v>2938</v>
      </c>
      <c r="HC54">
        <v>20.70817125969512</v>
      </c>
      <c r="HD54" t="s">
        <v>523</v>
      </c>
      <c r="HE54">
        <v>177.4341164478083</v>
      </c>
      <c r="HF54">
        <v>198.4145008754719</v>
      </c>
      <c r="HG54">
        <v>0.4322760055800996</v>
      </c>
      <c r="HH54" t="s">
        <v>2937</v>
      </c>
      <c r="HI54" t="s">
        <v>570</v>
      </c>
      <c r="HJ54">
        <v>55.00000000000001</v>
      </c>
      <c r="HK54">
        <v>3</v>
      </c>
      <c r="HL54">
        <v>37.12150016713434</v>
      </c>
      <c r="HM54" t="s">
        <v>36</v>
      </c>
      <c r="HN54" t="s">
        <v>526</v>
      </c>
      <c r="HO54">
        <v>187.6055</v>
      </c>
      <c r="HP54">
        <v>223.706</v>
      </c>
      <c r="HQ54">
        <v>151.505</v>
      </c>
      <c r="HR54" t="s">
        <v>2943</v>
      </c>
      <c r="HS54" t="b">
        <v>0</v>
      </c>
      <c r="HT54">
        <v>187.6055</v>
      </c>
      <c r="HU54">
        <v>151.505</v>
      </c>
      <c r="HX54">
        <v>187.6055</v>
      </c>
      <c r="HY54">
        <v>20.91329749814937</v>
      </c>
      <c r="HZ54">
        <v>85</v>
      </c>
      <c r="IA54" t="s">
        <v>2936</v>
      </c>
      <c r="IB54">
        <v>100</v>
      </c>
      <c r="IC54" t="s">
        <v>36</v>
      </c>
      <c r="ID54" t="s">
        <v>1741</v>
      </c>
      <c r="IE54">
        <v>100</v>
      </c>
      <c r="IF54">
        <v>80</v>
      </c>
      <c r="IH54">
        <v>100</v>
      </c>
      <c r="II54">
        <v>75</v>
      </c>
      <c r="IJ54">
        <v>52.57954776239259</v>
      </c>
      <c r="IK54">
        <v>80</v>
      </c>
      <c r="IL54">
        <v>100</v>
      </c>
      <c r="IM54">
        <v>53</v>
      </c>
      <c r="IN54">
        <v>100</v>
      </c>
      <c r="IO54">
        <v>79.79795477623925</v>
      </c>
      <c r="IP54">
        <v>71.77386432871778</v>
      </c>
      <c r="IQ54">
        <v>88.23</v>
      </c>
      <c r="IR54">
        <v>84.5</v>
      </c>
      <c r="IS54">
        <v>76.91918191049569</v>
      </c>
      <c r="IT54">
        <v>79.08538643287177</v>
      </c>
      <c r="IU54">
        <v>79.52928417168373</v>
      </c>
      <c r="IV54">
        <v>78.175</v>
      </c>
      <c r="IW54">
        <v>79.05428417168373</v>
      </c>
      <c r="IX54">
        <v>73.46438643287178</v>
      </c>
      <c r="IY54">
        <v>79.79795477623925</v>
      </c>
      <c r="IZ54">
        <v>75</v>
      </c>
      <c r="JA54">
        <v>71.12386432871777</v>
      </c>
      <c r="JB54">
        <v>31.26004357908155</v>
      </c>
      <c r="JC54">
        <v>1.57</v>
      </c>
      <c r="JD54">
        <v>100</v>
      </c>
      <c r="JE54" t="s">
        <v>2689</v>
      </c>
      <c r="JF54" t="s">
        <v>2691</v>
      </c>
      <c r="JG54" t="s">
        <v>2947</v>
      </c>
      <c r="JI54">
        <v>89.52928417168373</v>
      </c>
      <c r="JJ54">
        <v>10</v>
      </c>
      <c r="JK54">
        <v>0</v>
      </c>
      <c r="JL54">
        <v>89.52928417168373</v>
      </c>
      <c r="JM54">
        <v>0</v>
      </c>
      <c r="JO54" t="s">
        <v>2951</v>
      </c>
      <c r="JP54">
        <v>89.52928417168373</v>
      </c>
      <c r="JQ54">
        <v>0</v>
      </c>
      <c r="JR54" t="s">
        <v>2952</v>
      </c>
      <c r="JS54" t="s">
        <v>2966</v>
      </c>
      <c r="JT54">
        <v>96.52928417168373</v>
      </c>
      <c r="JU54">
        <v>7</v>
      </c>
      <c r="JV54" t="s">
        <v>3104</v>
      </c>
      <c r="JW54" t="s">
        <v>2936</v>
      </c>
      <c r="JX54">
        <v>100</v>
      </c>
      <c r="JY54">
        <v>42.04017976530905</v>
      </c>
      <c r="JZ54">
        <v>18.49172077260589</v>
      </c>
      <c r="KA54">
        <v>100</v>
      </c>
      <c r="KB54">
        <v>47.07668125</v>
      </c>
      <c r="KC54">
        <v>39.99999999999999</v>
      </c>
      <c r="KD54" t="s">
        <v>3134</v>
      </c>
      <c r="KE54">
        <v>1.05</v>
      </c>
      <c r="KF54">
        <v>61.425</v>
      </c>
      <c r="KG54">
        <v>40</v>
      </c>
      <c r="KH54">
        <v>95</v>
      </c>
      <c r="KI54">
        <v>35</v>
      </c>
      <c r="KJ54">
        <v>70</v>
      </c>
      <c r="KK54">
        <v>0</v>
      </c>
      <c r="KL54">
        <v>56.28691108722145</v>
      </c>
      <c r="KM54">
        <v>61.425</v>
      </c>
      <c r="KN54">
        <v>61.425</v>
      </c>
      <c r="KO54">
        <v>66.42500000000001</v>
      </c>
      <c r="KP54" t="s">
        <v>3136</v>
      </c>
      <c r="KQ54" t="s">
        <v>3139</v>
      </c>
      <c r="KR54" t="s">
        <v>3136</v>
      </c>
      <c r="KS54" t="s">
        <v>177</v>
      </c>
      <c r="KT54" t="s">
        <v>177</v>
      </c>
      <c r="KU54">
        <v>-37.48910440637468</v>
      </c>
      <c r="KV54">
        <v>14.24673132191241</v>
      </c>
      <c r="KW54">
        <v>10.13808891277856</v>
      </c>
      <c r="KX54">
        <v>19.38482023469096</v>
      </c>
      <c r="KY54" t="b">
        <v>1</v>
      </c>
      <c r="LE54">
        <v>2</v>
      </c>
      <c r="LF54">
        <v>95</v>
      </c>
      <c r="LG54">
        <v>20</v>
      </c>
      <c r="LH54" t="s">
        <v>2941</v>
      </c>
      <c r="LI54">
        <v>30.85</v>
      </c>
      <c r="LJ54">
        <v>9.15</v>
      </c>
      <c r="LK54">
        <v>1.78</v>
      </c>
      <c r="LL54">
        <v>59.9</v>
      </c>
      <c r="LM54" t="s">
        <v>32</v>
      </c>
    </row>
    <row r="55" spans="1:325">
      <c r="A55" t="s">
        <v>201</v>
      </c>
      <c r="B55" t="s">
        <v>360</v>
      </c>
      <c r="C55" t="s">
        <v>1082</v>
      </c>
      <c r="D55" t="s">
        <v>1139</v>
      </c>
      <c r="E55" t="s">
        <v>1082</v>
      </c>
      <c r="F55" t="s">
        <v>64</v>
      </c>
      <c r="G55" t="s">
        <v>1150</v>
      </c>
      <c r="H55" s="14" t="s">
        <v>1257</v>
      </c>
      <c r="I55" t="s">
        <v>1466</v>
      </c>
      <c r="J55">
        <v>17332</v>
      </c>
      <c r="K55" t="s">
        <v>1622</v>
      </c>
      <c r="L55">
        <v>479.1</v>
      </c>
      <c r="M55">
        <v>1871031435264</v>
      </c>
      <c r="N55">
        <v>2577131634688</v>
      </c>
      <c r="O55">
        <v>3905304540</v>
      </c>
      <c r="P55">
        <v>1616958769</v>
      </c>
      <c r="Q55">
        <v>1.22</v>
      </c>
      <c r="R55">
        <v>526.95</v>
      </c>
      <c r="S55">
        <v>363</v>
      </c>
      <c r="T55">
        <v>8581717</v>
      </c>
      <c r="U55">
        <v>12.913748</v>
      </c>
      <c r="V55">
        <v>9.692494</v>
      </c>
      <c r="W55">
        <v>4.540372</v>
      </c>
      <c r="X55">
        <v>1.2186668</v>
      </c>
      <c r="Y55">
        <v>0</v>
      </c>
      <c r="Z55">
        <v>6.101</v>
      </c>
      <c r="AA55">
        <v>1.679</v>
      </c>
      <c r="AB55">
        <v>50</v>
      </c>
      <c r="AC55">
        <v>0</v>
      </c>
      <c r="AD55">
        <v>0</v>
      </c>
      <c r="AE55">
        <v>48.865002</v>
      </c>
      <c r="AF55">
        <v>18.951</v>
      </c>
      <c r="AG55">
        <v>9.488000000000001</v>
      </c>
      <c r="AH55">
        <v>27.512</v>
      </c>
      <c r="AI55">
        <v>6.2</v>
      </c>
      <c r="AJ55">
        <v>0</v>
      </c>
      <c r="AK55">
        <v>0</v>
      </c>
      <c r="AL55">
        <v>-11.7</v>
      </c>
      <c r="AM55">
        <v>10</v>
      </c>
      <c r="AN55">
        <v>0</v>
      </c>
      <c r="AO55">
        <v>0</v>
      </c>
      <c r="AP55">
        <v>187619999744</v>
      </c>
      <c r="AQ55">
        <v>752740007936</v>
      </c>
      <c r="AR55">
        <v>0</v>
      </c>
      <c r="AS55">
        <v>0</v>
      </c>
      <c r="AT55">
        <v>37.1</v>
      </c>
      <c r="AU55">
        <v>49.43</v>
      </c>
      <c r="AV55">
        <v>105.52</v>
      </c>
      <c r="AW55">
        <v>394.091</v>
      </c>
      <c r="AX55">
        <v>48.039</v>
      </c>
      <c r="AY55">
        <v>58.52500000000001</v>
      </c>
      <c r="AZ55">
        <v>21.285999</v>
      </c>
      <c r="BA55">
        <v>3.858664379270592</v>
      </c>
      <c r="BB55">
        <v>10.83232172766599</v>
      </c>
      <c r="BC55">
        <v>34.90241944707461</v>
      </c>
      <c r="BD55">
        <v>5.574756931207189</v>
      </c>
      <c r="BE55">
        <v>31.07533545692239</v>
      </c>
      <c r="BF55">
        <v>30</v>
      </c>
      <c r="BG55" t="s">
        <v>1627</v>
      </c>
      <c r="BH55" t="s">
        <v>1676</v>
      </c>
      <c r="BI55">
        <v>100</v>
      </c>
      <c r="BJ55" t="s">
        <v>1741</v>
      </c>
      <c r="BK55" t="s">
        <v>201</v>
      </c>
      <c r="BL55">
        <v>90</v>
      </c>
      <c r="BM55" t="s">
        <v>1742</v>
      </c>
      <c r="BN55" t="s">
        <v>1743</v>
      </c>
      <c r="BO55">
        <v>479.1000061035156</v>
      </c>
      <c r="BP55">
        <v>-0.8177169628966086</v>
      </c>
      <c r="BQ55">
        <v>-1.053285001020399</v>
      </c>
      <c r="BR55">
        <v>3.065504961363108</v>
      </c>
      <c r="BS55">
        <v>5.031242467195862</v>
      </c>
      <c r="BT55">
        <v>9.022640299257677</v>
      </c>
      <c r="BU55">
        <v>9.452563894480326</v>
      </c>
      <c r="BV55">
        <v>1.320595780911202</v>
      </c>
      <c r="BW55">
        <v>3.055065652650403</v>
      </c>
      <c r="BX55">
        <v>6.45505050777227</v>
      </c>
      <c r="BY55">
        <v>2.370106981261556</v>
      </c>
      <c r="BZ55">
        <v>77.27272727272727</v>
      </c>
      <c r="CA55">
        <v>63.47491290118243</v>
      </c>
      <c r="CB55">
        <v>64.52905100775232</v>
      </c>
      <c r="CC55">
        <v>10.2548649295087</v>
      </c>
      <c r="CD55">
        <v>9.758803286562935</v>
      </c>
      <c r="CE55">
        <v>0.4960616429457634</v>
      </c>
      <c r="CF55" t="s">
        <v>1744</v>
      </c>
      <c r="CG55">
        <v>480.7399963378906</v>
      </c>
      <c r="CH55">
        <v>477.4200012207031</v>
      </c>
      <c r="CI55">
        <v>467.1025024414063</v>
      </c>
      <c r="CJ55">
        <v>479.7247578722319</v>
      </c>
      <c r="CK55">
        <v>476.1750520411566</v>
      </c>
      <c r="CL55">
        <v>468.3126719017724</v>
      </c>
      <c r="CM55">
        <v>80.98482074159564</v>
      </c>
      <c r="CN55">
        <v>83.60877391939806</v>
      </c>
      <c r="CO55" t="s">
        <v>1783</v>
      </c>
      <c r="CP55">
        <v>40</v>
      </c>
      <c r="CQ55" t="s">
        <v>1747</v>
      </c>
      <c r="CR55" t="s">
        <v>1747</v>
      </c>
      <c r="CS55">
        <v>5098645</v>
      </c>
      <c r="CT55">
        <v>11099382.6</v>
      </c>
      <c r="CU55">
        <v>0.4593629378989062</v>
      </c>
      <c r="CV55" t="s">
        <v>1875</v>
      </c>
      <c r="CW55">
        <v>0.5689501779424507</v>
      </c>
      <c r="CX55" t="s">
        <v>1926</v>
      </c>
      <c r="CY55" t="s">
        <v>2128</v>
      </c>
      <c r="CZ55" t="s">
        <v>2331</v>
      </c>
      <c r="DA55" t="s">
        <v>2517</v>
      </c>
      <c r="DB55">
        <v>-0.642888018464971</v>
      </c>
      <c r="DC55">
        <v>1.730543302948595</v>
      </c>
      <c r="DD55">
        <v>5.146496767507625</v>
      </c>
      <c r="DE55" t="s">
        <v>2650</v>
      </c>
      <c r="DF55" t="s">
        <v>1747</v>
      </c>
      <c r="DG55" t="s">
        <v>1747</v>
      </c>
      <c r="DH55">
        <v>0</v>
      </c>
      <c r="DI55">
        <v>63.87740173954652</v>
      </c>
      <c r="DJ55" t="s">
        <v>2654</v>
      </c>
      <c r="DK55" t="s">
        <v>1741</v>
      </c>
      <c r="DL55">
        <v>63.5</v>
      </c>
      <c r="DM55" t="s">
        <v>523</v>
      </c>
      <c r="DN55" t="s">
        <v>524</v>
      </c>
      <c r="DO55" t="s">
        <v>55</v>
      </c>
      <c r="DP55" t="s">
        <v>523</v>
      </c>
      <c r="DQ55">
        <v>95</v>
      </c>
      <c r="DR55">
        <v>452.19</v>
      </c>
      <c r="DS55">
        <v>489.1</v>
      </c>
      <c r="DT55" t="s">
        <v>526</v>
      </c>
      <c r="DU55" t="s">
        <v>1741</v>
      </c>
      <c r="DV55" t="s">
        <v>523</v>
      </c>
      <c r="DW55" t="s">
        <v>527</v>
      </c>
      <c r="DX55" t="s">
        <v>55</v>
      </c>
      <c r="DY55">
        <v>67.92134483982113</v>
      </c>
      <c r="DZ55">
        <v>68.46951414928091</v>
      </c>
      <c r="EA55" t="s">
        <v>550</v>
      </c>
      <c r="EB55">
        <v>75</v>
      </c>
      <c r="EC55">
        <v>85.62640345194635</v>
      </c>
      <c r="ED55" t="s">
        <v>523</v>
      </c>
      <c r="EE55" t="s">
        <v>523</v>
      </c>
      <c r="EF55" t="s">
        <v>523</v>
      </c>
      <c r="EG55" t="s">
        <v>1741</v>
      </c>
      <c r="EH55" t="s">
        <v>527</v>
      </c>
      <c r="EI55" t="s">
        <v>570</v>
      </c>
      <c r="EJ55" t="s">
        <v>527</v>
      </c>
      <c r="EK55" t="s">
        <v>527</v>
      </c>
      <c r="EL55" t="s">
        <v>527</v>
      </c>
      <c r="EM55">
        <v>55</v>
      </c>
      <c r="EN55" t="s">
        <v>583</v>
      </c>
      <c r="EO55">
        <v>0</v>
      </c>
      <c r="EP55" t="s">
        <v>527</v>
      </c>
      <c r="EQ55" t="s">
        <v>1741</v>
      </c>
      <c r="ER55">
        <v>97.5</v>
      </c>
      <c r="ES55" t="s">
        <v>2661</v>
      </c>
      <c r="ET55">
        <v>63.47491290118243</v>
      </c>
      <c r="EU55">
        <v>10.30327344294147</v>
      </c>
      <c r="EV55">
        <v>467.1025024414063</v>
      </c>
      <c r="EW55">
        <v>445.9433880615234</v>
      </c>
      <c r="EX55" t="s">
        <v>2649</v>
      </c>
      <c r="EY55" t="s">
        <v>1741</v>
      </c>
      <c r="EZ55">
        <v>0</v>
      </c>
      <c r="FA55">
        <v>82.83800126041552</v>
      </c>
      <c r="FB55" t="s">
        <v>532</v>
      </c>
      <c r="FC55">
        <v>0</v>
      </c>
      <c r="FD55" t="s">
        <v>2689</v>
      </c>
      <c r="FE55" t="s">
        <v>2745</v>
      </c>
      <c r="FF55" t="s">
        <v>1741</v>
      </c>
      <c r="FG55">
        <v>2</v>
      </c>
      <c r="FH55">
        <v>1</v>
      </c>
      <c r="FI55">
        <v>0</v>
      </c>
      <c r="FJ55" t="s">
        <v>1746</v>
      </c>
      <c r="FK55">
        <v>1</v>
      </c>
      <c r="FL55" t="s">
        <v>523</v>
      </c>
      <c r="FM55" t="s">
        <v>2904</v>
      </c>
      <c r="FN55" t="s">
        <v>2905</v>
      </c>
      <c r="FO55" t="s">
        <v>1746</v>
      </c>
      <c r="FP55">
        <v>0.6331135461284385</v>
      </c>
      <c r="FQ55">
        <v>469.5513000488281</v>
      </c>
      <c r="FR55" t="s">
        <v>2908</v>
      </c>
      <c r="FS55" t="s">
        <v>1746</v>
      </c>
      <c r="FT55">
        <v>0.85</v>
      </c>
      <c r="FU55">
        <v>480.6168212890625</v>
      </c>
      <c r="FV55" t="s">
        <v>1741</v>
      </c>
      <c r="FW55" t="s">
        <v>2932</v>
      </c>
      <c r="FX55" t="s">
        <v>2933</v>
      </c>
      <c r="FY55">
        <v>0.2691894362041093</v>
      </c>
      <c r="FZ55">
        <v>0.2691894362041093</v>
      </c>
      <c r="GA55" t="s">
        <v>2934</v>
      </c>
      <c r="GB55" t="s">
        <v>36</v>
      </c>
      <c r="GC55" t="s">
        <v>2935</v>
      </c>
      <c r="GD55">
        <v>10.86499977111816</v>
      </c>
      <c r="GE55">
        <v>25585.30078125</v>
      </c>
      <c r="GF55" t="s">
        <v>1741</v>
      </c>
      <c r="GG55">
        <v>59.07931892553725</v>
      </c>
      <c r="GH55" t="s">
        <v>527</v>
      </c>
      <c r="GI55" t="s">
        <v>532</v>
      </c>
      <c r="GJ55">
        <v>80</v>
      </c>
      <c r="GK55" t="s">
        <v>36</v>
      </c>
      <c r="GL55">
        <v>82.84565403431324</v>
      </c>
      <c r="GM55" t="s">
        <v>571</v>
      </c>
      <c r="GN55">
        <v>50</v>
      </c>
      <c r="GO55" t="s">
        <v>527</v>
      </c>
      <c r="GP55">
        <v>0</v>
      </c>
      <c r="GQ55">
        <v>0</v>
      </c>
      <c r="GR55">
        <v>0</v>
      </c>
      <c r="GS55">
        <v>57.37811357621639</v>
      </c>
      <c r="GT55" t="s">
        <v>527</v>
      </c>
      <c r="GU55">
        <v>35</v>
      </c>
      <c r="GV55" t="s">
        <v>612</v>
      </c>
      <c r="GW55">
        <v>50</v>
      </c>
      <c r="GX55" t="s">
        <v>527</v>
      </c>
      <c r="GY55" t="s">
        <v>55</v>
      </c>
      <c r="GZ55" t="s">
        <v>1741</v>
      </c>
      <c r="HA55">
        <v>432.9813000948474</v>
      </c>
      <c r="HB55" t="s">
        <v>2938</v>
      </c>
      <c r="HC55">
        <v>10.65143136633514</v>
      </c>
      <c r="HD55" t="s">
        <v>527</v>
      </c>
      <c r="HE55">
        <v>418.9649418642568</v>
      </c>
      <c r="HF55">
        <v>446.997658325438</v>
      </c>
      <c r="HG55">
        <v>0.173688402072417</v>
      </c>
      <c r="HH55" t="s">
        <v>36</v>
      </c>
      <c r="HI55" t="s">
        <v>570</v>
      </c>
      <c r="HJ55">
        <v>50</v>
      </c>
      <c r="HK55">
        <v>0</v>
      </c>
      <c r="HL55">
        <v>0</v>
      </c>
      <c r="HM55" t="s">
        <v>55</v>
      </c>
      <c r="HN55" t="s">
        <v>2657</v>
      </c>
      <c r="HO55">
        <v>427.273</v>
      </c>
      <c r="HP55">
        <v>459.658</v>
      </c>
      <c r="HQ55">
        <v>412.552</v>
      </c>
      <c r="HR55" t="s">
        <v>2943</v>
      </c>
      <c r="HS55" t="b">
        <v>0</v>
      </c>
      <c r="HT55">
        <v>427.273</v>
      </c>
      <c r="HU55">
        <v>412.552</v>
      </c>
      <c r="HX55">
        <v>427.273</v>
      </c>
      <c r="HY55">
        <v>12.12971709036508</v>
      </c>
      <c r="HZ55">
        <v>58</v>
      </c>
      <c r="IA55" t="s">
        <v>526</v>
      </c>
      <c r="IB55">
        <v>100</v>
      </c>
      <c r="IC55" t="s">
        <v>36</v>
      </c>
      <c r="ID55" t="s">
        <v>1741</v>
      </c>
      <c r="IE55">
        <v>60</v>
      </c>
      <c r="IF55">
        <v>20</v>
      </c>
      <c r="IH55">
        <v>60</v>
      </c>
      <c r="II55">
        <v>30</v>
      </c>
      <c r="IJ55">
        <v>63.87740173954652</v>
      </c>
      <c r="IK55">
        <v>95</v>
      </c>
      <c r="IL55">
        <v>85.62640345194635</v>
      </c>
      <c r="IM55">
        <v>55</v>
      </c>
      <c r="IN55">
        <v>100</v>
      </c>
      <c r="IO55">
        <v>83.37554893338285</v>
      </c>
      <c r="IP55">
        <v>85.66322052186396</v>
      </c>
      <c r="IQ55">
        <v>97.5</v>
      </c>
      <c r="IR55">
        <v>59.4</v>
      </c>
      <c r="IS55">
        <v>51.35021957335314</v>
      </c>
      <c r="IT55">
        <v>59.51266468001485</v>
      </c>
      <c r="IU55">
        <v>57.50144212668399</v>
      </c>
      <c r="IV55">
        <v>57.16</v>
      </c>
      <c r="IW55">
        <v>56.03144212668399</v>
      </c>
      <c r="IX55">
        <v>55.42266468001485</v>
      </c>
      <c r="IY55">
        <v>83.37554893338285</v>
      </c>
      <c r="IZ55">
        <v>30</v>
      </c>
      <c r="JA55">
        <v>48.98322052186396</v>
      </c>
      <c r="JB55">
        <v>22.88533274844894</v>
      </c>
      <c r="JC55">
        <v>1.49</v>
      </c>
      <c r="JD55">
        <v>100</v>
      </c>
      <c r="JE55" t="s">
        <v>2689</v>
      </c>
      <c r="JF55" t="s">
        <v>2691</v>
      </c>
      <c r="JG55" t="s">
        <v>2947</v>
      </c>
      <c r="JI55">
        <v>67.501442126684</v>
      </c>
      <c r="JJ55">
        <v>10</v>
      </c>
      <c r="JK55">
        <v>0</v>
      </c>
      <c r="JL55">
        <v>67.501442126684</v>
      </c>
      <c r="JM55">
        <v>0</v>
      </c>
      <c r="JO55" t="s">
        <v>2951</v>
      </c>
      <c r="JP55">
        <v>67.501442126684</v>
      </c>
      <c r="JQ55">
        <v>0</v>
      </c>
      <c r="JR55" t="s">
        <v>2952</v>
      </c>
      <c r="JS55" t="s">
        <v>2997</v>
      </c>
      <c r="JT55">
        <v>69.10144212668399</v>
      </c>
      <c r="JU55">
        <v>1.6</v>
      </c>
      <c r="JV55" t="s">
        <v>3108</v>
      </c>
      <c r="JW55" t="s">
        <v>526</v>
      </c>
      <c r="JX55">
        <v>100</v>
      </c>
      <c r="JY55">
        <v>39.22008693830356</v>
      </c>
      <c r="JZ55">
        <v>21.4098550030612</v>
      </c>
      <c r="KA55">
        <v>100</v>
      </c>
      <c r="KB55">
        <v>30</v>
      </c>
      <c r="KC55">
        <v>39.99999999999999</v>
      </c>
      <c r="KD55" t="s">
        <v>3134</v>
      </c>
      <c r="KE55">
        <v>1.05</v>
      </c>
      <c r="KF55">
        <v>60.375</v>
      </c>
      <c r="KG55">
        <v>40</v>
      </c>
      <c r="KH55">
        <v>95</v>
      </c>
      <c r="KI55">
        <v>35</v>
      </c>
      <c r="KJ55">
        <v>60</v>
      </c>
      <c r="KK55">
        <v>0</v>
      </c>
      <c r="KL55">
        <v>47.70449349481768</v>
      </c>
      <c r="KM55">
        <v>60.375</v>
      </c>
      <c r="KN55">
        <v>60.375</v>
      </c>
      <c r="KO55">
        <v>65.375</v>
      </c>
      <c r="KP55" t="s">
        <v>509</v>
      </c>
      <c r="KQ55" t="s">
        <v>3138</v>
      </c>
      <c r="KR55" t="s">
        <v>509</v>
      </c>
      <c r="KS55" t="s">
        <v>178</v>
      </c>
      <c r="KT55" t="s">
        <v>178</v>
      </c>
      <c r="KU55">
        <v>-18.28135518838043</v>
      </c>
      <c r="KV55">
        <v>8.484406556514124</v>
      </c>
      <c r="KW55">
        <v>17.67050650518232</v>
      </c>
      <c r="KX55">
        <v>21.15491306169644</v>
      </c>
      <c r="KY55" t="b">
        <v>1</v>
      </c>
      <c r="LE55">
        <v>7</v>
      </c>
      <c r="LF55">
        <v>70</v>
      </c>
      <c r="LG55">
        <v>20</v>
      </c>
      <c r="LH55" t="s">
        <v>2941</v>
      </c>
      <c r="LI55">
        <v>24.34</v>
      </c>
      <c r="LJ55">
        <v>9.59</v>
      </c>
      <c r="LK55">
        <v>2.21</v>
      </c>
      <c r="LL55">
        <v>59.2</v>
      </c>
      <c r="LM55" t="s">
        <v>36</v>
      </c>
    </row>
    <row r="56" spans="1:325">
      <c r="A56" t="s">
        <v>202</v>
      </c>
      <c r="B56" t="s">
        <v>361</v>
      </c>
      <c r="C56" t="s">
        <v>1083</v>
      </c>
      <c r="D56" t="s">
        <v>1139</v>
      </c>
      <c r="E56" t="s">
        <v>1083</v>
      </c>
      <c r="F56" t="s">
        <v>33</v>
      </c>
      <c r="G56" t="s">
        <v>1153</v>
      </c>
      <c r="H56" s="14" t="s">
        <v>1258</v>
      </c>
      <c r="I56" t="s">
        <v>1467</v>
      </c>
      <c r="J56">
        <v>25672</v>
      </c>
      <c r="K56" t="s">
        <v>1622</v>
      </c>
      <c r="L56">
        <v>1835.7</v>
      </c>
      <c r="M56">
        <v>1840664018944</v>
      </c>
      <c r="N56">
        <v>1820452061184</v>
      </c>
      <c r="O56">
        <v>1002568002</v>
      </c>
      <c r="P56">
        <v>405965735</v>
      </c>
      <c r="Q56">
        <v>0.93</v>
      </c>
      <c r="R56">
        <v>1912</v>
      </c>
      <c r="S56">
        <v>1372.55</v>
      </c>
      <c r="T56">
        <v>903355</v>
      </c>
      <c r="U56">
        <v>73.87121999999999</v>
      </c>
      <c r="V56">
        <v>70.038155</v>
      </c>
      <c r="W56">
        <v>10.314544</v>
      </c>
      <c r="X56">
        <v>1.5181054</v>
      </c>
      <c r="Y56">
        <v>0</v>
      </c>
      <c r="Z56">
        <v>0</v>
      </c>
      <c r="AA56">
        <v>1.501</v>
      </c>
      <c r="AB56">
        <v>15</v>
      </c>
      <c r="AC56">
        <v>14.895001</v>
      </c>
      <c r="AD56">
        <v>0.377</v>
      </c>
      <c r="AE56">
        <v>7.353</v>
      </c>
      <c r="AF56">
        <v>1.682</v>
      </c>
      <c r="AG56">
        <v>2.052</v>
      </c>
      <c r="AH56">
        <v>0</v>
      </c>
      <c r="AI56">
        <v>12.5</v>
      </c>
      <c r="AJ56">
        <v>0</v>
      </c>
      <c r="AK56">
        <v>0</v>
      </c>
      <c r="AL56">
        <v>14.4</v>
      </c>
      <c r="AM56">
        <v>0</v>
      </c>
      <c r="AN56">
        <v>1.281</v>
      </c>
      <c r="AO56">
        <v>0.354</v>
      </c>
      <c r="AP56">
        <v>24400300032</v>
      </c>
      <c r="AQ56">
        <v>0</v>
      </c>
      <c r="AR56">
        <v>0</v>
      </c>
      <c r="AS56">
        <v>0</v>
      </c>
      <c r="AT56">
        <v>24.85</v>
      </c>
      <c r="AU56">
        <v>26.21</v>
      </c>
      <c r="AV56">
        <v>177.972</v>
      </c>
      <c r="AW56">
        <v>1209.919</v>
      </c>
      <c r="AX56">
        <v>24.344</v>
      </c>
      <c r="AY56">
        <v>57.994</v>
      </c>
      <c r="AZ56">
        <v>28.833</v>
      </c>
      <c r="BA56">
        <v>0.9291786832004328</v>
      </c>
      <c r="BB56">
        <v>-0.8426563628151406</v>
      </c>
      <c r="BC56">
        <v>25.66401217226822</v>
      </c>
      <c r="BD56">
        <v>6.081836502926551</v>
      </c>
      <c r="BE56">
        <v>21.95186692196857</v>
      </c>
      <c r="BF56">
        <v>67</v>
      </c>
      <c r="BG56" t="s">
        <v>1626</v>
      </c>
      <c r="BH56" t="s">
        <v>1677</v>
      </c>
      <c r="BI56">
        <v>100</v>
      </c>
      <c r="BJ56" t="s">
        <v>1741</v>
      </c>
      <c r="BK56" t="s">
        <v>202</v>
      </c>
      <c r="BL56">
        <v>90</v>
      </c>
      <c r="BM56" t="s">
        <v>1742</v>
      </c>
      <c r="BN56" t="s">
        <v>1743</v>
      </c>
      <c r="BO56">
        <v>1835.699951171875</v>
      </c>
      <c r="BP56">
        <v>-0.2662188677093003</v>
      </c>
      <c r="BQ56">
        <v>1.431091924244376</v>
      </c>
      <c r="BR56">
        <v>1.921046918824221</v>
      </c>
      <c r="BS56">
        <v>1.757203501766913</v>
      </c>
      <c r="BT56">
        <v>1.38068154162263</v>
      </c>
      <c r="BU56">
        <v>1.717737066478575</v>
      </c>
      <c r="BV56">
        <v>1.388904581935162</v>
      </c>
      <c r="BW56">
        <v>3.032703700516938</v>
      </c>
      <c r="BX56">
        <v>4.215073911788909</v>
      </c>
      <c r="BY56">
        <v>1.722670905041878</v>
      </c>
      <c r="BZ56">
        <v>63.9344262295082</v>
      </c>
      <c r="CA56">
        <v>58.05846615225446</v>
      </c>
      <c r="CB56">
        <v>80.78760184067042</v>
      </c>
      <c r="CC56">
        <v>1.129324955934408</v>
      </c>
      <c r="CD56">
        <v>-4.532723241847954</v>
      </c>
      <c r="CE56">
        <v>5.662048197782362</v>
      </c>
      <c r="CF56" t="s">
        <v>1744</v>
      </c>
      <c r="CG56">
        <v>1823.639990234375</v>
      </c>
      <c r="CH56">
        <v>1804.1</v>
      </c>
      <c r="CI56">
        <v>1809.384997558594</v>
      </c>
      <c r="CJ56">
        <v>1824.346935257827</v>
      </c>
      <c r="CK56">
        <v>1814.786743866507</v>
      </c>
      <c r="CL56">
        <v>1811.405753962516</v>
      </c>
      <c r="CM56">
        <v>75.93489771310618</v>
      </c>
      <c r="CN56">
        <v>66.22650353951386</v>
      </c>
      <c r="CO56" t="s">
        <v>1784</v>
      </c>
      <c r="CP56">
        <v>0</v>
      </c>
      <c r="CQ56" t="s">
        <v>1747</v>
      </c>
      <c r="CR56" t="s">
        <v>1747</v>
      </c>
      <c r="CS56">
        <v>969251</v>
      </c>
      <c r="CT56">
        <v>933288.8</v>
      </c>
      <c r="CU56">
        <v>1.038532767134889</v>
      </c>
      <c r="CV56" t="s">
        <v>1873</v>
      </c>
      <c r="CW56">
        <v>-0.4976943074967929</v>
      </c>
      <c r="CX56" t="s">
        <v>1927</v>
      </c>
      <c r="CY56" t="s">
        <v>2129</v>
      </c>
      <c r="CZ56" t="s">
        <v>2332</v>
      </c>
      <c r="DA56" t="s">
        <v>2518</v>
      </c>
      <c r="DB56">
        <v>1.397477155138738</v>
      </c>
      <c r="DC56">
        <v>2.834573764941584</v>
      </c>
      <c r="DD56">
        <v>0.7629762856077971</v>
      </c>
      <c r="DE56" t="s">
        <v>2651</v>
      </c>
      <c r="DF56" t="s">
        <v>1747</v>
      </c>
      <c r="DG56" t="s">
        <v>1747</v>
      </c>
      <c r="DH56">
        <v>0</v>
      </c>
      <c r="DI56">
        <v>61.3858162050767</v>
      </c>
      <c r="DJ56" t="s">
        <v>2654</v>
      </c>
      <c r="DK56" t="s">
        <v>1741</v>
      </c>
      <c r="DL56">
        <v>58.1</v>
      </c>
      <c r="DM56" t="s">
        <v>523</v>
      </c>
      <c r="DN56" t="s">
        <v>529</v>
      </c>
      <c r="DO56" t="s">
        <v>531</v>
      </c>
      <c r="DP56" t="s">
        <v>527</v>
      </c>
      <c r="DQ56">
        <v>70</v>
      </c>
      <c r="DR56">
        <v>1795.72</v>
      </c>
      <c r="DS56">
        <v>1878.96</v>
      </c>
      <c r="DT56" t="s">
        <v>532</v>
      </c>
      <c r="DU56" t="s">
        <v>1741</v>
      </c>
      <c r="DV56" t="s">
        <v>527</v>
      </c>
      <c r="DW56" t="s">
        <v>523</v>
      </c>
      <c r="DX56" t="s">
        <v>531</v>
      </c>
      <c r="DY56">
        <v>57.65233070239316</v>
      </c>
      <c r="DZ56">
        <v>77.53111558233056</v>
      </c>
      <c r="EA56" t="s">
        <v>32</v>
      </c>
      <c r="EB56">
        <v>90</v>
      </c>
      <c r="EC56">
        <v>93.00622311646612</v>
      </c>
      <c r="ED56" t="s">
        <v>527</v>
      </c>
      <c r="EE56" t="s">
        <v>527</v>
      </c>
      <c r="EF56" t="s">
        <v>523</v>
      </c>
      <c r="EG56" t="s">
        <v>1741</v>
      </c>
      <c r="EH56" t="s">
        <v>527</v>
      </c>
      <c r="EI56" t="s">
        <v>527</v>
      </c>
      <c r="EJ56" t="s">
        <v>527</v>
      </c>
      <c r="EK56" t="s">
        <v>527</v>
      </c>
      <c r="EL56" t="s">
        <v>527</v>
      </c>
      <c r="EM56">
        <v>47</v>
      </c>
      <c r="EN56" t="s">
        <v>527</v>
      </c>
      <c r="EO56">
        <v>0</v>
      </c>
      <c r="EP56" t="s">
        <v>527</v>
      </c>
      <c r="EQ56" t="s">
        <v>1741</v>
      </c>
      <c r="ER56">
        <v>94.48999999999999</v>
      </c>
      <c r="ES56" t="s">
        <v>2658</v>
      </c>
      <c r="ET56">
        <v>58.05846615225446</v>
      </c>
      <c r="EU56">
        <v>1.182687537177799</v>
      </c>
      <c r="EV56">
        <v>1809.384997558594</v>
      </c>
      <c r="EW56">
        <v>1822.045998535156</v>
      </c>
      <c r="EX56" t="s">
        <v>2649</v>
      </c>
      <c r="EY56" t="s">
        <v>1741</v>
      </c>
      <c r="EZ56">
        <v>0</v>
      </c>
      <c r="FA56">
        <v>64.60304843185935</v>
      </c>
      <c r="FB56" t="s">
        <v>532</v>
      </c>
      <c r="FC56">
        <v>0</v>
      </c>
      <c r="FD56" t="s">
        <v>2690</v>
      </c>
      <c r="FE56" t="s">
        <v>2746</v>
      </c>
      <c r="FF56" t="s">
        <v>1741</v>
      </c>
      <c r="FG56">
        <v>1</v>
      </c>
      <c r="FH56">
        <v>1</v>
      </c>
      <c r="FI56">
        <v>0</v>
      </c>
      <c r="FJ56" t="s">
        <v>1746</v>
      </c>
      <c r="FK56">
        <v>1</v>
      </c>
      <c r="FL56" t="s">
        <v>523</v>
      </c>
      <c r="FM56" t="s">
        <v>2908</v>
      </c>
      <c r="FN56" t="s">
        <v>2908</v>
      </c>
      <c r="FO56" t="s">
        <v>1746</v>
      </c>
      <c r="FP56">
        <v>0.85</v>
      </c>
      <c r="FQ56">
        <v>1886.499877929688</v>
      </c>
      <c r="FV56" t="s">
        <v>1741</v>
      </c>
      <c r="FW56" t="s">
        <v>2932</v>
      </c>
      <c r="FX56" t="s">
        <v>2933</v>
      </c>
      <c r="FY56">
        <v>0.2691894362041093</v>
      </c>
      <c r="FZ56">
        <v>0.2691894362041093</v>
      </c>
      <c r="GA56" t="s">
        <v>2934</v>
      </c>
      <c r="GB56" t="s">
        <v>36</v>
      </c>
      <c r="GC56" t="s">
        <v>2935</v>
      </c>
      <c r="GD56">
        <v>10.86499977111816</v>
      </c>
      <c r="GE56">
        <v>25585.30078125</v>
      </c>
      <c r="GF56" t="s">
        <v>1741</v>
      </c>
      <c r="GG56">
        <v>56.8248405324536</v>
      </c>
      <c r="GH56" t="s">
        <v>527</v>
      </c>
      <c r="GI56" t="s">
        <v>532</v>
      </c>
      <c r="GJ56">
        <v>80</v>
      </c>
      <c r="GK56" t="s">
        <v>36</v>
      </c>
      <c r="GL56">
        <v>77.87777172557981</v>
      </c>
      <c r="GM56" t="s">
        <v>571</v>
      </c>
      <c r="GN56">
        <v>50</v>
      </c>
      <c r="GO56" t="s">
        <v>527</v>
      </c>
      <c r="GP56">
        <v>0</v>
      </c>
      <c r="GQ56">
        <v>0</v>
      </c>
      <c r="GR56">
        <v>0</v>
      </c>
      <c r="GS56">
        <v>53.55754507389828</v>
      </c>
      <c r="GT56" t="s">
        <v>527</v>
      </c>
      <c r="GU56">
        <v>35</v>
      </c>
      <c r="GV56" t="s">
        <v>612</v>
      </c>
      <c r="GW56">
        <v>50</v>
      </c>
      <c r="GX56" t="s">
        <v>527</v>
      </c>
      <c r="GY56" t="s">
        <v>55</v>
      </c>
      <c r="GZ56" t="s">
        <v>1741</v>
      </c>
      <c r="HA56">
        <v>1788.988474596072</v>
      </c>
      <c r="HB56" t="s">
        <v>2938</v>
      </c>
      <c r="HC56">
        <v>2.611055199019651</v>
      </c>
      <c r="HD56" t="s">
        <v>527</v>
      </c>
      <c r="HE56">
        <v>1761.491592285656</v>
      </c>
      <c r="HF56">
        <v>1816.485356906488</v>
      </c>
      <c r="HG56">
        <v>0.06058132709192515</v>
      </c>
      <c r="HH56" t="s">
        <v>2941</v>
      </c>
      <c r="HI56" t="s">
        <v>2942</v>
      </c>
      <c r="HJ56">
        <v>55.00000000000001</v>
      </c>
      <c r="HK56">
        <v>0</v>
      </c>
      <c r="HL56">
        <v>0</v>
      </c>
      <c r="HM56" t="s">
        <v>55</v>
      </c>
      <c r="HN56" t="s">
        <v>2657</v>
      </c>
      <c r="HO56">
        <v>1812.0375</v>
      </c>
      <c r="HP56">
        <v>1857.475</v>
      </c>
      <c r="HQ56">
        <v>1693.9</v>
      </c>
      <c r="HR56" t="s">
        <v>2943</v>
      </c>
      <c r="HS56" t="b">
        <v>1</v>
      </c>
      <c r="HT56">
        <v>1812.0375</v>
      </c>
      <c r="HU56">
        <v>1693.9</v>
      </c>
      <c r="HV56">
        <v>1857.475</v>
      </c>
      <c r="HX56">
        <v>1857.475</v>
      </c>
      <c r="HY56">
        <v>-1.172292969118018</v>
      </c>
      <c r="HZ56">
        <v>55</v>
      </c>
      <c r="IA56" t="s">
        <v>526</v>
      </c>
      <c r="IB56">
        <v>0</v>
      </c>
      <c r="IC56" t="s">
        <v>55</v>
      </c>
      <c r="ID56" t="s">
        <v>1741</v>
      </c>
      <c r="IE56">
        <v>20</v>
      </c>
      <c r="IF56">
        <v>20</v>
      </c>
      <c r="IG56">
        <v>40</v>
      </c>
      <c r="IH56">
        <v>40</v>
      </c>
      <c r="II56">
        <v>67</v>
      </c>
      <c r="IJ56">
        <v>61.3858162050767</v>
      </c>
      <c r="IK56">
        <v>70</v>
      </c>
      <c r="IL56">
        <v>93.00622311646612</v>
      </c>
      <c r="IM56">
        <v>47</v>
      </c>
      <c r="IN56">
        <v>100</v>
      </c>
      <c r="IO56">
        <v>74.55995070613022</v>
      </c>
      <c r="IP56">
        <v>67.41574486152301</v>
      </c>
      <c r="IQ56">
        <v>94.48999999999999</v>
      </c>
      <c r="IR56">
        <v>48.5</v>
      </c>
      <c r="IS56">
        <v>70.02398028245209</v>
      </c>
      <c r="IT56">
        <v>74.76598521183907</v>
      </c>
      <c r="IU56">
        <v>64.09598274714557</v>
      </c>
      <c r="IV56">
        <v>65.27500000000001</v>
      </c>
      <c r="IW56">
        <v>65.02098274714558</v>
      </c>
      <c r="IX56">
        <v>62.49298521183906</v>
      </c>
      <c r="IY56">
        <v>74.55995070613022</v>
      </c>
      <c r="IZ56">
        <v>67</v>
      </c>
      <c r="JA56">
        <v>59.765744861523</v>
      </c>
      <c r="JB56">
        <v>14.72955759645115</v>
      </c>
      <c r="JC56">
        <v>1.19</v>
      </c>
      <c r="JD56">
        <v>100</v>
      </c>
      <c r="JE56" t="s">
        <v>2689</v>
      </c>
      <c r="JF56" t="s">
        <v>2691</v>
      </c>
      <c r="JG56" t="s">
        <v>2947</v>
      </c>
      <c r="JI56">
        <v>74.09598274714557</v>
      </c>
      <c r="JJ56">
        <v>10</v>
      </c>
      <c r="JK56">
        <v>0</v>
      </c>
      <c r="JL56">
        <v>76.09598274714557</v>
      </c>
      <c r="JM56">
        <v>2</v>
      </c>
      <c r="JN56" t="s">
        <v>2949</v>
      </c>
      <c r="JO56" t="s">
        <v>2951</v>
      </c>
      <c r="JP56">
        <v>76.09598274714557</v>
      </c>
      <c r="JQ56">
        <v>0</v>
      </c>
      <c r="JR56" t="s">
        <v>2952</v>
      </c>
      <c r="JS56" t="s">
        <v>2998</v>
      </c>
      <c r="JT56">
        <v>76.09598274714557</v>
      </c>
      <c r="JU56">
        <v>0</v>
      </c>
      <c r="JV56" t="s">
        <v>3099</v>
      </c>
      <c r="JW56" t="s">
        <v>526</v>
      </c>
      <c r="JX56">
        <v>0</v>
      </c>
      <c r="JY56">
        <v>40.37070000372908</v>
      </c>
      <c r="JZ56">
        <v>21.33532767134889</v>
      </c>
      <c r="KA56">
        <v>100</v>
      </c>
      <c r="KB56">
        <v>35.57226900000001</v>
      </c>
      <c r="KC56">
        <v>40.00000000000001</v>
      </c>
      <c r="KD56" t="s">
        <v>3134</v>
      </c>
      <c r="KE56">
        <v>1.05</v>
      </c>
      <c r="KF56">
        <v>60.06</v>
      </c>
      <c r="KG56">
        <v>48</v>
      </c>
      <c r="KH56">
        <v>70</v>
      </c>
      <c r="KI56">
        <v>50</v>
      </c>
      <c r="KJ56">
        <v>70</v>
      </c>
      <c r="KK56">
        <v>0</v>
      </c>
      <c r="KL56">
        <v>50.48828482675403</v>
      </c>
      <c r="KM56">
        <v>60.06</v>
      </c>
      <c r="KN56">
        <v>60.06</v>
      </c>
      <c r="KO56">
        <v>65.06</v>
      </c>
      <c r="KP56" t="s">
        <v>2654</v>
      </c>
      <c r="KQ56" t="s">
        <v>3139</v>
      </c>
      <c r="KR56" t="s">
        <v>2654</v>
      </c>
      <c r="KS56" t="s">
        <v>178</v>
      </c>
      <c r="KT56" t="s">
        <v>178</v>
      </c>
      <c r="KU56">
        <v>-23.72528274341649</v>
      </c>
      <c r="KV56">
        <v>10.11758482302494</v>
      </c>
      <c r="KW56">
        <v>14.57171517324598</v>
      </c>
      <c r="KX56">
        <v>19.68929999627092</v>
      </c>
      <c r="KY56" t="b">
        <v>1</v>
      </c>
      <c r="LE56">
        <v>43</v>
      </c>
      <c r="LF56">
        <v>23.6</v>
      </c>
      <c r="LG56">
        <v>55</v>
      </c>
      <c r="LH56" t="s">
        <v>3152</v>
      </c>
      <c r="LI56">
        <v>18.69</v>
      </c>
      <c r="LJ56">
        <v>5.67</v>
      </c>
      <c r="LK56">
        <v>2.86</v>
      </c>
      <c r="LL56">
        <v>59.1</v>
      </c>
      <c r="LM56" t="s">
        <v>36</v>
      </c>
    </row>
    <row r="57" spans="1:325">
      <c r="A57" t="s">
        <v>203</v>
      </c>
      <c r="B57" t="s">
        <v>362</v>
      </c>
      <c r="C57" t="s">
        <v>1081</v>
      </c>
      <c r="D57" t="s">
        <v>1139</v>
      </c>
      <c r="E57" t="s">
        <v>1081</v>
      </c>
      <c r="F57" t="s">
        <v>73</v>
      </c>
      <c r="G57" t="s">
        <v>1157</v>
      </c>
      <c r="H57" s="14" t="s">
        <v>1259</v>
      </c>
      <c r="I57" t="s">
        <v>1468</v>
      </c>
      <c r="J57">
        <v>24378</v>
      </c>
      <c r="K57" t="s">
        <v>1622</v>
      </c>
      <c r="L57">
        <v>248.35</v>
      </c>
      <c r="M57">
        <v>3125951856640</v>
      </c>
      <c r="N57">
        <v>4976143237120</v>
      </c>
      <c r="O57">
        <v>12580279206</v>
      </c>
      <c r="P57">
        <v>3873719573</v>
      </c>
      <c r="Q57">
        <v>0.83</v>
      </c>
      <c r="R57">
        <v>287.6</v>
      </c>
      <c r="S57">
        <v>205</v>
      </c>
      <c r="T57">
        <v>8569828</v>
      </c>
      <c r="U57">
        <v>8.665387000000001</v>
      </c>
      <c r="V57">
        <v>6.950742</v>
      </c>
      <c r="W57">
        <v>0.90971035</v>
      </c>
      <c r="X57">
        <v>0.47564298</v>
      </c>
      <c r="Y57">
        <v>0</v>
      </c>
      <c r="Z57">
        <v>5.536</v>
      </c>
      <c r="AA57">
        <v>0.757</v>
      </c>
      <c r="AB57">
        <v>50</v>
      </c>
      <c r="AC57">
        <v>0</v>
      </c>
      <c r="AD57">
        <v>0</v>
      </c>
      <c r="AE57">
        <v>18.049</v>
      </c>
      <c r="AF57">
        <v>10.13</v>
      </c>
      <c r="AG57">
        <v>5.486</v>
      </c>
      <c r="AH57">
        <v>13.676</v>
      </c>
      <c r="AI57">
        <v>-2.1</v>
      </c>
      <c r="AJ57">
        <v>0</v>
      </c>
      <c r="AK57">
        <v>0</v>
      </c>
      <c r="AL57">
        <v>-1.3</v>
      </c>
      <c r="AM57">
        <v>10</v>
      </c>
      <c r="AN57">
        <v>0</v>
      </c>
      <c r="AO57">
        <v>0</v>
      </c>
      <c r="AP57">
        <v>326362759168</v>
      </c>
      <c r="AQ57">
        <v>1878173024256</v>
      </c>
      <c r="AR57">
        <v>0</v>
      </c>
      <c r="AS57">
        <v>0</v>
      </c>
      <c r="AT57">
        <v>28.66</v>
      </c>
      <c r="AU57">
        <v>35.73</v>
      </c>
      <c r="AV57">
        <v>272.999</v>
      </c>
      <c r="AW57">
        <v>522.333</v>
      </c>
      <c r="AX57">
        <v>25.942</v>
      </c>
      <c r="AY57">
        <v>69.208</v>
      </c>
      <c r="AZ57">
        <v>21.701</v>
      </c>
      <c r="BA57">
        <v>5.640397282820417</v>
      </c>
      <c r="BB57">
        <v>2.225591806007442</v>
      </c>
      <c r="BC57">
        <v>13.56229343577188</v>
      </c>
      <c r="BD57">
        <v>-8.594860737990819</v>
      </c>
      <c r="BE57">
        <v>24.61387908980696</v>
      </c>
      <c r="BF57">
        <v>25</v>
      </c>
      <c r="BG57" t="s">
        <v>1627</v>
      </c>
      <c r="BH57" t="s">
        <v>1678</v>
      </c>
      <c r="BI57">
        <v>100</v>
      </c>
      <c r="BJ57" t="s">
        <v>1741</v>
      </c>
      <c r="BK57" t="s">
        <v>203</v>
      </c>
      <c r="BL57">
        <v>90</v>
      </c>
      <c r="BM57" t="s">
        <v>1742</v>
      </c>
      <c r="BN57" t="s">
        <v>1743</v>
      </c>
      <c r="BO57">
        <v>248.3500061035156</v>
      </c>
      <c r="BP57">
        <v>0.2543213627111296</v>
      </c>
      <c r="BQ57">
        <v>2.037884352810493</v>
      </c>
      <c r="BR57">
        <v>2.184830877250432</v>
      </c>
      <c r="BS57">
        <v>4.842114566139721</v>
      </c>
      <c r="BT57">
        <v>4.427717792869035</v>
      </c>
      <c r="BU57">
        <v>1.883508306992132</v>
      </c>
      <c r="BV57">
        <v>1.978582776496865</v>
      </c>
      <c r="BW57">
        <v>2.765113460839949</v>
      </c>
      <c r="BX57">
        <v>3.431072346390496</v>
      </c>
      <c r="BY57">
        <v>1.612623121901663</v>
      </c>
      <c r="BZ57">
        <v>92.3333740234375</v>
      </c>
      <c r="CA57">
        <v>66.9929722324618</v>
      </c>
      <c r="CB57">
        <v>60.41235383566672</v>
      </c>
      <c r="CC57">
        <v>2.77080796018538</v>
      </c>
      <c r="CD57">
        <v>2.227911594074101</v>
      </c>
      <c r="CE57">
        <v>0.5428963661112789</v>
      </c>
      <c r="CF57" t="s">
        <v>1744</v>
      </c>
      <c r="CG57">
        <v>246.2380004882812</v>
      </c>
      <c r="CH57">
        <v>245.1230010986328</v>
      </c>
      <c r="CI57">
        <v>241.8185005187988</v>
      </c>
      <c r="CJ57">
        <v>246.4337675862747</v>
      </c>
      <c r="CK57">
        <v>244.8913324452955</v>
      </c>
      <c r="CL57">
        <v>242.5136976645612</v>
      </c>
      <c r="CM57">
        <v>80.17567768355957</v>
      </c>
      <c r="CN57">
        <v>72.93187044516333</v>
      </c>
      <c r="CO57" t="s">
        <v>1760</v>
      </c>
      <c r="CP57">
        <v>15</v>
      </c>
      <c r="CQ57" t="s">
        <v>1747</v>
      </c>
      <c r="CR57" t="s">
        <v>1747</v>
      </c>
      <c r="CS57">
        <v>6083423</v>
      </c>
      <c r="CT57">
        <v>9715867.5</v>
      </c>
      <c r="CU57">
        <v>0.6261327668373411</v>
      </c>
      <c r="CV57" t="s">
        <v>1875</v>
      </c>
      <c r="CW57">
        <v>0.07702614760192805</v>
      </c>
      <c r="CX57" t="s">
        <v>1928</v>
      </c>
      <c r="CY57" t="s">
        <v>2130</v>
      </c>
      <c r="CZ57" t="s">
        <v>2333</v>
      </c>
      <c r="DA57" t="s">
        <v>2519</v>
      </c>
      <c r="DB57">
        <v>0.8159494176771753</v>
      </c>
      <c r="DC57">
        <v>1.924814237428163</v>
      </c>
      <c r="DD57">
        <v>5.41619337152337</v>
      </c>
      <c r="DE57" t="s">
        <v>2649</v>
      </c>
      <c r="DF57" t="s">
        <v>1747</v>
      </c>
      <c r="DG57" t="s">
        <v>1747</v>
      </c>
      <c r="DH57">
        <v>0</v>
      </c>
      <c r="DI57">
        <v>70.67536498152822</v>
      </c>
      <c r="DJ57" t="s">
        <v>573</v>
      </c>
      <c r="DK57" t="s">
        <v>1741</v>
      </c>
      <c r="DL57">
        <v>67</v>
      </c>
      <c r="DM57" t="s">
        <v>523</v>
      </c>
      <c r="DN57" t="s">
        <v>529</v>
      </c>
      <c r="DO57" t="s">
        <v>55</v>
      </c>
      <c r="DP57" t="s">
        <v>523</v>
      </c>
      <c r="DQ57">
        <v>90</v>
      </c>
      <c r="DR57">
        <v>238.5</v>
      </c>
      <c r="DS57">
        <v>260.77</v>
      </c>
      <c r="DT57" t="s">
        <v>526</v>
      </c>
      <c r="DU57" t="s">
        <v>1741</v>
      </c>
      <c r="DV57" t="s">
        <v>523</v>
      </c>
      <c r="DW57" t="s">
        <v>523</v>
      </c>
      <c r="DX57" t="s">
        <v>55</v>
      </c>
      <c r="DY57">
        <v>41.14240792124089</v>
      </c>
      <c r="DZ57">
        <v>80.56099712286364</v>
      </c>
      <c r="EA57" t="s">
        <v>550</v>
      </c>
      <c r="EB57">
        <v>65</v>
      </c>
      <c r="EC57">
        <v>94.20492180094499</v>
      </c>
      <c r="ED57" t="s">
        <v>523</v>
      </c>
      <c r="EE57" t="s">
        <v>527</v>
      </c>
      <c r="EF57" t="s">
        <v>527</v>
      </c>
      <c r="EG57" t="s">
        <v>1741</v>
      </c>
      <c r="EH57" t="s">
        <v>612</v>
      </c>
      <c r="EI57" t="s">
        <v>527</v>
      </c>
      <c r="EJ57" t="s">
        <v>527</v>
      </c>
      <c r="EK57" t="s">
        <v>527</v>
      </c>
      <c r="EL57" t="s">
        <v>527</v>
      </c>
      <c r="EM57">
        <v>35</v>
      </c>
      <c r="EN57" t="s">
        <v>583</v>
      </c>
      <c r="EO57">
        <v>0</v>
      </c>
      <c r="EP57" t="s">
        <v>527</v>
      </c>
      <c r="EQ57" t="s">
        <v>1741</v>
      </c>
      <c r="ER57">
        <v>90.18000000000001</v>
      </c>
      <c r="ES57" t="s">
        <v>2660</v>
      </c>
      <c r="ET57">
        <v>66.9929722324618</v>
      </c>
      <c r="EU57">
        <v>2.772036651843422</v>
      </c>
      <c r="EV57">
        <v>241.8185005187988</v>
      </c>
      <c r="EW57">
        <v>237.4567535400391</v>
      </c>
      <c r="EX57" t="s">
        <v>2649</v>
      </c>
      <c r="EY57" t="s">
        <v>1741</v>
      </c>
      <c r="EZ57">
        <v>0</v>
      </c>
      <c r="FA57">
        <v>78.42423803576028</v>
      </c>
      <c r="FB57" t="s">
        <v>532</v>
      </c>
      <c r="FC57">
        <v>0</v>
      </c>
      <c r="FD57" t="s">
        <v>2689</v>
      </c>
      <c r="FE57" t="s">
        <v>2747</v>
      </c>
      <c r="FF57" t="s">
        <v>1741</v>
      </c>
      <c r="FG57">
        <v>1</v>
      </c>
      <c r="FH57">
        <v>1</v>
      </c>
      <c r="FI57">
        <v>0</v>
      </c>
      <c r="FJ57" t="s">
        <v>1746</v>
      </c>
      <c r="FK57">
        <v>1</v>
      </c>
      <c r="FL57" t="s">
        <v>523</v>
      </c>
      <c r="FM57" t="s">
        <v>2908</v>
      </c>
      <c r="FN57" t="s">
        <v>2908</v>
      </c>
      <c r="FO57" t="s">
        <v>1746</v>
      </c>
      <c r="FP57">
        <v>0.85</v>
      </c>
      <c r="FQ57">
        <v>242.6247406005859</v>
      </c>
      <c r="FV57" t="s">
        <v>1741</v>
      </c>
      <c r="FW57" t="s">
        <v>2932</v>
      </c>
      <c r="FX57" t="s">
        <v>2933</v>
      </c>
      <c r="FY57">
        <v>0.2691894362041093</v>
      </c>
      <c r="FZ57">
        <v>0.2691894362041093</v>
      </c>
      <c r="GA57" t="s">
        <v>2934</v>
      </c>
      <c r="GB57" t="s">
        <v>36</v>
      </c>
      <c r="GC57" t="s">
        <v>2935</v>
      </c>
      <c r="GD57">
        <v>10.86499977111816</v>
      </c>
      <c r="GE57">
        <v>25585.30078125</v>
      </c>
      <c r="GF57" t="s">
        <v>1741</v>
      </c>
      <c r="GG57">
        <v>59.68928209644015</v>
      </c>
      <c r="GH57" t="s">
        <v>527</v>
      </c>
      <c r="GI57" t="s">
        <v>532</v>
      </c>
      <c r="GJ57">
        <v>80</v>
      </c>
      <c r="GK57" t="s">
        <v>36</v>
      </c>
      <c r="GL57">
        <v>83.62937230084515</v>
      </c>
      <c r="GM57" t="s">
        <v>571</v>
      </c>
      <c r="GN57">
        <v>50</v>
      </c>
      <c r="GO57" t="s">
        <v>527</v>
      </c>
      <c r="GP57">
        <v>0</v>
      </c>
      <c r="GQ57">
        <v>0</v>
      </c>
      <c r="GR57">
        <v>0</v>
      </c>
      <c r="GS57">
        <v>59.252352030933</v>
      </c>
      <c r="GT57" t="s">
        <v>527</v>
      </c>
      <c r="GU57">
        <v>35</v>
      </c>
      <c r="GV57" t="s">
        <v>612</v>
      </c>
      <c r="GW57">
        <v>50</v>
      </c>
      <c r="GX57" t="s">
        <v>527</v>
      </c>
      <c r="GY57" t="s">
        <v>55</v>
      </c>
      <c r="GZ57" t="s">
        <v>1741</v>
      </c>
      <c r="HA57">
        <v>241.7746575532216</v>
      </c>
      <c r="HB57" t="s">
        <v>2938</v>
      </c>
      <c r="HC57">
        <v>2.719618597266163</v>
      </c>
      <c r="HD57" t="s">
        <v>527</v>
      </c>
      <c r="HE57">
        <v>236.7044633828979</v>
      </c>
      <c r="HF57">
        <v>246.8448517235453</v>
      </c>
      <c r="HG57">
        <v>0.3980961927042026</v>
      </c>
      <c r="HH57" t="s">
        <v>2937</v>
      </c>
      <c r="HI57" t="s">
        <v>570</v>
      </c>
      <c r="HJ57">
        <v>65</v>
      </c>
      <c r="HK57">
        <v>0</v>
      </c>
      <c r="HL57">
        <v>0</v>
      </c>
      <c r="HM57" t="s">
        <v>55</v>
      </c>
      <c r="HN57" t="s">
        <v>581</v>
      </c>
      <c r="HO57">
        <v>242.427</v>
      </c>
      <c r="HP57">
        <v>250.374</v>
      </c>
      <c r="HQ57">
        <v>231.59</v>
      </c>
      <c r="HR57" t="s">
        <v>2943</v>
      </c>
      <c r="HS57" t="b">
        <v>1</v>
      </c>
      <c r="HT57">
        <v>242.427</v>
      </c>
      <c r="HU57">
        <v>231.59</v>
      </c>
      <c r="HV57">
        <v>250.374</v>
      </c>
      <c r="HX57">
        <v>250.374</v>
      </c>
      <c r="HY57">
        <v>-0.8083882098318398</v>
      </c>
      <c r="HZ57">
        <v>70</v>
      </c>
      <c r="IA57" t="s">
        <v>2936</v>
      </c>
      <c r="IB57">
        <v>50</v>
      </c>
      <c r="IC57" t="s">
        <v>55</v>
      </c>
      <c r="ID57" t="s">
        <v>1741</v>
      </c>
      <c r="IE57">
        <v>100</v>
      </c>
      <c r="IF57">
        <v>100</v>
      </c>
      <c r="IH57">
        <v>20</v>
      </c>
      <c r="II57">
        <v>25</v>
      </c>
      <c r="IJ57">
        <v>70.67536498152822</v>
      </c>
      <c r="IK57">
        <v>90</v>
      </c>
      <c r="IL57">
        <v>94.20492180094499</v>
      </c>
      <c r="IM57">
        <v>35</v>
      </c>
      <c r="IN57">
        <v>100</v>
      </c>
      <c r="IO57">
        <v>80.59261929436072</v>
      </c>
      <c r="IP57">
        <v>84.20260949445846</v>
      </c>
      <c r="IQ57">
        <v>90.18000000000001</v>
      </c>
      <c r="IR57">
        <v>92.59999999999999</v>
      </c>
      <c r="IS57">
        <v>47.23704771774429</v>
      </c>
      <c r="IT57">
        <v>54.71378578830821</v>
      </c>
      <c r="IU57">
        <v>64.73741675302625</v>
      </c>
      <c r="IV57">
        <v>57.89</v>
      </c>
      <c r="IW57">
        <v>61.35741675302625</v>
      </c>
      <c r="IX57">
        <v>53.81778578830821</v>
      </c>
      <c r="IY57">
        <v>80.59261929436072</v>
      </c>
      <c r="IZ57">
        <v>25</v>
      </c>
      <c r="JA57">
        <v>58.98260949445846</v>
      </c>
      <c r="JB57">
        <v>32.23326916256638</v>
      </c>
      <c r="JC57">
        <v>1.53</v>
      </c>
      <c r="JD57">
        <v>100</v>
      </c>
      <c r="JE57" t="s">
        <v>2689</v>
      </c>
      <c r="JF57" t="s">
        <v>2691</v>
      </c>
      <c r="JG57" t="s">
        <v>2947</v>
      </c>
      <c r="JI57">
        <v>74.73741675302625</v>
      </c>
      <c r="JJ57">
        <v>10</v>
      </c>
      <c r="JK57">
        <v>0</v>
      </c>
      <c r="JL57">
        <v>74.73741675302625</v>
      </c>
      <c r="JM57">
        <v>0</v>
      </c>
      <c r="JO57" t="s">
        <v>2951</v>
      </c>
      <c r="JP57">
        <v>74.73741675302625</v>
      </c>
      <c r="JQ57">
        <v>0</v>
      </c>
      <c r="JR57" t="s">
        <v>2952</v>
      </c>
      <c r="JS57" t="s">
        <v>2999</v>
      </c>
      <c r="JT57">
        <v>76.73741675302625</v>
      </c>
      <c r="JU57">
        <v>2</v>
      </c>
      <c r="JV57" t="s">
        <v>3092</v>
      </c>
      <c r="JW57" t="s">
        <v>2936</v>
      </c>
      <c r="JX57">
        <v>50</v>
      </c>
      <c r="JY57">
        <v>39.85845619875</v>
      </c>
      <c r="JZ57">
        <v>16.5</v>
      </c>
      <c r="KA57">
        <v>100</v>
      </c>
      <c r="KB57">
        <v>39.177172375</v>
      </c>
      <c r="KC57">
        <v>40</v>
      </c>
      <c r="KD57" t="s">
        <v>3134</v>
      </c>
      <c r="KE57">
        <v>1.05</v>
      </c>
      <c r="KF57">
        <v>59.85</v>
      </c>
      <c r="KG57">
        <v>40</v>
      </c>
      <c r="KH57">
        <v>88</v>
      </c>
      <c r="KI57">
        <v>43</v>
      </c>
      <c r="KJ57">
        <v>60</v>
      </c>
      <c r="KK57">
        <v>0</v>
      </c>
      <c r="KL57">
        <v>50.32214436503287</v>
      </c>
      <c r="KM57">
        <v>59.85</v>
      </c>
      <c r="KN57">
        <v>59.85</v>
      </c>
      <c r="KO57">
        <v>64.84999999999999</v>
      </c>
      <c r="KP57" t="s">
        <v>3137</v>
      </c>
      <c r="KQ57" t="s">
        <v>3138</v>
      </c>
      <c r="KR57" t="s">
        <v>3137</v>
      </c>
      <c r="KS57" t="s">
        <v>177</v>
      </c>
      <c r="KT57" t="s">
        <v>177</v>
      </c>
      <c r="KU57">
        <v>-24.87896055427625</v>
      </c>
      <c r="KV57">
        <v>10.46368816628287</v>
      </c>
      <c r="KW57">
        <v>14.52785563496712</v>
      </c>
      <c r="KX57">
        <v>19.99154380125</v>
      </c>
      <c r="KY57" t="b">
        <v>1</v>
      </c>
      <c r="LE57">
        <v>3</v>
      </c>
      <c r="LF57">
        <v>77.8</v>
      </c>
      <c r="LG57">
        <v>9</v>
      </c>
      <c r="LH57" t="s">
        <v>2941</v>
      </c>
      <c r="LI57">
        <v>16.6</v>
      </c>
      <c r="LJ57">
        <v>9.44</v>
      </c>
      <c r="LK57">
        <v>3.21</v>
      </c>
      <c r="LL57">
        <v>59</v>
      </c>
      <c r="LM57" t="s">
        <v>36</v>
      </c>
    </row>
    <row r="58" spans="1:325">
      <c r="A58" t="s">
        <v>204</v>
      </c>
      <c r="B58" t="s">
        <v>363</v>
      </c>
      <c r="C58" t="s">
        <v>1084</v>
      </c>
      <c r="D58" t="s">
        <v>1139</v>
      </c>
      <c r="E58" t="s">
        <v>1084</v>
      </c>
      <c r="F58" t="s">
        <v>194</v>
      </c>
      <c r="G58" t="s">
        <v>1158</v>
      </c>
      <c r="H58" s="14" t="s">
        <v>1260</v>
      </c>
      <c r="I58" t="s">
        <v>1469</v>
      </c>
      <c r="J58">
        <v>5852</v>
      </c>
      <c r="K58" t="s">
        <v>1622</v>
      </c>
      <c r="L58">
        <v>1971.3</v>
      </c>
      <c r="M58">
        <v>561949835264</v>
      </c>
      <c r="N58">
        <v>686248886272</v>
      </c>
      <c r="O58">
        <v>285000000</v>
      </c>
      <c r="P58">
        <v>152783814</v>
      </c>
      <c r="Q58">
        <v>1.42</v>
      </c>
      <c r="R58">
        <v>2004</v>
      </c>
      <c r="S58">
        <v>1291</v>
      </c>
      <c r="T58">
        <v>841623</v>
      </c>
      <c r="U58">
        <v>39.22985</v>
      </c>
      <c r="V58">
        <v>177.1159</v>
      </c>
      <c r="W58">
        <v>19.737673</v>
      </c>
      <c r="X58">
        <v>2.3563795</v>
      </c>
      <c r="Y58">
        <v>0</v>
      </c>
      <c r="Z58">
        <v>16.895</v>
      </c>
      <c r="AA58">
        <v>2.878</v>
      </c>
      <c r="AB58">
        <v>50</v>
      </c>
      <c r="AC58">
        <v>61.891997</v>
      </c>
      <c r="AD58">
        <v>4.6719998</v>
      </c>
      <c r="AE58">
        <v>28.069</v>
      </c>
      <c r="AF58">
        <v>8.112001000000001</v>
      </c>
      <c r="AG58">
        <v>6.916</v>
      </c>
      <c r="AH58">
        <v>17.033</v>
      </c>
      <c r="AI58">
        <v>5.800000000000001</v>
      </c>
      <c r="AJ58">
        <v>0</v>
      </c>
      <c r="AK58">
        <v>0</v>
      </c>
      <c r="AL58">
        <v>-19.4</v>
      </c>
      <c r="AM58">
        <v>10</v>
      </c>
      <c r="AN58">
        <v>0.457</v>
      </c>
      <c r="AO58">
        <v>0.335</v>
      </c>
      <c r="AP58">
        <v>4573799936</v>
      </c>
      <c r="AQ58">
        <v>133309898752</v>
      </c>
      <c r="AR58">
        <v>32757600256</v>
      </c>
      <c r="AS58">
        <v>13002324992</v>
      </c>
      <c r="AT58">
        <v>50.25</v>
      </c>
      <c r="AU58">
        <v>11.13</v>
      </c>
      <c r="AV58">
        <v>99.875</v>
      </c>
      <c r="AW58">
        <v>836.347</v>
      </c>
      <c r="AX58">
        <v>16.041</v>
      </c>
      <c r="AY58">
        <v>60.484004</v>
      </c>
      <c r="AZ58">
        <v>27.199</v>
      </c>
      <c r="BA58">
        <v>15.02509001420996</v>
      </c>
      <c r="BB58">
        <v>15.05194471456001</v>
      </c>
      <c r="BC58">
        <v>29.09169873730048</v>
      </c>
      <c r="BD58">
        <v>4.071767152447778</v>
      </c>
      <c r="BE58">
        <v>29.34300958614595</v>
      </c>
      <c r="BF58">
        <v>27</v>
      </c>
      <c r="BG58" t="s">
        <v>1627</v>
      </c>
      <c r="BH58" t="s">
        <v>1679</v>
      </c>
      <c r="BI58">
        <v>100</v>
      </c>
      <c r="BJ58" t="s">
        <v>1741</v>
      </c>
      <c r="BK58" t="s">
        <v>204</v>
      </c>
      <c r="BL58">
        <v>90</v>
      </c>
      <c r="BM58" t="s">
        <v>1742</v>
      </c>
      <c r="BN58" t="s">
        <v>1743</v>
      </c>
      <c r="BO58">
        <v>1971.300048828125</v>
      </c>
      <c r="BP58">
        <v>0.8286058740976765</v>
      </c>
      <c r="BQ58">
        <v>16.17751014267004</v>
      </c>
      <c r="BR58">
        <v>22.19812227220288</v>
      </c>
      <c r="BS58">
        <v>16.4314025901459</v>
      </c>
      <c r="BT58">
        <v>25.87319325451025</v>
      </c>
      <c r="BU58">
        <v>11.29743129926455</v>
      </c>
      <c r="BV58">
        <v>11.56030825754604</v>
      </c>
      <c r="BW58">
        <v>11.71560378905088</v>
      </c>
      <c r="BX58">
        <v>13.19363937641367</v>
      </c>
      <c r="BY58">
        <v>3.647724999364528</v>
      </c>
      <c r="BZ58">
        <v>92.07273910984848</v>
      </c>
      <c r="CA58">
        <v>78.49715785377218</v>
      </c>
      <c r="CB58">
        <v>84.0989416440346</v>
      </c>
      <c r="CC58">
        <v>71.19146540483871</v>
      </c>
      <c r="CD58">
        <v>36.33658863924035</v>
      </c>
      <c r="CE58">
        <v>34.85487676559836</v>
      </c>
      <c r="CF58" t="s">
        <v>1744</v>
      </c>
      <c r="CG58">
        <v>1893.47998046875</v>
      </c>
      <c r="CH58">
        <v>1778.819995117188</v>
      </c>
      <c r="CI58">
        <v>1711.55</v>
      </c>
      <c r="CJ58">
        <v>1889.778335223276</v>
      </c>
      <c r="CK58">
        <v>1816.116274583793</v>
      </c>
      <c r="CL58">
        <v>1746.314002951542</v>
      </c>
      <c r="CM58">
        <v>86.72392286756157</v>
      </c>
      <c r="CN58">
        <v>77.92607827808973</v>
      </c>
      <c r="CO58" t="s">
        <v>1766</v>
      </c>
      <c r="CP58">
        <v>20</v>
      </c>
      <c r="CQ58" t="s">
        <v>1747</v>
      </c>
      <c r="CR58" t="s">
        <v>1747</v>
      </c>
      <c r="CS58">
        <v>2678789</v>
      </c>
      <c r="CT58">
        <v>3005483.1</v>
      </c>
      <c r="CU58">
        <v>0.8913006364933478</v>
      </c>
      <c r="CV58" t="s">
        <v>1873</v>
      </c>
      <c r="CW58">
        <v>0.7881670639645685</v>
      </c>
      <c r="CX58" t="s">
        <v>1929</v>
      </c>
      <c r="CY58" t="s">
        <v>2131</v>
      </c>
      <c r="CZ58" t="s">
        <v>1747</v>
      </c>
      <c r="DA58" t="s">
        <v>2520</v>
      </c>
      <c r="DB58">
        <v>5.405844310545516</v>
      </c>
      <c r="DC58">
        <v>22.15268243792667</v>
      </c>
      <c r="DD58">
        <v>17.08838663662133</v>
      </c>
      <c r="DE58" t="s">
        <v>2649</v>
      </c>
      <c r="DF58" t="s">
        <v>1747</v>
      </c>
      <c r="DG58" t="s">
        <v>1747</v>
      </c>
      <c r="DH58">
        <v>0</v>
      </c>
      <c r="DI58">
        <v>67.92942077704377</v>
      </c>
      <c r="DJ58" t="s">
        <v>2654</v>
      </c>
      <c r="DK58" t="s">
        <v>1741</v>
      </c>
      <c r="DL58">
        <v>78.5</v>
      </c>
      <c r="DM58" t="s">
        <v>523</v>
      </c>
      <c r="DN58" t="s">
        <v>529</v>
      </c>
      <c r="DO58" t="s">
        <v>32</v>
      </c>
      <c r="DP58" t="s">
        <v>530</v>
      </c>
      <c r="DQ58">
        <v>83</v>
      </c>
      <c r="DR58">
        <v>1697.86</v>
      </c>
      <c r="DS58">
        <v>2069.87</v>
      </c>
      <c r="DT58" t="s">
        <v>526</v>
      </c>
      <c r="DU58" t="s">
        <v>1741</v>
      </c>
      <c r="DV58" t="s">
        <v>523</v>
      </c>
      <c r="DW58" t="s">
        <v>530</v>
      </c>
      <c r="DX58" t="s">
        <v>32</v>
      </c>
      <c r="DY58">
        <v>57.51615161395261</v>
      </c>
      <c r="DZ58">
        <v>97.19091857652575</v>
      </c>
      <c r="EA58" t="s">
        <v>32</v>
      </c>
      <c r="EB58">
        <v>100</v>
      </c>
      <c r="EC58">
        <v>100</v>
      </c>
      <c r="ED58" t="s">
        <v>523</v>
      </c>
      <c r="EE58" t="s">
        <v>523</v>
      </c>
      <c r="EF58" t="s">
        <v>523</v>
      </c>
      <c r="EG58" t="s">
        <v>1741</v>
      </c>
      <c r="EH58" t="s">
        <v>527</v>
      </c>
      <c r="EI58" t="s">
        <v>570</v>
      </c>
      <c r="EJ58" t="s">
        <v>527</v>
      </c>
      <c r="EK58" t="s">
        <v>527</v>
      </c>
      <c r="EL58" t="s">
        <v>527</v>
      </c>
      <c r="EM58">
        <v>55</v>
      </c>
      <c r="EN58" t="s">
        <v>583</v>
      </c>
      <c r="EO58">
        <v>0</v>
      </c>
      <c r="EP58" t="s">
        <v>527</v>
      </c>
      <c r="EQ58" t="s">
        <v>1741</v>
      </c>
      <c r="ER58">
        <v>83.58</v>
      </c>
      <c r="ES58" t="s">
        <v>2663</v>
      </c>
      <c r="ET58">
        <v>78.49715785377218</v>
      </c>
      <c r="EU58">
        <v>71.2842708520493</v>
      </c>
      <c r="EV58">
        <v>1711.55</v>
      </c>
      <c r="EW58">
        <v>1655.95400390625</v>
      </c>
      <c r="EX58" t="s">
        <v>2649</v>
      </c>
      <c r="EY58" t="s">
        <v>1741</v>
      </c>
      <c r="EZ58">
        <v>1</v>
      </c>
      <c r="FA58">
        <v>67.14057232463104</v>
      </c>
      <c r="FB58" t="s">
        <v>526</v>
      </c>
      <c r="FC58">
        <v>13.42811446492621</v>
      </c>
      <c r="FD58" t="s">
        <v>2690</v>
      </c>
      <c r="FE58" t="s">
        <v>2748</v>
      </c>
      <c r="FF58" t="s">
        <v>1741</v>
      </c>
      <c r="FG58">
        <v>1</v>
      </c>
      <c r="FH58">
        <v>1</v>
      </c>
      <c r="FI58">
        <v>0</v>
      </c>
      <c r="FJ58" t="s">
        <v>1746</v>
      </c>
      <c r="FK58">
        <v>1</v>
      </c>
      <c r="FL58" t="s">
        <v>523</v>
      </c>
      <c r="FM58" t="s">
        <v>2908</v>
      </c>
      <c r="FN58" t="s">
        <v>2908</v>
      </c>
      <c r="FO58" t="s">
        <v>1746</v>
      </c>
      <c r="FP58">
        <v>0.85</v>
      </c>
      <c r="FQ58">
        <v>1799.142333984375</v>
      </c>
      <c r="FV58" t="s">
        <v>1741</v>
      </c>
      <c r="FW58" t="s">
        <v>2932</v>
      </c>
      <c r="FX58" t="s">
        <v>2933</v>
      </c>
      <c r="FY58">
        <v>0.2691894362041093</v>
      </c>
      <c r="FZ58">
        <v>0.2691894362041093</v>
      </c>
      <c r="GA58" t="s">
        <v>2934</v>
      </c>
      <c r="GB58" t="s">
        <v>36</v>
      </c>
      <c r="GC58" t="s">
        <v>2935</v>
      </c>
      <c r="GD58">
        <v>10.86499977111816</v>
      </c>
      <c r="GE58">
        <v>25585.30078125</v>
      </c>
      <c r="GF58" t="s">
        <v>1741</v>
      </c>
      <c r="GG58">
        <v>71.8511566042111</v>
      </c>
      <c r="GH58" t="s">
        <v>569</v>
      </c>
      <c r="GI58" t="s">
        <v>2936</v>
      </c>
      <c r="GJ58">
        <v>68</v>
      </c>
      <c r="GK58" t="s">
        <v>2937</v>
      </c>
      <c r="GL58">
        <v>90</v>
      </c>
      <c r="GM58" t="s">
        <v>571</v>
      </c>
      <c r="GN58">
        <v>50</v>
      </c>
      <c r="GO58" t="s">
        <v>527</v>
      </c>
      <c r="GP58">
        <v>0</v>
      </c>
      <c r="GQ58">
        <v>0</v>
      </c>
      <c r="GR58">
        <v>0</v>
      </c>
      <c r="GS58">
        <v>85.50578302105548</v>
      </c>
      <c r="GT58" t="s">
        <v>523</v>
      </c>
      <c r="GU58">
        <v>35</v>
      </c>
      <c r="GV58" t="s">
        <v>612</v>
      </c>
      <c r="GW58">
        <v>100</v>
      </c>
      <c r="GX58" t="s">
        <v>571</v>
      </c>
      <c r="GY58" t="s">
        <v>32</v>
      </c>
      <c r="GZ58" t="s">
        <v>1741</v>
      </c>
      <c r="HA58">
        <v>1732.10859852533</v>
      </c>
      <c r="HB58" t="s">
        <v>2938</v>
      </c>
      <c r="HC58">
        <v>13.80926406730133</v>
      </c>
      <c r="HD58" t="s">
        <v>523</v>
      </c>
      <c r="HE58">
        <v>1663.669726468829</v>
      </c>
      <c r="HF58">
        <v>1800.547470581831</v>
      </c>
      <c r="HG58">
        <v>0.8484578231067106</v>
      </c>
      <c r="HH58" t="s">
        <v>2937</v>
      </c>
      <c r="HI58" t="s">
        <v>570</v>
      </c>
      <c r="HJ58">
        <v>65</v>
      </c>
      <c r="HK58">
        <v>3</v>
      </c>
      <c r="HL58">
        <v>77.2889072491168</v>
      </c>
      <c r="HM58" t="s">
        <v>36</v>
      </c>
      <c r="HN58" t="s">
        <v>581</v>
      </c>
      <c r="HO58">
        <v>1879.1625</v>
      </c>
      <c r="HP58">
        <v>1976.258</v>
      </c>
      <c r="HQ58">
        <v>1560.134</v>
      </c>
      <c r="HR58" t="s">
        <v>2943</v>
      </c>
      <c r="HS58" t="b">
        <v>1</v>
      </c>
      <c r="HT58">
        <v>1879.1625</v>
      </c>
      <c r="HU58">
        <v>1560.134</v>
      </c>
      <c r="HV58">
        <v>1976.258</v>
      </c>
      <c r="HX58">
        <v>1976.258</v>
      </c>
      <c r="HY58">
        <v>-0.2508757040768482</v>
      </c>
      <c r="HZ58">
        <v>85</v>
      </c>
      <c r="IA58" t="s">
        <v>2936</v>
      </c>
      <c r="IB58">
        <v>66.66666666666666</v>
      </c>
      <c r="IC58" t="s">
        <v>36</v>
      </c>
      <c r="ID58" t="s">
        <v>1741</v>
      </c>
      <c r="IE58">
        <v>20</v>
      </c>
      <c r="IF58">
        <v>20</v>
      </c>
      <c r="IG58">
        <v>100</v>
      </c>
      <c r="IH58">
        <v>40</v>
      </c>
      <c r="II58">
        <v>27</v>
      </c>
      <c r="IJ58">
        <v>67.92942077704377</v>
      </c>
      <c r="IK58">
        <v>83</v>
      </c>
      <c r="IL58">
        <v>100</v>
      </c>
      <c r="IM58">
        <v>55</v>
      </c>
      <c r="IN58">
        <v>100</v>
      </c>
      <c r="IO58">
        <v>82.74294207770437</v>
      </c>
      <c r="IP58">
        <v>78.47882623311312</v>
      </c>
      <c r="IQ58">
        <v>83.58</v>
      </c>
      <c r="IR58">
        <v>46.7</v>
      </c>
      <c r="IS58">
        <v>49.29717683108174</v>
      </c>
      <c r="IT58">
        <v>55.03888262331132</v>
      </c>
      <c r="IU58">
        <v>52.42002972719653</v>
      </c>
      <c r="IV58">
        <v>49.555</v>
      </c>
      <c r="IW58">
        <v>51.43502972719652</v>
      </c>
      <c r="IX58">
        <v>52.27788262331131</v>
      </c>
      <c r="IY58">
        <v>82.74294207770437</v>
      </c>
      <c r="IZ58">
        <v>27</v>
      </c>
      <c r="JA58">
        <v>45.18882623311313</v>
      </c>
      <c r="JB58">
        <v>16.40787796887975</v>
      </c>
      <c r="JC58">
        <v>1.35</v>
      </c>
      <c r="JD58">
        <v>100</v>
      </c>
      <c r="JE58" t="s">
        <v>2689</v>
      </c>
      <c r="JF58" t="s">
        <v>2691</v>
      </c>
      <c r="JG58" t="s">
        <v>2947</v>
      </c>
      <c r="JI58">
        <v>62.42002972719653</v>
      </c>
      <c r="JJ58">
        <v>10</v>
      </c>
      <c r="JK58">
        <v>0</v>
      </c>
      <c r="JL58">
        <v>65.42002972719652</v>
      </c>
      <c r="JM58">
        <v>3</v>
      </c>
      <c r="JN58" t="s">
        <v>2948</v>
      </c>
      <c r="JO58" t="s">
        <v>2951</v>
      </c>
      <c r="JP58">
        <v>70.86002972719652</v>
      </c>
      <c r="JQ58">
        <v>5.44</v>
      </c>
      <c r="JR58" t="s">
        <v>2954</v>
      </c>
      <c r="JS58" t="s">
        <v>3000</v>
      </c>
      <c r="JT58">
        <v>75.52669639386319</v>
      </c>
      <c r="JU58">
        <v>4.666666666666666</v>
      </c>
      <c r="JV58" t="s">
        <v>3105</v>
      </c>
      <c r="JW58" t="s">
        <v>2936</v>
      </c>
      <c r="JX58">
        <v>66.66666666666666</v>
      </c>
      <c r="JY58">
        <v>38.8289139</v>
      </c>
      <c r="JZ58">
        <v>10.75</v>
      </c>
      <c r="KA58">
        <v>100</v>
      </c>
      <c r="KB58">
        <v>41.46209</v>
      </c>
      <c r="KC58">
        <v>40</v>
      </c>
      <c r="KD58" t="s">
        <v>3134</v>
      </c>
      <c r="KE58">
        <v>1.05</v>
      </c>
      <c r="KF58">
        <v>60.375</v>
      </c>
      <c r="KG58">
        <v>45</v>
      </c>
      <c r="KH58">
        <v>95</v>
      </c>
      <c r="KI58">
        <v>25</v>
      </c>
      <c r="KJ58">
        <v>60</v>
      </c>
      <c r="KK58">
        <v>10.07108584869466</v>
      </c>
      <c r="KL58">
        <v>45.90624864815895</v>
      </c>
      <c r="KM58">
        <v>70.44608584869465</v>
      </c>
      <c r="KN58">
        <v>60.375</v>
      </c>
      <c r="KO58">
        <v>75.44608584869465</v>
      </c>
      <c r="KP58" t="s">
        <v>509</v>
      </c>
      <c r="KQ58" t="s">
        <v>3138</v>
      </c>
      <c r="KR58" t="s">
        <v>509</v>
      </c>
      <c r="KS58" t="s">
        <v>3140</v>
      </c>
      <c r="KT58" t="s">
        <v>3140</v>
      </c>
      <c r="KU58">
        <v>-13.59111582719653</v>
      </c>
      <c r="KV58">
        <v>7.077334748158954</v>
      </c>
      <c r="KW58">
        <v>29.5398372005357</v>
      </c>
      <c r="KX58">
        <v>21.5460861</v>
      </c>
      <c r="KY58" t="b">
        <v>1</v>
      </c>
      <c r="LE58">
        <v>5</v>
      </c>
      <c r="LF58">
        <v>33.3</v>
      </c>
      <c r="LG58">
        <v>6</v>
      </c>
      <c r="LH58" t="s">
        <v>2941</v>
      </c>
      <c r="LI58">
        <v>28.49</v>
      </c>
      <c r="LJ58">
        <v>14.41</v>
      </c>
      <c r="LK58">
        <v>1.89</v>
      </c>
      <c r="LL58">
        <v>59</v>
      </c>
      <c r="LM58" t="s">
        <v>32</v>
      </c>
    </row>
    <row r="59" spans="1:325">
      <c r="A59" t="s">
        <v>205</v>
      </c>
      <c r="B59" t="s">
        <v>364</v>
      </c>
      <c r="C59" t="s">
        <v>1085</v>
      </c>
      <c r="D59" t="s">
        <v>1139</v>
      </c>
      <c r="E59" t="s">
        <v>1085</v>
      </c>
      <c r="F59" t="s">
        <v>194</v>
      </c>
      <c r="G59" t="s">
        <v>1158</v>
      </c>
      <c r="H59" s="14" t="s">
        <v>1261</v>
      </c>
      <c r="I59" t="s">
        <v>1470</v>
      </c>
      <c r="J59">
        <v>28424</v>
      </c>
      <c r="K59" t="s">
        <v>1622</v>
      </c>
      <c r="L59">
        <v>1967.4</v>
      </c>
      <c r="M59">
        <v>11795520552960</v>
      </c>
      <c r="N59">
        <v>14219425611776</v>
      </c>
      <c r="O59">
        <v>5698042286</v>
      </c>
      <c r="P59">
        <v>2806054343</v>
      </c>
      <c r="Q59">
        <v>0.9</v>
      </c>
      <c r="R59">
        <v>2045.8</v>
      </c>
      <c r="S59">
        <v>1511</v>
      </c>
      <c r="T59">
        <v>6115103</v>
      </c>
      <c r="U59">
        <v>33.311886</v>
      </c>
      <c r="V59">
        <v>29.268484</v>
      </c>
      <c r="W59">
        <v>10.007681</v>
      </c>
      <c r="X59">
        <v>6.4126515</v>
      </c>
      <c r="Y59">
        <v>0</v>
      </c>
      <c r="Z59">
        <v>15.462</v>
      </c>
      <c r="AA59">
        <v>7.73</v>
      </c>
      <c r="AB59">
        <v>50</v>
      </c>
      <c r="AC59">
        <v>29.464</v>
      </c>
      <c r="AD59">
        <v>7.039</v>
      </c>
      <c r="AE59">
        <v>65.81700000000001</v>
      </c>
      <c r="AF59">
        <v>31.081</v>
      </c>
      <c r="AG59">
        <v>19.215</v>
      </c>
      <c r="AH59">
        <v>49.997002</v>
      </c>
      <c r="AI59">
        <v>28.5</v>
      </c>
      <c r="AJ59">
        <v>0</v>
      </c>
      <c r="AK59">
        <v>0</v>
      </c>
      <c r="AL59">
        <v>43</v>
      </c>
      <c r="AM59">
        <v>10</v>
      </c>
      <c r="AN59">
        <v>0.424</v>
      </c>
      <c r="AO59">
        <v>0.177</v>
      </c>
      <c r="AP59">
        <v>212641005568</v>
      </c>
      <c r="AQ59">
        <v>2033544986624</v>
      </c>
      <c r="AR59">
        <v>1072185999360</v>
      </c>
      <c r="AS59">
        <v>252356493312</v>
      </c>
      <c r="AT59">
        <v>59.06</v>
      </c>
      <c r="AU59">
        <v>0</v>
      </c>
      <c r="AV59">
        <v>196.589</v>
      </c>
      <c r="AW59">
        <v>317.559</v>
      </c>
      <c r="AX59">
        <v>34.916</v>
      </c>
      <c r="AY59">
        <v>53.416</v>
      </c>
      <c r="AZ59">
        <v>32.560003</v>
      </c>
      <c r="BA59">
        <v>1.438516339987755</v>
      </c>
      <c r="BB59">
        <v>3.276968350751066</v>
      </c>
      <c r="BC59">
        <v>17.62056169953394</v>
      </c>
      <c r="BD59">
        <v>14.41202849144665</v>
      </c>
      <c r="BE59">
        <v>20.69532348665759</v>
      </c>
      <c r="BF59">
        <v>67</v>
      </c>
      <c r="BG59" t="s">
        <v>1626</v>
      </c>
      <c r="BH59" t="s">
        <v>1680</v>
      </c>
      <c r="BI59">
        <v>100</v>
      </c>
      <c r="BJ59" t="s">
        <v>1741</v>
      </c>
      <c r="BK59" t="s">
        <v>205</v>
      </c>
      <c r="BL59">
        <v>90</v>
      </c>
      <c r="BM59" t="s">
        <v>1742</v>
      </c>
      <c r="BN59" t="s">
        <v>1743</v>
      </c>
      <c r="BO59">
        <v>1967.400024414062</v>
      </c>
      <c r="BP59">
        <v>-0.05587887152336268</v>
      </c>
      <c r="BQ59">
        <v>1.307931226264802</v>
      </c>
      <c r="BR59">
        <v>5.343759377423107</v>
      </c>
      <c r="BS59">
        <v>1.344458606576193</v>
      </c>
      <c r="BT59">
        <v>4.432294650347512</v>
      </c>
      <c r="BU59">
        <v>3.048401148683455</v>
      </c>
      <c r="BV59">
        <v>1.464425561845275</v>
      </c>
      <c r="BW59">
        <v>2.179962875484108</v>
      </c>
      <c r="BX59">
        <v>3.650814521579044</v>
      </c>
      <c r="BY59">
        <v>1.471955712083326</v>
      </c>
      <c r="BZ59">
        <v>85.95101358779297</v>
      </c>
      <c r="CA59">
        <v>58.20434489578675</v>
      </c>
      <c r="CB59">
        <v>79.8136722489172</v>
      </c>
      <c r="CC59">
        <v>12.11524810350102</v>
      </c>
      <c r="CD59">
        <v>6.720806389827577</v>
      </c>
      <c r="CE59">
        <v>5.39444171367344</v>
      </c>
      <c r="CF59" t="s">
        <v>1744</v>
      </c>
      <c r="CG59">
        <v>1955.460009765625</v>
      </c>
      <c r="CH59">
        <v>1939.159997558594</v>
      </c>
      <c r="CI59">
        <v>1931.074987792969</v>
      </c>
      <c r="CJ59">
        <v>1956.229800858217</v>
      </c>
      <c r="CK59">
        <v>1944.33832426343</v>
      </c>
      <c r="CL59">
        <v>1932.826381851322</v>
      </c>
      <c r="CM59">
        <v>87.90110754797342</v>
      </c>
      <c r="CN59">
        <v>87.13986697145707</v>
      </c>
      <c r="CO59" t="s">
        <v>1785</v>
      </c>
      <c r="CP59">
        <v>5</v>
      </c>
      <c r="CQ59" t="s">
        <v>1863</v>
      </c>
      <c r="CR59" t="s">
        <v>1868</v>
      </c>
      <c r="CS59">
        <v>3700635</v>
      </c>
      <c r="CT59">
        <v>4104097.9</v>
      </c>
      <c r="CU59">
        <v>0.9016926716100023</v>
      </c>
      <c r="CV59" t="s">
        <v>1873</v>
      </c>
      <c r="CW59">
        <v>0.3740135573443999</v>
      </c>
      <c r="CX59" t="s">
        <v>1930</v>
      </c>
      <c r="CY59" t="s">
        <v>2132</v>
      </c>
      <c r="CZ59" t="s">
        <v>2334</v>
      </c>
      <c r="DA59" t="s">
        <v>2521</v>
      </c>
      <c r="DB59">
        <v>1.417598827460509</v>
      </c>
      <c r="DC59">
        <v>3.727530714518412</v>
      </c>
      <c r="DD59">
        <v>1.354904392298817</v>
      </c>
      <c r="DE59" t="s">
        <v>2649</v>
      </c>
      <c r="DF59" t="s">
        <v>1747</v>
      </c>
      <c r="DG59" t="s">
        <v>1747</v>
      </c>
      <c r="DH59">
        <v>0</v>
      </c>
      <c r="DI59">
        <v>67.18809631773175</v>
      </c>
      <c r="DJ59" t="s">
        <v>2654</v>
      </c>
      <c r="DK59" t="s">
        <v>1741</v>
      </c>
      <c r="DL59">
        <v>58.2</v>
      </c>
      <c r="DM59" t="s">
        <v>523</v>
      </c>
      <c r="DN59" t="s">
        <v>529</v>
      </c>
      <c r="DO59" t="s">
        <v>531</v>
      </c>
      <c r="DP59" t="s">
        <v>530</v>
      </c>
      <c r="DQ59">
        <v>82</v>
      </c>
      <c r="DR59">
        <v>1914.88</v>
      </c>
      <c r="DS59">
        <v>2065.77</v>
      </c>
      <c r="DT59" t="s">
        <v>532</v>
      </c>
      <c r="DU59" t="s">
        <v>1741</v>
      </c>
      <c r="DV59" t="s">
        <v>527</v>
      </c>
      <c r="DW59" t="s">
        <v>523</v>
      </c>
      <c r="DX59" t="s">
        <v>531</v>
      </c>
      <c r="DY59">
        <v>54.44674983885656</v>
      </c>
      <c r="DZ59">
        <v>78.94899095901808</v>
      </c>
      <c r="EA59" t="s">
        <v>32</v>
      </c>
      <c r="EB59">
        <v>90</v>
      </c>
      <c r="EC59">
        <v>93.28979819180361</v>
      </c>
      <c r="ED59" t="s">
        <v>527</v>
      </c>
      <c r="EE59" t="s">
        <v>527</v>
      </c>
      <c r="EF59" t="s">
        <v>523</v>
      </c>
      <c r="EG59" t="s">
        <v>1741</v>
      </c>
      <c r="EH59" t="s">
        <v>527</v>
      </c>
      <c r="EI59" t="s">
        <v>527</v>
      </c>
      <c r="EJ59" t="s">
        <v>527</v>
      </c>
      <c r="EK59" t="s">
        <v>527</v>
      </c>
      <c r="EL59" t="s">
        <v>527</v>
      </c>
      <c r="EM59">
        <v>47</v>
      </c>
      <c r="EN59" t="s">
        <v>527</v>
      </c>
      <c r="EO59">
        <v>0</v>
      </c>
      <c r="EP59" t="s">
        <v>527</v>
      </c>
      <c r="EQ59" t="s">
        <v>1741</v>
      </c>
      <c r="ER59">
        <v>97.70999999999999</v>
      </c>
      <c r="ES59" t="s">
        <v>2661</v>
      </c>
      <c r="ET59">
        <v>58.20434489578675</v>
      </c>
      <c r="EU59">
        <v>12.21265429454957</v>
      </c>
      <c r="EV59">
        <v>1931.074987792969</v>
      </c>
      <c r="EW59">
        <v>1912.661997070313</v>
      </c>
      <c r="EX59" t="s">
        <v>2649</v>
      </c>
      <c r="EY59" t="s">
        <v>1741</v>
      </c>
      <c r="EZ59">
        <v>0</v>
      </c>
      <c r="FA59">
        <v>67.4952063539983</v>
      </c>
      <c r="FB59" t="s">
        <v>532</v>
      </c>
      <c r="FC59">
        <v>0</v>
      </c>
      <c r="FD59" t="s">
        <v>2690</v>
      </c>
      <c r="FE59" t="s">
        <v>2749</v>
      </c>
      <c r="FF59" t="s">
        <v>1741</v>
      </c>
      <c r="FG59">
        <v>2</v>
      </c>
      <c r="FH59">
        <v>1</v>
      </c>
      <c r="FI59">
        <v>0</v>
      </c>
      <c r="FJ59" t="s">
        <v>1746</v>
      </c>
      <c r="FK59">
        <v>1</v>
      </c>
      <c r="FL59" t="s">
        <v>523</v>
      </c>
      <c r="FM59" t="s">
        <v>2904</v>
      </c>
      <c r="FN59" t="s">
        <v>2905</v>
      </c>
      <c r="FO59" t="s">
        <v>1746</v>
      </c>
      <c r="FP59">
        <v>0.6626761865190519</v>
      </c>
      <c r="FQ59">
        <v>2037.300048828125</v>
      </c>
      <c r="FR59" t="s">
        <v>2908</v>
      </c>
      <c r="FS59" t="s">
        <v>1746</v>
      </c>
      <c r="FT59">
        <v>0.85</v>
      </c>
      <c r="FU59">
        <v>1900.412719726562</v>
      </c>
      <c r="FV59" t="s">
        <v>1741</v>
      </c>
      <c r="FW59" t="s">
        <v>2932</v>
      </c>
      <c r="FX59" t="s">
        <v>2933</v>
      </c>
      <c r="FY59">
        <v>0.2691894362041093</v>
      </c>
      <c r="FZ59">
        <v>0.2691894362041093</v>
      </c>
      <c r="GA59" t="s">
        <v>2934</v>
      </c>
      <c r="GB59" t="s">
        <v>36</v>
      </c>
      <c r="GC59" t="s">
        <v>2935</v>
      </c>
      <c r="GD59">
        <v>10.86499977111816</v>
      </c>
      <c r="GE59">
        <v>25585.30078125</v>
      </c>
      <c r="GF59" t="s">
        <v>1741</v>
      </c>
      <c r="GG59">
        <v>56.33551453509155</v>
      </c>
      <c r="GH59" t="s">
        <v>527</v>
      </c>
      <c r="GI59" t="s">
        <v>532</v>
      </c>
      <c r="GJ59">
        <v>80</v>
      </c>
      <c r="GK59" t="s">
        <v>36</v>
      </c>
      <c r="GL59">
        <v>76.76475846007315</v>
      </c>
      <c r="GM59" t="s">
        <v>571</v>
      </c>
      <c r="GN59">
        <v>50</v>
      </c>
      <c r="GO59" t="s">
        <v>527</v>
      </c>
      <c r="GP59">
        <v>0</v>
      </c>
      <c r="GQ59">
        <v>0</v>
      </c>
      <c r="GR59">
        <v>0</v>
      </c>
      <c r="GS59">
        <v>52.78043498534804</v>
      </c>
      <c r="GT59" t="s">
        <v>527</v>
      </c>
      <c r="GU59">
        <v>35</v>
      </c>
      <c r="GV59" t="s">
        <v>612</v>
      </c>
      <c r="GW59">
        <v>50</v>
      </c>
      <c r="GX59" t="s">
        <v>527</v>
      </c>
      <c r="GY59" t="s">
        <v>55</v>
      </c>
      <c r="GZ59" t="s">
        <v>1741</v>
      </c>
      <c r="HA59">
        <v>1878.203076372725</v>
      </c>
      <c r="HB59" t="s">
        <v>2938</v>
      </c>
      <c r="HC59">
        <v>4.749057711778356</v>
      </c>
      <c r="HD59" t="s">
        <v>527</v>
      </c>
      <c r="HE59">
        <v>1832.25310250876</v>
      </c>
      <c r="HF59">
        <v>1924.153050236691</v>
      </c>
      <c r="HG59">
        <v>-0.08965595144047422</v>
      </c>
      <c r="HH59" t="s">
        <v>2941</v>
      </c>
      <c r="HI59" t="s">
        <v>2942</v>
      </c>
      <c r="HJ59">
        <v>40</v>
      </c>
      <c r="HK59">
        <v>1</v>
      </c>
      <c r="HL59">
        <v>11.45583886726917</v>
      </c>
      <c r="HM59" t="s">
        <v>55</v>
      </c>
      <c r="HN59" t="s">
        <v>581</v>
      </c>
      <c r="HO59">
        <v>1860.35</v>
      </c>
      <c r="HP59">
        <v>1941.474</v>
      </c>
      <c r="HQ59">
        <v>1791.706</v>
      </c>
      <c r="HR59" t="s">
        <v>2943</v>
      </c>
      <c r="HS59" t="b">
        <v>0</v>
      </c>
      <c r="HT59">
        <v>1860.35</v>
      </c>
      <c r="HU59">
        <v>1791.706</v>
      </c>
      <c r="HX59">
        <v>1860.35</v>
      </c>
      <c r="HY59">
        <v>5.754294859250281</v>
      </c>
      <c r="HZ59">
        <v>50</v>
      </c>
      <c r="IA59" t="s">
        <v>532</v>
      </c>
      <c r="IB59">
        <v>50</v>
      </c>
      <c r="IC59" t="s">
        <v>55</v>
      </c>
      <c r="ID59" t="s">
        <v>1741</v>
      </c>
      <c r="IE59">
        <v>20</v>
      </c>
      <c r="IF59">
        <v>20</v>
      </c>
      <c r="IG59">
        <v>100</v>
      </c>
      <c r="IH59">
        <v>100</v>
      </c>
      <c r="II59">
        <v>67</v>
      </c>
      <c r="IJ59">
        <v>67.18809631773175</v>
      </c>
      <c r="IK59">
        <v>82</v>
      </c>
      <c r="IL59">
        <v>93.28979819180361</v>
      </c>
      <c r="IM59">
        <v>47</v>
      </c>
      <c r="IN59">
        <v>100</v>
      </c>
      <c r="IO59">
        <v>79.40256523396995</v>
      </c>
      <c r="IP59">
        <v>77.55642889531953</v>
      </c>
      <c r="IQ59">
        <v>97.70999999999999</v>
      </c>
      <c r="IR59">
        <v>49.8</v>
      </c>
      <c r="IS59">
        <v>71.96102609358798</v>
      </c>
      <c r="IT59">
        <v>76.86276957019099</v>
      </c>
      <c r="IU59">
        <v>66.18089783188948</v>
      </c>
      <c r="IV59">
        <v>69.67</v>
      </c>
      <c r="IW59">
        <v>67.04089783188948</v>
      </c>
      <c r="IX59">
        <v>64.14076957019098</v>
      </c>
      <c r="IY59">
        <v>79.40256523396995</v>
      </c>
      <c r="IZ59">
        <v>67</v>
      </c>
      <c r="JA59">
        <v>61.89642889531952</v>
      </c>
      <c r="JB59">
        <v>16.28843978339717</v>
      </c>
      <c r="JC59">
        <v>1.12</v>
      </c>
      <c r="JD59">
        <v>100</v>
      </c>
      <c r="JE59" t="s">
        <v>2689</v>
      </c>
      <c r="JF59" t="s">
        <v>2691</v>
      </c>
      <c r="JG59" t="s">
        <v>2947</v>
      </c>
      <c r="JI59">
        <v>76.18089783188948</v>
      </c>
      <c r="JJ59">
        <v>10</v>
      </c>
      <c r="JK59">
        <v>0</v>
      </c>
      <c r="JL59">
        <v>81.18089783188948</v>
      </c>
      <c r="JM59">
        <v>5</v>
      </c>
      <c r="JN59" t="s">
        <v>2950</v>
      </c>
      <c r="JO59" t="s">
        <v>2951</v>
      </c>
      <c r="JP59">
        <v>81.18089783188948</v>
      </c>
      <c r="JQ59">
        <v>0</v>
      </c>
      <c r="JR59" t="s">
        <v>2952</v>
      </c>
      <c r="JS59" t="s">
        <v>2964</v>
      </c>
      <c r="JT59">
        <v>81.18089783188948</v>
      </c>
      <c r="JU59">
        <v>0</v>
      </c>
      <c r="JV59" t="s">
        <v>3099</v>
      </c>
      <c r="JW59" t="s">
        <v>532</v>
      </c>
      <c r="JX59">
        <v>50</v>
      </c>
      <c r="JY59">
        <v>42.23895236400001</v>
      </c>
      <c r="JZ59">
        <v>20.9</v>
      </c>
      <c r="KA59">
        <v>100</v>
      </c>
      <c r="KB59">
        <v>45.0128684</v>
      </c>
      <c r="KC59">
        <v>40</v>
      </c>
      <c r="KD59" t="s">
        <v>3134</v>
      </c>
      <c r="KE59">
        <v>1.05</v>
      </c>
      <c r="KF59">
        <v>59.85</v>
      </c>
      <c r="KG59">
        <v>45</v>
      </c>
      <c r="KH59">
        <v>70</v>
      </c>
      <c r="KI59">
        <v>50</v>
      </c>
      <c r="KJ59">
        <v>80</v>
      </c>
      <c r="KK59">
        <v>0</v>
      </c>
      <c r="KL59">
        <v>52.42153600436684</v>
      </c>
      <c r="KM59">
        <v>59.85</v>
      </c>
      <c r="KN59">
        <v>59.85</v>
      </c>
      <c r="KO59">
        <v>64.84999999999999</v>
      </c>
      <c r="KP59" t="s">
        <v>2654</v>
      </c>
      <c r="KQ59" t="s">
        <v>3139</v>
      </c>
      <c r="KR59" t="s">
        <v>2654</v>
      </c>
      <c r="KS59" t="s">
        <v>178</v>
      </c>
      <c r="KT59" t="s">
        <v>178</v>
      </c>
      <c r="KU59">
        <v>-23.94194546788948</v>
      </c>
      <c r="KV59">
        <v>10.18258364036684</v>
      </c>
      <c r="KW59">
        <v>12.42846399563315</v>
      </c>
      <c r="KX59">
        <v>17.611047636</v>
      </c>
      <c r="KY59" t="b">
        <v>1</v>
      </c>
      <c r="LE59">
        <v>2</v>
      </c>
      <c r="LF59">
        <v>83.3</v>
      </c>
      <c r="LG59">
        <v>6</v>
      </c>
      <c r="LH59" t="s">
        <v>2941</v>
      </c>
      <c r="LI59">
        <v>18.06</v>
      </c>
      <c r="LJ59">
        <v>8.27</v>
      </c>
      <c r="LK59">
        <v>2.95</v>
      </c>
      <c r="LL59">
        <v>58.9</v>
      </c>
      <c r="LM59" t="s">
        <v>36</v>
      </c>
    </row>
    <row r="60" spans="1:325">
      <c r="A60" t="s">
        <v>206</v>
      </c>
      <c r="B60" t="s">
        <v>365</v>
      </c>
      <c r="C60" t="s">
        <v>1086</v>
      </c>
      <c r="D60" t="s">
        <v>1139</v>
      </c>
      <c r="E60" t="s">
        <v>1086</v>
      </c>
      <c r="F60" t="s">
        <v>68</v>
      </c>
      <c r="G60" t="s">
        <v>1146</v>
      </c>
      <c r="H60" s="14" t="s">
        <v>1262</v>
      </c>
      <c r="I60" t="s">
        <v>1471</v>
      </c>
      <c r="J60">
        <v>5010</v>
      </c>
      <c r="K60" t="s">
        <v>1622</v>
      </c>
      <c r="L60">
        <v>179.17</v>
      </c>
      <c r="M60">
        <v>1178056916992</v>
      </c>
      <c r="N60">
        <v>1358469529600</v>
      </c>
      <c r="O60">
        <v>6575079643</v>
      </c>
      <c r="P60">
        <v>2699374344</v>
      </c>
      <c r="Q60">
        <v>1.13</v>
      </c>
      <c r="R60">
        <v>230.13</v>
      </c>
      <c r="S60">
        <v>150.52</v>
      </c>
      <c r="T60">
        <v>8950709</v>
      </c>
      <c r="U60">
        <v>10.134049</v>
      </c>
      <c r="V60">
        <v>10.620627</v>
      </c>
      <c r="W60">
        <v>1.3858851</v>
      </c>
      <c r="X60">
        <v>0.8268435</v>
      </c>
      <c r="Y60">
        <v>0</v>
      </c>
      <c r="Z60">
        <v>9.24</v>
      </c>
      <c r="AA60">
        <v>0.953</v>
      </c>
      <c r="AB60">
        <v>50</v>
      </c>
      <c r="AC60">
        <v>0</v>
      </c>
      <c r="AD60">
        <v>0</v>
      </c>
      <c r="AE60">
        <v>17.745</v>
      </c>
      <c r="AF60">
        <v>7.579</v>
      </c>
      <c r="AG60">
        <v>8.167</v>
      </c>
      <c r="AH60">
        <v>10.3190005</v>
      </c>
      <c r="AI60">
        <v>1.6</v>
      </c>
      <c r="AJ60">
        <v>0</v>
      </c>
      <c r="AK60">
        <v>0</v>
      </c>
      <c r="AL60">
        <v>-25.6</v>
      </c>
      <c r="AM60">
        <v>10</v>
      </c>
      <c r="AN60">
        <v>0</v>
      </c>
      <c r="AO60">
        <v>0</v>
      </c>
      <c r="AP60">
        <v>27205199872</v>
      </c>
      <c r="AQ60">
        <v>215953801216</v>
      </c>
      <c r="AR60">
        <v>0</v>
      </c>
      <c r="AS60">
        <v>0</v>
      </c>
      <c r="AT60">
        <v>17.68</v>
      </c>
      <c r="AU60">
        <v>16.87</v>
      </c>
      <c r="AV60">
        <v>129.282</v>
      </c>
      <c r="AW60">
        <v>216.597</v>
      </c>
      <c r="AX60">
        <v>4.134</v>
      </c>
      <c r="AY60">
        <v>58.98300400000001</v>
      </c>
      <c r="AZ60">
        <v>25.009</v>
      </c>
      <c r="BA60">
        <v>-1.684595715364982</v>
      </c>
      <c r="BB60">
        <v>-1.871416049063602</v>
      </c>
      <c r="BC60">
        <v>6.610270102817969</v>
      </c>
      <c r="BD60">
        <v>-19.3405883230994</v>
      </c>
      <c r="BE60">
        <v>29.28393852051042</v>
      </c>
      <c r="BF60">
        <v>30</v>
      </c>
      <c r="BG60" t="s">
        <v>1627</v>
      </c>
      <c r="BH60" t="s">
        <v>1676</v>
      </c>
      <c r="BI60">
        <v>100</v>
      </c>
      <c r="BJ60" t="s">
        <v>1741</v>
      </c>
      <c r="BK60" t="s">
        <v>206</v>
      </c>
      <c r="BL60">
        <v>90</v>
      </c>
      <c r="BM60" t="s">
        <v>1742</v>
      </c>
      <c r="BN60" t="s">
        <v>1743</v>
      </c>
      <c r="BO60">
        <v>179.1699981689453</v>
      </c>
      <c r="BP60">
        <v>1.014829509674708</v>
      </c>
      <c r="BQ60">
        <v>0.4034750535254705</v>
      </c>
      <c r="BR60">
        <v>2.64092614277458</v>
      </c>
      <c r="BS60">
        <v>-1.338110051155594</v>
      </c>
      <c r="BT60">
        <v>0.6459913879814927</v>
      </c>
      <c r="BU60">
        <v>-2.127237670888504</v>
      </c>
      <c r="BV60">
        <v>3.610104751665884</v>
      </c>
      <c r="BW60">
        <v>4.46704281144947</v>
      </c>
      <c r="BX60">
        <v>5.925395475438821</v>
      </c>
      <c r="BY60">
        <v>1.962887529826939</v>
      </c>
      <c r="BZ60">
        <v>64.50817283459594</v>
      </c>
      <c r="CA60">
        <v>58.03178698591258</v>
      </c>
      <c r="CB60">
        <v>47.38352728589289</v>
      </c>
      <c r="CC60">
        <v>0.3026859901991088</v>
      </c>
      <c r="CD60">
        <v>0.2103592248306671</v>
      </c>
      <c r="CE60">
        <v>0.0923267653684417</v>
      </c>
      <c r="CF60" t="s">
        <v>1744</v>
      </c>
      <c r="CG60">
        <v>178.2899993896484</v>
      </c>
      <c r="CH60">
        <v>178.1299987792969</v>
      </c>
      <c r="CI60">
        <v>177.6599990844726</v>
      </c>
      <c r="CJ60">
        <v>178.1463669607708</v>
      </c>
      <c r="CK60">
        <v>177.9255837361319</v>
      </c>
      <c r="CL60">
        <v>177.6448627415945</v>
      </c>
      <c r="CM60">
        <v>49.20760588289002</v>
      </c>
      <c r="CN60">
        <v>56.58566914893999</v>
      </c>
      <c r="CO60" t="s">
        <v>1786</v>
      </c>
      <c r="CP60">
        <v>20</v>
      </c>
      <c r="CQ60" t="s">
        <v>1866</v>
      </c>
      <c r="CR60" t="s">
        <v>1871</v>
      </c>
      <c r="CS60">
        <v>11916067</v>
      </c>
      <c r="CT60">
        <v>9596820.699999999</v>
      </c>
      <c r="CU60">
        <v>1.241668191216702</v>
      </c>
      <c r="CV60" t="s">
        <v>1873</v>
      </c>
      <c r="CW60">
        <v>0.1524423910526174</v>
      </c>
      <c r="CX60" t="s">
        <v>1747</v>
      </c>
      <c r="CY60" t="s">
        <v>2133</v>
      </c>
      <c r="CZ60" t="s">
        <v>2335</v>
      </c>
      <c r="DA60" t="s">
        <v>1747</v>
      </c>
      <c r="DB60">
        <v>-0.02232495029462767</v>
      </c>
      <c r="DC60">
        <v>1.020521849551748</v>
      </c>
      <c r="DD60">
        <v>-0.9836964958921834</v>
      </c>
      <c r="DE60" t="s">
        <v>2649</v>
      </c>
      <c r="DF60" t="s">
        <v>1747</v>
      </c>
      <c r="DG60" t="s">
        <v>1747</v>
      </c>
      <c r="DH60">
        <v>0</v>
      </c>
      <c r="DI60">
        <v>68.8406520167686</v>
      </c>
      <c r="DJ60" t="s">
        <v>2654</v>
      </c>
      <c r="DK60" t="s">
        <v>1741</v>
      </c>
      <c r="DL60">
        <v>58</v>
      </c>
      <c r="DM60" t="s">
        <v>523</v>
      </c>
      <c r="DN60" t="s">
        <v>529</v>
      </c>
      <c r="DO60" t="s">
        <v>525</v>
      </c>
      <c r="DP60" t="s">
        <v>523</v>
      </c>
      <c r="DQ60">
        <v>90</v>
      </c>
      <c r="DR60">
        <v>174</v>
      </c>
      <c r="DS60">
        <v>183.4</v>
      </c>
      <c r="DT60" t="s">
        <v>532</v>
      </c>
      <c r="DU60" t="s">
        <v>1741</v>
      </c>
      <c r="DV60" t="s">
        <v>527</v>
      </c>
      <c r="DW60" t="s">
        <v>527</v>
      </c>
      <c r="DX60" t="s">
        <v>525</v>
      </c>
      <c r="DY60">
        <v>50</v>
      </c>
      <c r="DZ60">
        <v>56.90866029252442</v>
      </c>
      <c r="EA60" t="s">
        <v>32</v>
      </c>
      <c r="EB60">
        <v>90</v>
      </c>
      <c r="EC60">
        <v>78.5</v>
      </c>
      <c r="ED60" t="s">
        <v>527</v>
      </c>
      <c r="EE60" t="s">
        <v>527</v>
      </c>
      <c r="EF60" t="s">
        <v>527</v>
      </c>
      <c r="EG60" t="s">
        <v>1741</v>
      </c>
      <c r="EH60" t="s">
        <v>571</v>
      </c>
      <c r="EI60" t="s">
        <v>570</v>
      </c>
      <c r="EJ60" t="s">
        <v>527</v>
      </c>
      <c r="EK60" t="s">
        <v>527</v>
      </c>
      <c r="EL60" t="s">
        <v>527</v>
      </c>
      <c r="EM60">
        <v>67</v>
      </c>
      <c r="EN60" t="s">
        <v>527</v>
      </c>
      <c r="EO60">
        <v>0</v>
      </c>
      <c r="EP60" t="s">
        <v>527</v>
      </c>
      <c r="EQ60" t="s">
        <v>1741</v>
      </c>
      <c r="ER60">
        <v>96.47</v>
      </c>
      <c r="ES60" t="s">
        <v>2659</v>
      </c>
      <c r="ET60">
        <v>58.03178698591258</v>
      </c>
      <c r="EU60">
        <v>0.2920165425448999</v>
      </c>
      <c r="EV60">
        <v>177.6599990844726</v>
      </c>
      <c r="EW60">
        <v>176.1043997192383</v>
      </c>
      <c r="EX60" t="s">
        <v>2649</v>
      </c>
      <c r="EY60" t="s">
        <v>1741</v>
      </c>
      <c r="EZ60">
        <v>0</v>
      </c>
      <c r="FA60">
        <v>82.08453992118513</v>
      </c>
      <c r="FB60" t="s">
        <v>532</v>
      </c>
      <c r="FC60">
        <v>0</v>
      </c>
      <c r="FD60" t="s">
        <v>2689</v>
      </c>
      <c r="FE60" t="s">
        <v>2750</v>
      </c>
      <c r="FF60" t="s">
        <v>1741</v>
      </c>
      <c r="FG60">
        <v>2</v>
      </c>
      <c r="FH60">
        <v>0.5191249994074353</v>
      </c>
      <c r="FI60">
        <v>0.4808750005925647</v>
      </c>
      <c r="FJ60" t="s">
        <v>2901</v>
      </c>
      <c r="FK60">
        <v>0.5191249994074353</v>
      </c>
      <c r="FL60" t="s">
        <v>527</v>
      </c>
      <c r="FM60" t="s">
        <v>2918</v>
      </c>
      <c r="FN60" t="s">
        <v>2919</v>
      </c>
      <c r="FO60" t="s">
        <v>1745</v>
      </c>
      <c r="FP60">
        <v>0.7873705773566058</v>
      </c>
      <c r="FQ60">
        <v>177.9238586425781</v>
      </c>
      <c r="FR60" t="s">
        <v>2908</v>
      </c>
      <c r="FS60" t="s">
        <v>1746</v>
      </c>
      <c r="FT60">
        <v>0.85</v>
      </c>
      <c r="FU60">
        <v>186.7499847412109</v>
      </c>
      <c r="FV60" t="s">
        <v>1741</v>
      </c>
      <c r="FW60" t="s">
        <v>2932</v>
      </c>
      <c r="FX60" t="s">
        <v>2933</v>
      </c>
      <c r="FY60">
        <v>0.2691894362041093</v>
      </c>
      <c r="FZ60">
        <v>0.2691894362041093</v>
      </c>
      <c r="GA60" t="s">
        <v>2934</v>
      </c>
      <c r="GB60" t="s">
        <v>36</v>
      </c>
      <c r="GC60" t="s">
        <v>2935</v>
      </c>
      <c r="GD60">
        <v>10.86499977111816</v>
      </c>
      <c r="GE60">
        <v>25585.30078125</v>
      </c>
      <c r="GF60" t="s">
        <v>1741</v>
      </c>
      <c r="GG60">
        <v>56.65926786732471</v>
      </c>
      <c r="GH60" t="s">
        <v>527</v>
      </c>
      <c r="GI60" t="s">
        <v>532</v>
      </c>
      <c r="GJ60">
        <v>80</v>
      </c>
      <c r="GK60" t="s">
        <v>36</v>
      </c>
      <c r="GL60">
        <v>76.2642090136876</v>
      </c>
      <c r="GM60" t="s">
        <v>571</v>
      </c>
      <c r="GN60">
        <v>50</v>
      </c>
      <c r="GO60" t="s">
        <v>527</v>
      </c>
      <c r="GP60">
        <v>0</v>
      </c>
      <c r="GQ60">
        <v>0</v>
      </c>
      <c r="GR60">
        <v>0</v>
      </c>
      <c r="GS60">
        <v>55.15002581609212</v>
      </c>
      <c r="GT60" t="s">
        <v>527</v>
      </c>
      <c r="GU60">
        <v>35</v>
      </c>
      <c r="GV60" t="s">
        <v>612</v>
      </c>
      <c r="GW60">
        <v>50</v>
      </c>
      <c r="GX60" t="s">
        <v>527</v>
      </c>
      <c r="GY60" t="s">
        <v>36</v>
      </c>
      <c r="GZ60" t="s">
        <v>1741</v>
      </c>
      <c r="HA60">
        <v>183.6174488096533</v>
      </c>
      <c r="HB60" t="s">
        <v>2940</v>
      </c>
      <c r="HC60">
        <v>-2.422128544721476</v>
      </c>
      <c r="HD60" t="s">
        <v>527</v>
      </c>
      <c r="HE60">
        <v>177.9429726166571</v>
      </c>
      <c r="HF60">
        <v>189.2919250026494</v>
      </c>
      <c r="HG60">
        <v>-0.01605494567098376</v>
      </c>
      <c r="HH60" t="s">
        <v>2941</v>
      </c>
      <c r="HI60" t="s">
        <v>2942</v>
      </c>
      <c r="HJ60">
        <v>45</v>
      </c>
      <c r="HK60">
        <v>0</v>
      </c>
      <c r="HL60">
        <v>0</v>
      </c>
      <c r="HM60" t="s">
        <v>55</v>
      </c>
      <c r="HN60" t="s">
        <v>2657</v>
      </c>
      <c r="HO60">
        <v>190.4545</v>
      </c>
      <c r="HP60">
        <v>193.033</v>
      </c>
      <c r="HQ60">
        <v>175.844</v>
      </c>
      <c r="HR60" t="s">
        <v>2943</v>
      </c>
      <c r="HS60" t="b">
        <v>1</v>
      </c>
      <c r="HT60">
        <v>175.844</v>
      </c>
      <c r="HV60">
        <v>190.4545</v>
      </c>
      <c r="HW60">
        <v>193.033</v>
      </c>
      <c r="HX60">
        <v>175.844</v>
      </c>
      <c r="HY60">
        <v>1.891448197803348</v>
      </c>
      <c r="HZ60">
        <v>55</v>
      </c>
      <c r="IA60" t="s">
        <v>526</v>
      </c>
      <c r="IB60">
        <v>0</v>
      </c>
      <c r="IC60" t="s">
        <v>55</v>
      </c>
      <c r="ID60" t="s">
        <v>1741</v>
      </c>
      <c r="IE60">
        <v>100</v>
      </c>
      <c r="IF60">
        <v>100</v>
      </c>
      <c r="IH60">
        <v>100</v>
      </c>
      <c r="II60">
        <v>30</v>
      </c>
      <c r="IJ60">
        <v>68.8406520167686</v>
      </c>
      <c r="IK60">
        <v>90</v>
      </c>
      <c r="IL60">
        <v>78.5</v>
      </c>
      <c r="IM60">
        <v>67</v>
      </c>
      <c r="IN60">
        <v>50</v>
      </c>
      <c r="IO60">
        <v>75.21406520167686</v>
      </c>
      <c r="IP60">
        <v>83.65219560503057</v>
      </c>
      <c r="IQ60">
        <v>96.47</v>
      </c>
      <c r="IR60">
        <v>89.8</v>
      </c>
      <c r="IS60">
        <v>48.08562608067075</v>
      </c>
      <c r="IT60">
        <v>56.85821956050306</v>
      </c>
      <c r="IU60">
        <v>63.7649228205869</v>
      </c>
      <c r="IV60">
        <v>59.97</v>
      </c>
      <c r="IW60">
        <v>60.77492282058689</v>
      </c>
      <c r="IX60">
        <v>59.93421956050306</v>
      </c>
      <c r="IY60">
        <v>75.21406520167686</v>
      </c>
      <c r="IZ60">
        <v>30</v>
      </c>
      <c r="JA60">
        <v>59.59219560503058</v>
      </c>
      <c r="JB60">
        <v>26.87030478027918</v>
      </c>
      <c r="JC60">
        <v>1.57</v>
      </c>
      <c r="JD60">
        <v>100</v>
      </c>
      <c r="JE60" t="s">
        <v>2689</v>
      </c>
      <c r="JF60" t="s">
        <v>2691</v>
      </c>
      <c r="JG60" t="s">
        <v>2947</v>
      </c>
      <c r="JI60">
        <v>73.76492282058689</v>
      </c>
      <c r="JJ60">
        <v>10</v>
      </c>
      <c r="JK60">
        <v>0</v>
      </c>
      <c r="JL60">
        <v>75.76492282058689</v>
      </c>
      <c r="JM60">
        <v>2</v>
      </c>
      <c r="JN60" t="s">
        <v>2949</v>
      </c>
      <c r="JO60" t="s">
        <v>2951</v>
      </c>
      <c r="JP60">
        <v>75.76492282058689</v>
      </c>
      <c r="JQ60">
        <v>0</v>
      </c>
      <c r="JR60" t="s">
        <v>2952</v>
      </c>
      <c r="JS60" t="s">
        <v>2959</v>
      </c>
      <c r="JT60">
        <v>75.76492282058689</v>
      </c>
      <c r="JU60">
        <v>0</v>
      </c>
      <c r="JV60" t="s">
        <v>3101</v>
      </c>
      <c r="JW60" t="s">
        <v>526</v>
      </c>
      <c r="JX60">
        <v>0</v>
      </c>
      <c r="JY60">
        <v>42.81410996944384</v>
      </c>
      <c r="JZ60">
        <v>23.41668191216701</v>
      </c>
      <c r="KA60">
        <v>100</v>
      </c>
      <c r="KB60">
        <v>44.60586175</v>
      </c>
      <c r="KC60">
        <v>40</v>
      </c>
      <c r="KD60" t="s">
        <v>3134</v>
      </c>
      <c r="KE60">
        <v>1.05</v>
      </c>
      <c r="KF60">
        <v>59.85</v>
      </c>
      <c r="KG60">
        <v>50</v>
      </c>
      <c r="KH60">
        <v>70</v>
      </c>
      <c r="KI60">
        <v>50</v>
      </c>
      <c r="KJ60">
        <v>60</v>
      </c>
      <c r="KK60">
        <v>0</v>
      </c>
      <c r="KL60">
        <v>52.09935382478675</v>
      </c>
      <c r="KM60">
        <v>59.85</v>
      </c>
      <c r="KN60">
        <v>59.85</v>
      </c>
      <c r="KO60">
        <v>64.84999999999999</v>
      </c>
      <c r="KP60" t="s">
        <v>3137</v>
      </c>
      <c r="KQ60" t="s">
        <v>3139</v>
      </c>
      <c r="KR60" t="s">
        <v>3137</v>
      </c>
      <c r="KS60" t="s">
        <v>177</v>
      </c>
      <c r="KT60" t="s">
        <v>177</v>
      </c>
      <c r="KU60">
        <v>-20.95081285114306</v>
      </c>
      <c r="KV60">
        <v>9.285243855342905</v>
      </c>
      <c r="KW60">
        <v>12.75064617521325</v>
      </c>
      <c r="KX60">
        <v>17.03589003055616</v>
      </c>
      <c r="KY60" t="b">
        <v>1</v>
      </c>
      <c r="LE60">
        <v>2</v>
      </c>
      <c r="LF60">
        <v>92.90000000000001</v>
      </c>
      <c r="LG60">
        <v>14</v>
      </c>
      <c r="LH60" t="s">
        <v>2941</v>
      </c>
      <c r="LI60">
        <v>22.69</v>
      </c>
      <c r="LJ60">
        <v>14.8</v>
      </c>
      <c r="LK60">
        <v>2.35</v>
      </c>
      <c r="LL60">
        <v>58.7</v>
      </c>
      <c r="LM60" t="s">
        <v>36</v>
      </c>
    </row>
    <row r="61" spans="1:325">
      <c r="A61" t="s">
        <v>207</v>
      </c>
      <c r="B61" t="s">
        <v>366</v>
      </c>
      <c r="C61" t="s">
        <v>1087</v>
      </c>
      <c r="D61" t="s">
        <v>1139</v>
      </c>
      <c r="E61" t="s">
        <v>1087</v>
      </c>
      <c r="F61" t="s">
        <v>66</v>
      </c>
      <c r="G61" t="s">
        <v>1145</v>
      </c>
      <c r="H61" s="14" t="s">
        <v>1263</v>
      </c>
      <c r="I61" t="s">
        <v>1472</v>
      </c>
      <c r="J61">
        <v>22205</v>
      </c>
      <c r="K61" t="s">
        <v>1622</v>
      </c>
      <c r="L61">
        <v>5841.5</v>
      </c>
      <c r="M61">
        <v>909521453056</v>
      </c>
      <c r="N61">
        <v>876104318976</v>
      </c>
      <c r="O61">
        <v>155699988</v>
      </c>
      <c r="P61">
        <v>99915552</v>
      </c>
      <c r="Q61">
        <v>1.59</v>
      </c>
      <c r="R61">
        <v>6788.9</v>
      </c>
      <c r="S61">
        <v>4148.95</v>
      </c>
      <c r="T61">
        <v>567054</v>
      </c>
      <c r="U61">
        <v>54.860065</v>
      </c>
      <c r="V61">
        <v>105.72851</v>
      </c>
      <c r="W61">
        <v>12.712759</v>
      </c>
      <c r="X61">
        <v>6.880565</v>
      </c>
      <c r="Y61">
        <v>0</v>
      </c>
      <c r="Z61">
        <v>38.129</v>
      </c>
      <c r="AA61">
        <v>6.628</v>
      </c>
      <c r="AB61">
        <v>50</v>
      </c>
      <c r="AC61">
        <v>26.198998</v>
      </c>
      <c r="AD61">
        <v>14.185001</v>
      </c>
      <c r="AE61">
        <v>29.693002</v>
      </c>
      <c r="AF61">
        <v>16.283001</v>
      </c>
      <c r="AG61">
        <v>12.597</v>
      </c>
      <c r="AH61">
        <v>17.382</v>
      </c>
      <c r="AI61">
        <v>23.6</v>
      </c>
      <c r="AJ61">
        <v>0</v>
      </c>
      <c r="AK61">
        <v>0</v>
      </c>
      <c r="AL61">
        <v>45.1</v>
      </c>
      <c r="AM61">
        <v>5.651</v>
      </c>
      <c r="AN61">
        <v>2.454</v>
      </c>
      <c r="AO61">
        <v>1.973</v>
      </c>
      <c r="AP61">
        <v>18392709120</v>
      </c>
      <c r="AQ61">
        <v>4039379968</v>
      </c>
      <c r="AR61">
        <v>16122609664</v>
      </c>
      <c r="AS61">
        <v>18799851520</v>
      </c>
      <c r="AT61">
        <v>106.48</v>
      </c>
      <c r="AU61">
        <v>55.25</v>
      </c>
      <c r="AV61">
        <v>459.499</v>
      </c>
      <c r="AW61">
        <v>854.845</v>
      </c>
      <c r="AX61">
        <v>118.244</v>
      </c>
      <c r="AY61">
        <v>32.109</v>
      </c>
      <c r="AZ61">
        <v>39.681</v>
      </c>
      <c r="BA61">
        <v>6.392860395228121</v>
      </c>
      <c r="BB61">
        <v>4.219446922390722</v>
      </c>
      <c r="BC61">
        <v>28.06790898709022</v>
      </c>
      <c r="BD61">
        <v>6.003135775351246</v>
      </c>
      <c r="BE61">
        <v>38.09062976189058</v>
      </c>
      <c r="BF61">
        <v>82</v>
      </c>
      <c r="BG61" t="s">
        <v>1624</v>
      </c>
      <c r="BH61" t="s">
        <v>1681</v>
      </c>
      <c r="BI61">
        <v>100</v>
      </c>
      <c r="BJ61" t="s">
        <v>1741</v>
      </c>
      <c r="BK61" t="s">
        <v>207</v>
      </c>
      <c r="BL61">
        <v>90</v>
      </c>
      <c r="BM61" t="s">
        <v>1742</v>
      </c>
      <c r="BN61" t="s">
        <v>1743</v>
      </c>
      <c r="BO61">
        <v>5841.5</v>
      </c>
      <c r="BP61">
        <v>2.042062333604933</v>
      </c>
      <c r="BQ61">
        <v>9.282925438108492</v>
      </c>
      <c r="BR61">
        <v>17.88150532991599</v>
      </c>
      <c r="BS61">
        <v>5.527955920874361</v>
      </c>
      <c r="BT61">
        <v>8.841065772312273</v>
      </c>
      <c r="BU61">
        <v>1.081501989963662</v>
      </c>
      <c r="BV61">
        <v>7.093913638684182</v>
      </c>
      <c r="BW61">
        <v>7.038150738068139</v>
      </c>
      <c r="BX61">
        <v>11.00157988455348</v>
      </c>
      <c r="BY61">
        <v>2.659584689258609</v>
      </c>
      <c r="BZ61">
        <v>99.2018779342723</v>
      </c>
      <c r="CA61">
        <v>76.96686230698782</v>
      </c>
      <c r="CB61">
        <v>94.45049140198753</v>
      </c>
      <c r="CC61">
        <v>78.32554842506943</v>
      </c>
      <c r="CD61">
        <v>1.544812494678112</v>
      </c>
      <c r="CE61">
        <v>76.78073593039132</v>
      </c>
      <c r="CF61" t="s">
        <v>1744</v>
      </c>
      <c r="CG61">
        <v>5518.280078125</v>
      </c>
      <c r="CH61">
        <v>5372.960009765625</v>
      </c>
      <c r="CI61">
        <v>5260.4</v>
      </c>
      <c r="CJ61">
        <v>5578.367848640696</v>
      </c>
      <c r="CK61">
        <v>5432.90006871679</v>
      </c>
      <c r="CL61">
        <v>5339.106269700162</v>
      </c>
      <c r="CM61">
        <v>94.14172749085049</v>
      </c>
      <c r="CN61">
        <v>91.00556861080814</v>
      </c>
      <c r="CO61" t="s">
        <v>1787</v>
      </c>
      <c r="CP61">
        <v>50</v>
      </c>
      <c r="CQ61" t="s">
        <v>1747</v>
      </c>
      <c r="CR61" t="s">
        <v>1747</v>
      </c>
      <c r="CS61">
        <v>940807</v>
      </c>
      <c r="CT61">
        <v>707135.6</v>
      </c>
      <c r="CU61">
        <v>1.330447795302627</v>
      </c>
      <c r="CV61" t="s">
        <v>1873</v>
      </c>
      <c r="CW61">
        <v>0.8431005968303672</v>
      </c>
      <c r="CX61" t="s">
        <v>1931</v>
      </c>
      <c r="CY61" t="s">
        <v>2134</v>
      </c>
      <c r="CZ61" t="s">
        <v>2336</v>
      </c>
      <c r="DA61" t="s">
        <v>2522</v>
      </c>
      <c r="DB61">
        <v>9.029990239296716</v>
      </c>
      <c r="DC61">
        <v>15.24424370830204</v>
      </c>
      <c r="DD61">
        <v>4.921418949259082</v>
      </c>
      <c r="DE61" t="s">
        <v>2649</v>
      </c>
      <c r="DF61" t="s">
        <v>1747</v>
      </c>
      <c r="DG61" t="s">
        <v>1747</v>
      </c>
      <c r="DH61">
        <v>0</v>
      </c>
      <c r="DI61">
        <v>67.22814203912741</v>
      </c>
      <c r="DJ61" t="s">
        <v>2654</v>
      </c>
      <c r="DK61" t="s">
        <v>1741</v>
      </c>
      <c r="DL61">
        <v>77</v>
      </c>
      <c r="DM61" t="s">
        <v>523</v>
      </c>
      <c r="DN61" t="s">
        <v>529</v>
      </c>
      <c r="DO61" t="s">
        <v>525</v>
      </c>
      <c r="DP61" t="s">
        <v>530</v>
      </c>
      <c r="DQ61">
        <v>75</v>
      </c>
      <c r="DR61">
        <v>5335.7</v>
      </c>
      <c r="DS61">
        <v>6133.58</v>
      </c>
      <c r="DT61" t="s">
        <v>532</v>
      </c>
      <c r="DU61" t="s">
        <v>1741</v>
      </c>
      <c r="DV61" t="s">
        <v>535</v>
      </c>
      <c r="DW61" t="s">
        <v>530</v>
      </c>
      <c r="DX61" t="s">
        <v>525</v>
      </c>
      <c r="DY61">
        <v>40.88433921332965</v>
      </c>
      <c r="DZ61">
        <v>94.09434527201154</v>
      </c>
      <c r="EA61" t="s">
        <v>550</v>
      </c>
      <c r="EB61">
        <v>75</v>
      </c>
      <c r="EC61">
        <v>83.33417081840119</v>
      </c>
      <c r="ED61" t="s">
        <v>527</v>
      </c>
      <c r="EE61" t="s">
        <v>535</v>
      </c>
      <c r="EF61" t="s">
        <v>535</v>
      </c>
      <c r="EG61" t="s">
        <v>1741</v>
      </c>
      <c r="EH61" t="s">
        <v>612</v>
      </c>
      <c r="EI61" t="s">
        <v>527</v>
      </c>
      <c r="EJ61" t="s">
        <v>527</v>
      </c>
      <c r="EK61" t="s">
        <v>527</v>
      </c>
      <c r="EL61" t="s">
        <v>527</v>
      </c>
      <c r="EM61">
        <v>35</v>
      </c>
      <c r="EN61" t="s">
        <v>583</v>
      </c>
      <c r="EO61">
        <v>0</v>
      </c>
      <c r="EP61" t="s">
        <v>527</v>
      </c>
      <c r="EQ61" t="s">
        <v>1741</v>
      </c>
      <c r="ER61">
        <v>68.34</v>
      </c>
      <c r="ES61" t="s">
        <v>2673</v>
      </c>
      <c r="ET61">
        <v>76.96686230698782</v>
      </c>
      <c r="EU61">
        <v>78.10471491382214</v>
      </c>
      <c r="EV61">
        <v>5260.4</v>
      </c>
      <c r="EW61">
        <v>5280.69</v>
      </c>
      <c r="EX61" t="s">
        <v>2649</v>
      </c>
      <c r="EY61" t="s">
        <v>1741</v>
      </c>
      <c r="EZ61">
        <v>0</v>
      </c>
      <c r="FA61">
        <v>58.62400238730564</v>
      </c>
      <c r="FB61" t="s">
        <v>532</v>
      </c>
      <c r="FC61">
        <v>0</v>
      </c>
      <c r="FD61" t="s">
        <v>2690</v>
      </c>
      <c r="FE61" t="s">
        <v>2751</v>
      </c>
      <c r="FF61" t="s">
        <v>1741</v>
      </c>
      <c r="FG61">
        <v>1</v>
      </c>
      <c r="FH61">
        <v>1</v>
      </c>
      <c r="FI61">
        <v>0</v>
      </c>
      <c r="FJ61" t="s">
        <v>1746</v>
      </c>
      <c r="FK61">
        <v>1</v>
      </c>
      <c r="FL61" t="s">
        <v>523</v>
      </c>
      <c r="FM61" t="s">
        <v>2908</v>
      </c>
      <c r="FN61" t="s">
        <v>2908</v>
      </c>
      <c r="FO61" t="s">
        <v>1746</v>
      </c>
      <c r="FP61">
        <v>0.85</v>
      </c>
      <c r="FQ61">
        <v>5853</v>
      </c>
      <c r="FV61" t="s">
        <v>1741</v>
      </c>
      <c r="FW61" t="s">
        <v>2932</v>
      </c>
      <c r="FX61" t="s">
        <v>2933</v>
      </c>
      <c r="FY61">
        <v>0.2691894362041093</v>
      </c>
      <c r="FZ61">
        <v>0.2691894362041093</v>
      </c>
      <c r="GA61" t="s">
        <v>2934</v>
      </c>
      <c r="GB61" t="s">
        <v>36</v>
      </c>
      <c r="GC61" t="s">
        <v>2935</v>
      </c>
      <c r="GD61">
        <v>10.86499977111816</v>
      </c>
      <c r="GE61">
        <v>25585.30078125</v>
      </c>
      <c r="GF61" t="s">
        <v>1741</v>
      </c>
      <c r="GG61">
        <v>68.69585838201597</v>
      </c>
      <c r="GH61" t="s">
        <v>571</v>
      </c>
      <c r="GI61" t="s">
        <v>526</v>
      </c>
      <c r="GJ61">
        <v>68</v>
      </c>
      <c r="GK61" t="s">
        <v>2937</v>
      </c>
      <c r="GL61">
        <v>90</v>
      </c>
      <c r="GM61" t="s">
        <v>571</v>
      </c>
      <c r="GN61">
        <v>50</v>
      </c>
      <c r="GO61" t="s">
        <v>527</v>
      </c>
      <c r="GP61">
        <v>0</v>
      </c>
      <c r="GQ61">
        <v>0</v>
      </c>
      <c r="GR61">
        <v>0</v>
      </c>
      <c r="GS61">
        <v>69.72929191007987</v>
      </c>
      <c r="GT61" t="s">
        <v>523</v>
      </c>
      <c r="GU61">
        <v>35</v>
      </c>
      <c r="GV61" t="s">
        <v>612</v>
      </c>
      <c r="GW61">
        <v>100</v>
      </c>
      <c r="GX61" t="s">
        <v>571</v>
      </c>
      <c r="GY61" t="s">
        <v>36</v>
      </c>
      <c r="GZ61" t="s">
        <v>1741</v>
      </c>
      <c r="HA61">
        <v>5446.371657013508</v>
      </c>
      <c r="HB61" t="s">
        <v>2938</v>
      </c>
      <c r="HC61">
        <v>7.254891290381719</v>
      </c>
      <c r="HD61" t="s">
        <v>527</v>
      </c>
      <c r="HE61">
        <v>5135.939738901176</v>
      </c>
      <c r="HF61">
        <v>5756.80357512584</v>
      </c>
      <c r="HG61">
        <v>0.1013568659224975</v>
      </c>
      <c r="HH61" t="s">
        <v>2941</v>
      </c>
      <c r="HI61" t="s">
        <v>2942</v>
      </c>
      <c r="HJ61">
        <v>50</v>
      </c>
      <c r="HK61">
        <v>2</v>
      </c>
      <c r="HL61">
        <v>37.24939463710633</v>
      </c>
      <c r="HM61" t="s">
        <v>36</v>
      </c>
      <c r="HN61" t="s">
        <v>581</v>
      </c>
      <c r="HO61">
        <v>5150.488499999999</v>
      </c>
      <c r="HP61">
        <v>5758.225</v>
      </c>
      <c r="HQ61">
        <v>5109.973</v>
      </c>
      <c r="HR61" t="s">
        <v>2944</v>
      </c>
      <c r="HS61" t="b">
        <v>0</v>
      </c>
      <c r="HT61">
        <v>5150.488499999999</v>
      </c>
      <c r="HU61">
        <v>5109.973</v>
      </c>
      <c r="HX61">
        <v>5150.488499999999</v>
      </c>
      <c r="HY61">
        <v>13.4164264224646</v>
      </c>
      <c r="HZ61">
        <v>50</v>
      </c>
      <c r="IA61" t="s">
        <v>532</v>
      </c>
      <c r="IB61">
        <v>50</v>
      </c>
      <c r="IC61" t="s">
        <v>55</v>
      </c>
      <c r="ID61" t="s">
        <v>1741</v>
      </c>
      <c r="IE61">
        <v>20</v>
      </c>
      <c r="IF61">
        <v>20</v>
      </c>
      <c r="IG61">
        <v>60</v>
      </c>
      <c r="IH61">
        <v>100</v>
      </c>
      <c r="II61">
        <v>82</v>
      </c>
      <c r="IJ61">
        <v>67.22814203912741</v>
      </c>
      <c r="IK61">
        <v>75</v>
      </c>
      <c r="IL61">
        <v>83.33417081840119</v>
      </c>
      <c r="IM61">
        <v>35</v>
      </c>
      <c r="IN61">
        <v>100</v>
      </c>
      <c r="IO61">
        <v>72.606331783961</v>
      </c>
      <c r="IP61">
        <v>72.66844261173821</v>
      </c>
      <c r="IQ61">
        <v>68.34</v>
      </c>
      <c r="IR61">
        <v>52.3</v>
      </c>
      <c r="IS61">
        <v>78.2425327135844</v>
      </c>
      <c r="IT61">
        <v>76.44989953518831</v>
      </c>
      <c r="IU61">
        <v>69.80221612438635</v>
      </c>
      <c r="IV61">
        <v>75.095</v>
      </c>
      <c r="IW61">
        <v>71.28721612438635</v>
      </c>
      <c r="IX61">
        <v>65.32689953518829</v>
      </c>
      <c r="IY61">
        <v>72.606331783961</v>
      </c>
      <c r="IZ61">
        <v>82</v>
      </c>
      <c r="JA61">
        <v>68.65844261173822</v>
      </c>
      <c r="JB61">
        <v>17.28418233377695</v>
      </c>
      <c r="JC61">
        <v>1.4</v>
      </c>
      <c r="JD61">
        <v>100</v>
      </c>
      <c r="JE61" t="s">
        <v>2689</v>
      </c>
      <c r="JF61" t="s">
        <v>2691</v>
      </c>
      <c r="JG61" t="s">
        <v>2947</v>
      </c>
      <c r="JI61">
        <v>79.80221612438635</v>
      </c>
      <c r="JJ61">
        <v>10</v>
      </c>
      <c r="JK61">
        <v>0</v>
      </c>
      <c r="JL61">
        <v>82.80221612438635</v>
      </c>
      <c r="JM61">
        <v>3</v>
      </c>
      <c r="JN61" t="s">
        <v>2948</v>
      </c>
      <c r="JO61" t="s">
        <v>2951</v>
      </c>
      <c r="JP61">
        <v>88.24221612438635</v>
      </c>
      <c r="JQ61">
        <v>5.44</v>
      </c>
      <c r="JR61" t="s">
        <v>2954</v>
      </c>
      <c r="JS61" t="s">
        <v>3001</v>
      </c>
      <c r="JT61">
        <v>88.24221612438635</v>
      </c>
      <c r="JU61">
        <v>0</v>
      </c>
      <c r="JV61" t="s">
        <v>3099</v>
      </c>
      <c r="JW61" t="s">
        <v>532</v>
      </c>
      <c r="JX61">
        <v>50</v>
      </c>
      <c r="JY61">
        <v>37.9238072726694</v>
      </c>
      <c r="JZ61">
        <v>14.80447795302627</v>
      </c>
      <c r="KA61">
        <v>100</v>
      </c>
      <c r="KB61">
        <v>32.083961</v>
      </c>
      <c r="KC61">
        <v>40</v>
      </c>
      <c r="KD61" t="s">
        <v>3134</v>
      </c>
      <c r="KE61">
        <v>1.05</v>
      </c>
      <c r="KF61">
        <v>59.85</v>
      </c>
      <c r="KG61">
        <v>30</v>
      </c>
      <c r="KH61">
        <v>100</v>
      </c>
      <c r="KI61">
        <v>35</v>
      </c>
      <c r="KJ61">
        <v>80</v>
      </c>
      <c r="KK61">
        <v>0</v>
      </c>
      <c r="KL61">
        <v>50.48732992818448</v>
      </c>
      <c r="KM61">
        <v>59.85</v>
      </c>
      <c r="KN61">
        <v>59.85</v>
      </c>
      <c r="KO61">
        <v>64.84999999999999</v>
      </c>
      <c r="KP61" t="s">
        <v>2654</v>
      </c>
      <c r="KQ61" t="s">
        <v>3138</v>
      </c>
      <c r="KR61" t="s">
        <v>2654</v>
      </c>
      <c r="KS61" t="s">
        <v>178</v>
      </c>
      <c r="KT61" t="s">
        <v>178</v>
      </c>
      <c r="KU61">
        <v>-31.87840885171695</v>
      </c>
      <c r="KV61">
        <v>12.56352265551508</v>
      </c>
      <c r="KW61">
        <v>14.36267007181551</v>
      </c>
      <c r="KX61">
        <v>21.9261927273306</v>
      </c>
      <c r="KY61" t="b">
        <v>1</v>
      </c>
      <c r="LE61">
        <v>2</v>
      </c>
      <c r="LF61">
        <v>94.09999999999999</v>
      </c>
      <c r="LG61">
        <v>17</v>
      </c>
      <c r="LH61" t="s">
        <v>2941</v>
      </c>
      <c r="LI61">
        <v>31.72</v>
      </c>
      <c r="LJ61">
        <v>20.84</v>
      </c>
      <c r="LK61">
        <v>1.68</v>
      </c>
      <c r="LL61">
        <v>58.3</v>
      </c>
      <c r="LM61" t="s">
        <v>32</v>
      </c>
    </row>
    <row r="62" spans="1:325">
      <c r="A62" t="s">
        <v>208</v>
      </c>
      <c r="B62" t="s">
        <v>367</v>
      </c>
      <c r="C62" t="s">
        <v>1088</v>
      </c>
      <c r="D62" t="s">
        <v>1139</v>
      </c>
      <c r="E62" t="s">
        <v>1088</v>
      </c>
      <c r="F62" t="s">
        <v>71</v>
      </c>
      <c r="G62" t="s">
        <v>1159</v>
      </c>
      <c r="H62" s="14" t="s">
        <v>1264</v>
      </c>
      <c r="I62" t="s">
        <v>1473</v>
      </c>
      <c r="J62">
        <v>22041</v>
      </c>
      <c r="K62" t="s">
        <v>1622</v>
      </c>
      <c r="L62">
        <v>405.15</v>
      </c>
      <c r="M62">
        <v>5075653099520</v>
      </c>
      <c r="N62">
        <v>4806054248448</v>
      </c>
      <c r="O62">
        <v>12527837661</v>
      </c>
      <c r="P62">
        <v>9456795177</v>
      </c>
      <c r="Q62">
        <v>0.71</v>
      </c>
      <c r="R62">
        <v>495</v>
      </c>
      <c r="S62">
        <v>390.15</v>
      </c>
      <c r="T62">
        <v>12931353</v>
      </c>
      <c r="U62">
        <v>25.385338</v>
      </c>
      <c r="V62">
        <v>21.379946</v>
      </c>
      <c r="W62">
        <v>7.2398634</v>
      </c>
      <c r="X62">
        <v>6.4216</v>
      </c>
      <c r="Y62">
        <v>0</v>
      </c>
      <c r="Z62">
        <v>18.274</v>
      </c>
      <c r="AA62">
        <v>6.081</v>
      </c>
      <c r="AB62">
        <v>50</v>
      </c>
      <c r="AC62">
        <v>0</v>
      </c>
      <c r="AD62">
        <v>0</v>
      </c>
      <c r="AE62">
        <v>54.919</v>
      </c>
      <c r="AF62">
        <v>29.744</v>
      </c>
      <c r="AG62">
        <v>44.154</v>
      </c>
      <c r="AH62">
        <v>33.273998</v>
      </c>
      <c r="AI62">
        <v>16.5</v>
      </c>
      <c r="AJ62">
        <v>0</v>
      </c>
      <c r="AK62">
        <v>0</v>
      </c>
      <c r="AL62">
        <v>3</v>
      </c>
      <c r="AM62">
        <v>0.405</v>
      </c>
      <c r="AN62">
        <v>0</v>
      </c>
      <c r="AO62">
        <v>0</v>
      </c>
      <c r="AP62">
        <v>204869500928</v>
      </c>
      <c r="AQ62">
        <v>2848399872</v>
      </c>
      <c r="AR62">
        <v>0</v>
      </c>
      <c r="AS62">
        <v>0</v>
      </c>
      <c r="AT62">
        <v>15.96</v>
      </c>
      <c r="AU62">
        <v>18.95</v>
      </c>
      <c r="AV62">
        <v>55.961</v>
      </c>
      <c r="AW62">
        <v>63.174</v>
      </c>
      <c r="AX62">
        <v>16.371</v>
      </c>
      <c r="AY62">
        <v>27.372998</v>
      </c>
      <c r="AZ62">
        <v>50.70099999999999</v>
      </c>
      <c r="BA62">
        <v>-1.924476419649124</v>
      </c>
      <c r="BB62">
        <v>-3.397711065183554</v>
      </c>
      <c r="BC62">
        <v>1.616780817540237</v>
      </c>
      <c r="BD62">
        <v>-15.01869742220161</v>
      </c>
      <c r="BE62">
        <v>17.57606095803925</v>
      </c>
      <c r="BF62">
        <v>53</v>
      </c>
      <c r="BG62" t="s">
        <v>1623</v>
      </c>
      <c r="BH62" t="s">
        <v>1682</v>
      </c>
      <c r="BI62">
        <v>100</v>
      </c>
      <c r="BJ62" t="s">
        <v>1741</v>
      </c>
      <c r="BK62" t="s">
        <v>208</v>
      </c>
      <c r="BL62">
        <v>90</v>
      </c>
      <c r="BM62" t="s">
        <v>1742</v>
      </c>
      <c r="BN62" t="s">
        <v>1743</v>
      </c>
      <c r="BO62">
        <v>405.1499938964844</v>
      </c>
      <c r="BP62">
        <v>1.312828227088936</v>
      </c>
      <c r="BQ62">
        <v>1.312828227088936</v>
      </c>
      <c r="BR62">
        <v>-0.1109497535156323</v>
      </c>
      <c r="BS62">
        <v>-1.013924754521012</v>
      </c>
      <c r="BT62">
        <v>-1.602915872134947</v>
      </c>
      <c r="BU62">
        <v>-3.55867935963502</v>
      </c>
      <c r="BV62">
        <v>2.139604048854885</v>
      </c>
      <c r="BW62">
        <v>2.343738583992901</v>
      </c>
      <c r="BX62">
        <v>3.565523394925179</v>
      </c>
      <c r="BY62">
        <v>1.091871803231684</v>
      </c>
      <c r="BZ62">
        <v>53.11569529467164</v>
      </c>
      <c r="CA62">
        <v>56.28889753700872</v>
      </c>
      <c r="CB62">
        <v>65.32954646808943</v>
      </c>
      <c r="CC62">
        <v>-2.113466355078572</v>
      </c>
      <c r="CD62">
        <v>-2.259792991992998</v>
      </c>
      <c r="CE62">
        <v>0.1463266369144267</v>
      </c>
      <c r="CF62" t="s">
        <v>1746</v>
      </c>
      <c r="CG62">
        <v>400.7799926757813</v>
      </c>
      <c r="CH62">
        <v>400.8399932861328</v>
      </c>
      <c r="CI62">
        <v>403.067497253418</v>
      </c>
      <c r="CJ62">
        <v>401.4402710428462</v>
      </c>
      <c r="CK62">
        <v>401.5433612784933</v>
      </c>
      <c r="CL62">
        <v>403.0749456244513</v>
      </c>
      <c r="CM62">
        <v>37.42924483571353</v>
      </c>
      <c r="CN62">
        <v>23.94311950374033</v>
      </c>
      <c r="CO62" t="s">
        <v>1747</v>
      </c>
      <c r="CP62">
        <v>0</v>
      </c>
      <c r="CQ62" t="s">
        <v>1747</v>
      </c>
      <c r="CR62" t="s">
        <v>1747</v>
      </c>
      <c r="CS62">
        <v>22961533</v>
      </c>
      <c r="CT62">
        <v>14122475</v>
      </c>
      <c r="CU62">
        <v>1.625885901727566</v>
      </c>
      <c r="CV62" t="s">
        <v>1874</v>
      </c>
      <c r="CW62">
        <v>0.5552501396553987</v>
      </c>
      <c r="CX62" t="s">
        <v>1932</v>
      </c>
      <c r="CY62" t="s">
        <v>2135</v>
      </c>
      <c r="CZ62" t="s">
        <v>2337</v>
      </c>
      <c r="DA62" t="s">
        <v>2523</v>
      </c>
      <c r="DB62">
        <v>0.5834176203410202</v>
      </c>
      <c r="DC62">
        <v>0.2102414368488459</v>
      </c>
      <c r="DD62">
        <v>-1.555095149147201</v>
      </c>
      <c r="DE62" t="s">
        <v>2650</v>
      </c>
      <c r="DF62" t="s">
        <v>1747</v>
      </c>
      <c r="DG62" t="s">
        <v>1747</v>
      </c>
      <c r="DH62">
        <v>0</v>
      </c>
      <c r="DI62">
        <v>65.48351950989706</v>
      </c>
      <c r="DJ62" t="s">
        <v>2654</v>
      </c>
      <c r="DK62" t="s">
        <v>1741</v>
      </c>
      <c r="DL62">
        <v>56.3</v>
      </c>
      <c r="DM62" t="s">
        <v>523</v>
      </c>
      <c r="DN62" t="s">
        <v>529</v>
      </c>
      <c r="DO62" t="s">
        <v>32</v>
      </c>
      <c r="DP62" t="s">
        <v>527</v>
      </c>
      <c r="DQ62">
        <v>78</v>
      </c>
      <c r="DR62">
        <v>396.24</v>
      </c>
      <c r="DS62">
        <v>414.45</v>
      </c>
      <c r="DT62" t="s">
        <v>532</v>
      </c>
      <c r="DU62" t="s">
        <v>1741</v>
      </c>
      <c r="DV62" t="s">
        <v>527</v>
      </c>
      <c r="DW62" t="s">
        <v>523</v>
      </c>
      <c r="DX62" t="s">
        <v>32</v>
      </c>
      <c r="DY62">
        <v>46.08718465830535</v>
      </c>
      <c r="DZ62">
        <v>62.58865478827514</v>
      </c>
      <c r="EA62" t="s">
        <v>550</v>
      </c>
      <c r="EB62">
        <v>65</v>
      </c>
      <c r="EC62">
        <v>88.26773095765503</v>
      </c>
      <c r="ED62" t="s">
        <v>527</v>
      </c>
      <c r="EE62" t="s">
        <v>527</v>
      </c>
      <c r="EF62" t="s">
        <v>535</v>
      </c>
      <c r="EG62" t="s">
        <v>1741</v>
      </c>
      <c r="EH62" t="s">
        <v>527</v>
      </c>
      <c r="EI62" t="s">
        <v>527</v>
      </c>
      <c r="EJ62" t="s">
        <v>527</v>
      </c>
      <c r="EK62" t="s">
        <v>527</v>
      </c>
      <c r="EL62" t="s">
        <v>527</v>
      </c>
      <c r="EM62">
        <v>62</v>
      </c>
      <c r="EN62" t="s">
        <v>575</v>
      </c>
      <c r="EO62">
        <v>0</v>
      </c>
      <c r="EP62" t="s">
        <v>527</v>
      </c>
      <c r="EQ62" t="s">
        <v>1741</v>
      </c>
      <c r="ER62">
        <v>61.06</v>
      </c>
      <c r="ES62" t="s">
        <v>2669</v>
      </c>
      <c r="ET62">
        <v>56.28889753700872</v>
      </c>
      <c r="EU62">
        <v>-2.130096597498209</v>
      </c>
      <c r="EV62">
        <v>403.067497253418</v>
      </c>
      <c r="EW62">
        <v>407.1019976806641</v>
      </c>
      <c r="EX62" t="s">
        <v>2687</v>
      </c>
      <c r="EY62" t="s">
        <v>1741</v>
      </c>
      <c r="EZ62">
        <v>0</v>
      </c>
      <c r="FA62">
        <v>86.4785380309921</v>
      </c>
      <c r="FB62" t="s">
        <v>532</v>
      </c>
      <c r="FC62">
        <v>0</v>
      </c>
      <c r="FD62" t="s">
        <v>2689</v>
      </c>
      <c r="FE62" t="s">
        <v>2752</v>
      </c>
      <c r="FF62" t="s">
        <v>1741</v>
      </c>
      <c r="FG62">
        <v>2</v>
      </c>
      <c r="FH62">
        <v>0</v>
      </c>
      <c r="FI62">
        <v>1</v>
      </c>
      <c r="FJ62" t="s">
        <v>1745</v>
      </c>
      <c r="FK62">
        <v>1</v>
      </c>
      <c r="FL62" t="s">
        <v>535</v>
      </c>
      <c r="FM62" t="s">
        <v>2911</v>
      </c>
      <c r="FN62" t="s">
        <v>2919</v>
      </c>
      <c r="FO62" t="s">
        <v>1745</v>
      </c>
      <c r="FP62">
        <v>0.6012722149961192</v>
      </c>
      <c r="FQ62">
        <v>400.4999694824219</v>
      </c>
      <c r="FR62" t="s">
        <v>2907</v>
      </c>
      <c r="FS62" t="s">
        <v>1745</v>
      </c>
      <c r="FT62">
        <v>0.85</v>
      </c>
      <c r="FU62">
        <v>400.7999877929688</v>
      </c>
      <c r="FV62" t="s">
        <v>1741</v>
      </c>
      <c r="FW62" t="s">
        <v>2932</v>
      </c>
      <c r="FX62" t="s">
        <v>2933</v>
      </c>
      <c r="FY62">
        <v>0.2691894362041093</v>
      </c>
      <c r="FZ62">
        <v>0.2691894362041093</v>
      </c>
      <c r="GA62" t="s">
        <v>2934</v>
      </c>
      <c r="GB62" t="s">
        <v>36</v>
      </c>
      <c r="GC62" t="s">
        <v>2935</v>
      </c>
      <c r="GD62">
        <v>10.86499977111816</v>
      </c>
      <c r="GE62">
        <v>25585.30078125</v>
      </c>
      <c r="GF62" t="s">
        <v>1741</v>
      </c>
      <c r="GG62">
        <v>58.22565778189791</v>
      </c>
      <c r="GH62" t="s">
        <v>527</v>
      </c>
      <c r="GI62" t="s">
        <v>532</v>
      </c>
      <c r="GJ62">
        <v>80</v>
      </c>
      <c r="GK62" t="s">
        <v>36</v>
      </c>
      <c r="GL62">
        <v>82.66790381271075</v>
      </c>
      <c r="GM62" t="s">
        <v>571</v>
      </c>
      <c r="GN62">
        <v>50</v>
      </c>
      <c r="GO62" t="s">
        <v>527</v>
      </c>
      <c r="GP62">
        <v>0</v>
      </c>
      <c r="GQ62">
        <v>0</v>
      </c>
      <c r="GR62">
        <v>0</v>
      </c>
      <c r="GS62">
        <v>53.37643319042341</v>
      </c>
      <c r="GT62" t="s">
        <v>527</v>
      </c>
      <c r="GU62">
        <v>35</v>
      </c>
      <c r="GV62" t="s">
        <v>612</v>
      </c>
      <c r="GW62">
        <v>50</v>
      </c>
      <c r="GX62" t="s">
        <v>527</v>
      </c>
      <c r="GY62" t="s">
        <v>55</v>
      </c>
      <c r="GZ62" t="s">
        <v>1741</v>
      </c>
      <c r="HA62">
        <v>415.4756908621646</v>
      </c>
      <c r="HB62" t="s">
        <v>2940</v>
      </c>
      <c r="HC62">
        <v>-2.4852710261467</v>
      </c>
      <c r="HD62" t="s">
        <v>527</v>
      </c>
      <c r="HE62">
        <v>408.9165040884251</v>
      </c>
      <c r="HF62">
        <v>422.034877635904</v>
      </c>
      <c r="HG62">
        <v>-0.07277651820549003</v>
      </c>
      <c r="HH62" t="s">
        <v>2941</v>
      </c>
      <c r="HI62" t="s">
        <v>2942</v>
      </c>
      <c r="HJ62">
        <v>40</v>
      </c>
      <c r="HK62">
        <v>0</v>
      </c>
      <c r="HL62">
        <v>0</v>
      </c>
      <c r="HM62" t="s">
        <v>55</v>
      </c>
      <c r="HN62" t="s">
        <v>581</v>
      </c>
      <c r="HO62">
        <v>421.177</v>
      </c>
      <c r="HP62">
        <v>426.173</v>
      </c>
      <c r="HQ62">
        <v>404.193</v>
      </c>
      <c r="HR62" t="s">
        <v>2944</v>
      </c>
      <c r="HS62" t="b">
        <v>1</v>
      </c>
      <c r="HT62">
        <v>404.193</v>
      </c>
      <c r="HV62">
        <v>421.177</v>
      </c>
      <c r="HW62">
        <v>426.173</v>
      </c>
      <c r="HX62">
        <v>404.193</v>
      </c>
      <c r="HY62">
        <v>0.2367665685661037</v>
      </c>
      <c r="HZ62">
        <v>55</v>
      </c>
      <c r="IA62" t="s">
        <v>526</v>
      </c>
      <c r="IB62">
        <v>0</v>
      </c>
      <c r="IC62" t="s">
        <v>55</v>
      </c>
      <c r="ID62" t="s">
        <v>1741</v>
      </c>
      <c r="IE62">
        <v>100</v>
      </c>
      <c r="IF62">
        <v>80</v>
      </c>
      <c r="IH62">
        <v>100</v>
      </c>
      <c r="II62">
        <v>53</v>
      </c>
      <c r="IJ62">
        <v>65.48351950989706</v>
      </c>
      <c r="IK62">
        <v>78</v>
      </c>
      <c r="IL62">
        <v>88.26773095765503</v>
      </c>
      <c r="IM62">
        <v>62</v>
      </c>
      <c r="IN62">
        <v>0</v>
      </c>
      <c r="IO62">
        <v>64.42725276167381</v>
      </c>
      <c r="IP62">
        <v>74.24505585296912</v>
      </c>
      <c r="IQ62">
        <v>61.06</v>
      </c>
      <c r="IR62">
        <v>67.90000000000001</v>
      </c>
      <c r="IS62">
        <v>57.57090110466952</v>
      </c>
      <c r="IT62">
        <v>58.04017582850214</v>
      </c>
      <c r="IU62">
        <v>61.46953846658583</v>
      </c>
      <c r="IV62">
        <v>63.985</v>
      </c>
      <c r="IW62">
        <v>60.72453846658583</v>
      </c>
      <c r="IX62">
        <v>60.46317582850214</v>
      </c>
      <c r="IY62">
        <v>64.42725276167381</v>
      </c>
      <c r="IZ62">
        <v>53</v>
      </c>
      <c r="JA62">
        <v>61.21505585296913</v>
      </c>
      <c r="JB62">
        <v>17.92516972095725</v>
      </c>
      <c r="JC62">
        <v>1.76</v>
      </c>
      <c r="JD62">
        <v>100</v>
      </c>
      <c r="JE62" t="s">
        <v>2689</v>
      </c>
      <c r="JF62" t="s">
        <v>2691</v>
      </c>
      <c r="JG62" t="s">
        <v>2947</v>
      </c>
      <c r="JI62">
        <v>71.46953846658583</v>
      </c>
      <c r="JJ62">
        <v>10</v>
      </c>
      <c r="JK62">
        <v>0</v>
      </c>
      <c r="JL62">
        <v>73.46953846658583</v>
      </c>
      <c r="JM62">
        <v>2</v>
      </c>
      <c r="JN62" t="s">
        <v>2949</v>
      </c>
      <c r="JO62" t="s">
        <v>2951</v>
      </c>
      <c r="JP62">
        <v>73.46953846658583</v>
      </c>
      <c r="JQ62">
        <v>0</v>
      </c>
      <c r="JR62" t="s">
        <v>2952</v>
      </c>
      <c r="JS62" t="s">
        <v>3002</v>
      </c>
      <c r="JT62">
        <v>73.46953846658583</v>
      </c>
      <c r="JU62">
        <v>0</v>
      </c>
      <c r="JV62" t="s">
        <v>3101</v>
      </c>
      <c r="JW62" t="s">
        <v>526</v>
      </c>
      <c r="JX62">
        <v>0</v>
      </c>
      <c r="JY62">
        <v>45.64846040403486</v>
      </c>
      <c r="JZ62">
        <v>28.10885901727566</v>
      </c>
      <c r="KA62">
        <v>100</v>
      </c>
      <c r="KB62">
        <v>52.23754719999999</v>
      </c>
      <c r="KC62">
        <v>40</v>
      </c>
      <c r="KD62" t="s">
        <v>3134</v>
      </c>
      <c r="KE62">
        <v>1.05</v>
      </c>
      <c r="KF62">
        <v>58.8</v>
      </c>
      <c r="KG62">
        <v>40</v>
      </c>
      <c r="KH62">
        <v>70</v>
      </c>
      <c r="KI62">
        <v>50</v>
      </c>
      <c r="KJ62">
        <v>90</v>
      </c>
      <c r="KK62">
        <v>0</v>
      </c>
      <c r="KL62">
        <v>53.39478382280015</v>
      </c>
      <c r="KM62">
        <v>58.8</v>
      </c>
      <c r="KN62">
        <v>58.8</v>
      </c>
      <c r="KO62">
        <v>63.8</v>
      </c>
      <c r="KP62" t="s">
        <v>3137</v>
      </c>
      <c r="KQ62" t="s">
        <v>3139</v>
      </c>
      <c r="KR62" t="s">
        <v>3137</v>
      </c>
      <c r="KS62" t="s">
        <v>177</v>
      </c>
      <c r="KT62" t="s">
        <v>177</v>
      </c>
      <c r="KU62">
        <v>-15.82107806255097</v>
      </c>
      <c r="KV62">
        <v>7.746323418765293</v>
      </c>
      <c r="KW62">
        <v>10.40521617719985</v>
      </c>
      <c r="KX62">
        <v>13.15153959596515</v>
      </c>
      <c r="KY62" t="b">
        <v>1</v>
      </c>
      <c r="LE62">
        <v>1</v>
      </c>
      <c r="LF62">
        <v>100</v>
      </c>
      <c r="LG62">
        <v>13</v>
      </c>
      <c r="LH62" t="s">
        <v>2941</v>
      </c>
      <c r="LI62">
        <v>14.29</v>
      </c>
      <c r="LJ62">
        <v>8.76</v>
      </c>
      <c r="LK62">
        <v>3.66</v>
      </c>
      <c r="LL62">
        <v>58.1</v>
      </c>
      <c r="LM62" t="s">
        <v>55</v>
      </c>
    </row>
    <row r="63" spans="1:325">
      <c r="A63" t="s">
        <v>209</v>
      </c>
      <c r="B63" t="s">
        <v>368</v>
      </c>
      <c r="C63" t="s">
        <v>1087</v>
      </c>
      <c r="D63" t="s">
        <v>1139</v>
      </c>
      <c r="E63" t="s">
        <v>1087</v>
      </c>
      <c r="F63" t="s">
        <v>73</v>
      </c>
      <c r="G63" t="s">
        <v>1151</v>
      </c>
      <c r="H63" s="14" t="s">
        <v>1265</v>
      </c>
      <c r="I63" t="s">
        <v>1474</v>
      </c>
      <c r="J63">
        <v>579</v>
      </c>
      <c r="K63" t="s">
        <v>1622</v>
      </c>
      <c r="L63">
        <v>278.75</v>
      </c>
      <c r="M63">
        <v>418424061952</v>
      </c>
      <c r="N63">
        <v>344766939136</v>
      </c>
      <c r="O63">
        <v>1500000088</v>
      </c>
      <c r="P63">
        <v>731295085</v>
      </c>
      <c r="Q63">
        <v>1.03</v>
      </c>
      <c r="R63">
        <v>356.8</v>
      </c>
      <c r="S63">
        <v>266.1</v>
      </c>
      <c r="T63">
        <v>1988426</v>
      </c>
      <c r="U63">
        <v>11.276295</v>
      </c>
      <c r="V63">
        <v>12.4109535</v>
      </c>
      <c r="W63">
        <v>2.1033132</v>
      </c>
      <c r="X63">
        <v>0.84621125</v>
      </c>
      <c r="Y63">
        <v>0</v>
      </c>
      <c r="Z63">
        <v>6.631</v>
      </c>
      <c r="AA63">
        <v>0.697</v>
      </c>
      <c r="AB63">
        <v>50</v>
      </c>
      <c r="AC63">
        <v>0</v>
      </c>
      <c r="AD63">
        <v>0</v>
      </c>
      <c r="AE63">
        <v>12.597</v>
      </c>
      <c r="AF63">
        <v>8.016</v>
      </c>
      <c r="AG63">
        <v>7.500999999999999</v>
      </c>
      <c r="AH63">
        <v>10.515001</v>
      </c>
      <c r="AI63">
        <v>-11.4</v>
      </c>
      <c r="AJ63">
        <v>0</v>
      </c>
      <c r="AK63">
        <v>0</v>
      </c>
      <c r="AL63">
        <v>-23.8</v>
      </c>
      <c r="AM63">
        <v>10</v>
      </c>
      <c r="AN63">
        <v>0</v>
      </c>
      <c r="AO63">
        <v>0</v>
      </c>
      <c r="AP63">
        <v>101463302144</v>
      </c>
      <c r="AQ63">
        <v>26565799936</v>
      </c>
      <c r="AR63">
        <v>0</v>
      </c>
      <c r="AS63">
        <v>0</v>
      </c>
      <c r="AT63">
        <v>24.72</v>
      </c>
      <c r="AU63">
        <v>22.46</v>
      </c>
      <c r="AV63">
        <v>132.529</v>
      </c>
      <c r="AW63">
        <v>329.549</v>
      </c>
      <c r="AX63">
        <v>67.61199999999999</v>
      </c>
      <c r="AY63">
        <v>50.171</v>
      </c>
      <c r="AZ63">
        <v>26.433</v>
      </c>
      <c r="BA63">
        <v>-0.1969165116385285</v>
      </c>
      <c r="BB63">
        <v>-8.245552600232367</v>
      </c>
      <c r="BC63">
        <v>2.068928217475759</v>
      </c>
      <c r="BD63">
        <v>-19.05379375080201</v>
      </c>
      <c r="BE63">
        <v>26.76723786370674</v>
      </c>
      <c r="BF63">
        <v>20</v>
      </c>
      <c r="BG63" t="s">
        <v>1627</v>
      </c>
      <c r="BH63" t="s">
        <v>1683</v>
      </c>
      <c r="BI63">
        <v>100</v>
      </c>
      <c r="BJ63" t="s">
        <v>1741</v>
      </c>
      <c r="BK63" t="s">
        <v>209</v>
      </c>
      <c r="BL63">
        <v>90</v>
      </c>
      <c r="BM63" t="s">
        <v>1742</v>
      </c>
      <c r="BN63" t="s">
        <v>1743</v>
      </c>
      <c r="BO63">
        <v>278.75</v>
      </c>
      <c r="BP63">
        <v>-0.3218286844724583</v>
      </c>
      <c r="BQ63">
        <v>-1.449533680411208</v>
      </c>
      <c r="BR63">
        <v>1.548269581056472</v>
      </c>
      <c r="BS63">
        <v>-0.7653947822002016</v>
      </c>
      <c r="BT63">
        <v>0.57730692359792</v>
      </c>
      <c r="BU63">
        <v>-8.305921052631582</v>
      </c>
      <c r="BV63">
        <v>2.048462223642499</v>
      </c>
      <c r="BW63">
        <v>4.065815276139626</v>
      </c>
      <c r="BX63">
        <v>6.697774043888282</v>
      </c>
      <c r="BY63">
        <v>1.930216615049837</v>
      </c>
      <c r="BZ63">
        <v>52.38094034601761</v>
      </c>
      <c r="CA63">
        <v>59.10542777954001</v>
      </c>
      <c r="CB63">
        <v>19.44440912308364</v>
      </c>
      <c r="CC63">
        <v>0.6737351356840691</v>
      </c>
      <c r="CD63">
        <v>0.5436425645207141</v>
      </c>
      <c r="CE63">
        <v>0.1300925711633549</v>
      </c>
      <c r="CF63" t="s">
        <v>1744</v>
      </c>
      <c r="CG63">
        <v>279.5800048828125</v>
      </c>
      <c r="CH63">
        <v>281.1350006103515</v>
      </c>
      <c r="CI63">
        <v>278.0574996948242</v>
      </c>
      <c r="CJ63">
        <v>279.5464065973399</v>
      </c>
      <c r="CK63">
        <v>279.6346426368904</v>
      </c>
      <c r="CL63">
        <v>278.9284714456642</v>
      </c>
      <c r="CM63">
        <v>51.00067774735146</v>
      </c>
      <c r="CN63">
        <v>54.083283874766</v>
      </c>
      <c r="CO63" t="s">
        <v>1747</v>
      </c>
      <c r="CP63">
        <v>0</v>
      </c>
      <c r="CQ63" t="s">
        <v>1747</v>
      </c>
      <c r="CR63" t="s">
        <v>1747</v>
      </c>
      <c r="CS63">
        <v>1474626</v>
      </c>
      <c r="CT63">
        <v>2364931.2</v>
      </c>
      <c r="CU63">
        <v>0.6235386467056631</v>
      </c>
      <c r="CV63" t="s">
        <v>1875</v>
      </c>
      <c r="CW63">
        <v>0.3779435721034506</v>
      </c>
      <c r="CX63" t="s">
        <v>1933</v>
      </c>
      <c r="CY63" t="s">
        <v>2136</v>
      </c>
      <c r="CZ63" t="s">
        <v>2338</v>
      </c>
      <c r="DA63" t="s">
        <v>2524</v>
      </c>
      <c r="DB63">
        <v>-0.9593221140261177</v>
      </c>
      <c r="DC63">
        <v>-0.07170180974317431</v>
      </c>
      <c r="DD63">
        <v>-0.3218286844724583</v>
      </c>
      <c r="DE63" t="s">
        <v>2652</v>
      </c>
      <c r="DF63" t="s">
        <v>1747</v>
      </c>
      <c r="DG63" t="s">
        <v>1747</v>
      </c>
      <c r="DH63">
        <v>0</v>
      </c>
      <c r="DI63">
        <v>48.90066135709321</v>
      </c>
      <c r="DJ63" t="s">
        <v>509</v>
      </c>
      <c r="DK63" t="s">
        <v>1741</v>
      </c>
      <c r="DL63">
        <v>59.1</v>
      </c>
      <c r="DM63" t="s">
        <v>523</v>
      </c>
      <c r="DN63" t="s">
        <v>524</v>
      </c>
      <c r="DO63" t="s">
        <v>55</v>
      </c>
      <c r="DP63" t="s">
        <v>527</v>
      </c>
      <c r="DQ63">
        <v>75</v>
      </c>
      <c r="DR63">
        <v>272.11</v>
      </c>
      <c r="DS63">
        <v>288.84</v>
      </c>
      <c r="DT63" t="s">
        <v>532</v>
      </c>
      <c r="DU63" t="s">
        <v>1741</v>
      </c>
      <c r="DV63" t="s">
        <v>535</v>
      </c>
      <c r="DW63" t="s">
        <v>527</v>
      </c>
      <c r="DX63" t="s">
        <v>55</v>
      </c>
      <c r="DY63">
        <v>48.67759991729325</v>
      </c>
      <c r="DZ63">
        <v>54.66708940779389</v>
      </c>
      <c r="EA63" t="s">
        <v>550</v>
      </c>
      <c r="EB63">
        <v>65</v>
      </c>
      <c r="EC63">
        <v>48.35327997518797</v>
      </c>
      <c r="ED63" t="s">
        <v>527</v>
      </c>
      <c r="EE63" t="s">
        <v>535</v>
      </c>
      <c r="EF63" t="s">
        <v>535</v>
      </c>
      <c r="EG63" t="s">
        <v>1741</v>
      </c>
      <c r="EH63" t="s">
        <v>571</v>
      </c>
      <c r="EI63" t="s">
        <v>570</v>
      </c>
      <c r="EJ63" t="s">
        <v>527</v>
      </c>
      <c r="EK63" t="s">
        <v>527</v>
      </c>
      <c r="EL63" t="s">
        <v>527</v>
      </c>
      <c r="EM63">
        <v>67</v>
      </c>
      <c r="EN63" t="s">
        <v>527</v>
      </c>
      <c r="EO63">
        <v>0</v>
      </c>
      <c r="EP63" t="s">
        <v>527</v>
      </c>
      <c r="EQ63" t="s">
        <v>1741</v>
      </c>
      <c r="ER63">
        <v>88.15000000000001</v>
      </c>
      <c r="ES63" t="s">
        <v>2671</v>
      </c>
      <c r="ET63">
        <v>59.10542777954001</v>
      </c>
      <c r="EU63">
        <v>0.645584138525976</v>
      </c>
      <c r="EV63">
        <v>278.0574996948242</v>
      </c>
      <c r="EW63">
        <v>276.6660003662109</v>
      </c>
      <c r="EX63" t="s">
        <v>2686</v>
      </c>
      <c r="EY63" t="s">
        <v>1741</v>
      </c>
      <c r="EZ63">
        <v>0</v>
      </c>
      <c r="FA63">
        <v>93.74374909138189</v>
      </c>
      <c r="FB63" t="s">
        <v>532</v>
      </c>
      <c r="FC63">
        <v>0</v>
      </c>
      <c r="FD63" t="s">
        <v>2689</v>
      </c>
      <c r="FE63" t="s">
        <v>2753</v>
      </c>
      <c r="FF63" t="s">
        <v>1741</v>
      </c>
      <c r="FG63">
        <v>2</v>
      </c>
      <c r="FH63">
        <v>0.5</v>
      </c>
      <c r="FI63">
        <v>0.5</v>
      </c>
      <c r="FJ63" t="s">
        <v>2901</v>
      </c>
      <c r="FK63">
        <v>0.5</v>
      </c>
      <c r="FL63" t="s">
        <v>527</v>
      </c>
      <c r="FM63" t="s">
        <v>2914</v>
      </c>
      <c r="FN63" t="s">
        <v>2907</v>
      </c>
      <c r="FO63" t="s">
        <v>1745</v>
      </c>
      <c r="FP63">
        <v>0.85</v>
      </c>
      <c r="FQ63">
        <v>268.8426513671875</v>
      </c>
      <c r="FR63" t="s">
        <v>2908</v>
      </c>
      <c r="FS63" t="s">
        <v>1746</v>
      </c>
      <c r="FT63">
        <v>0.85</v>
      </c>
      <c r="FU63">
        <v>286.1000366210938</v>
      </c>
      <c r="FV63" t="s">
        <v>1741</v>
      </c>
      <c r="FW63" t="s">
        <v>2932</v>
      </c>
      <c r="FX63" t="s">
        <v>2933</v>
      </c>
      <c r="FY63">
        <v>0.2691894362041093</v>
      </c>
      <c r="FZ63">
        <v>0.2691894362041093</v>
      </c>
      <c r="GA63" t="s">
        <v>2934</v>
      </c>
      <c r="GB63" t="s">
        <v>36</v>
      </c>
      <c r="GC63" t="s">
        <v>2935</v>
      </c>
      <c r="GD63">
        <v>10.86499977111816</v>
      </c>
      <c r="GE63">
        <v>25585.30078125</v>
      </c>
      <c r="GF63" t="s">
        <v>1741</v>
      </c>
      <c r="GG63">
        <v>52.53332122294765</v>
      </c>
      <c r="GH63" t="s">
        <v>527</v>
      </c>
      <c r="GI63" t="s">
        <v>532</v>
      </c>
      <c r="GJ63">
        <v>92</v>
      </c>
      <c r="GK63" t="s">
        <v>36</v>
      </c>
      <c r="GL63">
        <v>62.80970187969115</v>
      </c>
      <c r="GM63" t="s">
        <v>527</v>
      </c>
      <c r="GN63">
        <v>50</v>
      </c>
      <c r="GO63" t="s">
        <v>527</v>
      </c>
      <c r="GP63">
        <v>0</v>
      </c>
      <c r="GQ63">
        <v>0</v>
      </c>
      <c r="GR63">
        <v>0</v>
      </c>
      <c r="GS63">
        <v>54.70205329520151</v>
      </c>
      <c r="GT63" t="s">
        <v>527</v>
      </c>
      <c r="GU63">
        <v>35</v>
      </c>
      <c r="GV63" t="s">
        <v>612</v>
      </c>
      <c r="GW63">
        <v>50</v>
      </c>
      <c r="GX63" t="s">
        <v>527</v>
      </c>
      <c r="GY63" t="s">
        <v>55</v>
      </c>
      <c r="GZ63" t="s">
        <v>1741</v>
      </c>
      <c r="HA63">
        <v>295.0081442690865</v>
      </c>
      <c r="HB63" t="s">
        <v>2940</v>
      </c>
      <c r="HC63">
        <v>-5.511083197166547</v>
      </c>
      <c r="HD63" t="s">
        <v>527</v>
      </c>
      <c r="HE63">
        <v>283.0607188487908</v>
      </c>
      <c r="HF63">
        <v>306.9555696893821</v>
      </c>
      <c r="HG63">
        <v>0.03556865675181192</v>
      </c>
      <c r="HH63" t="s">
        <v>2941</v>
      </c>
      <c r="HI63" t="s">
        <v>2942</v>
      </c>
      <c r="HJ63">
        <v>35</v>
      </c>
      <c r="HK63">
        <v>2</v>
      </c>
      <c r="HL63">
        <v>29.10657800202133</v>
      </c>
      <c r="HM63" t="s">
        <v>36</v>
      </c>
      <c r="HN63" t="s">
        <v>526</v>
      </c>
      <c r="HO63">
        <v>278.9575</v>
      </c>
      <c r="HP63">
        <v>314.673</v>
      </c>
      <c r="HQ63">
        <v>271.814</v>
      </c>
      <c r="HR63" t="s">
        <v>2943</v>
      </c>
      <c r="HS63" t="b">
        <v>1</v>
      </c>
      <c r="HT63">
        <v>271.814</v>
      </c>
      <c r="HV63">
        <v>278.9575</v>
      </c>
      <c r="HW63">
        <v>314.673</v>
      </c>
      <c r="HX63">
        <v>278.9575</v>
      </c>
      <c r="HY63">
        <v>-0.07438409076650809</v>
      </c>
      <c r="HZ63">
        <v>60</v>
      </c>
      <c r="IA63" t="s">
        <v>526</v>
      </c>
      <c r="IB63">
        <v>50</v>
      </c>
      <c r="IC63" t="s">
        <v>55</v>
      </c>
      <c r="ID63" t="s">
        <v>1741</v>
      </c>
      <c r="IE63">
        <v>100</v>
      </c>
      <c r="IF63">
        <v>100</v>
      </c>
      <c r="IH63">
        <v>20</v>
      </c>
      <c r="II63">
        <v>20</v>
      </c>
      <c r="IJ63">
        <v>48.90066135709321</v>
      </c>
      <c r="IK63">
        <v>75</v>
      </c>
      <c r="IL63">
        <v>48.35327997518797</v>
      </c>
      <c r="IM63">
        <v>67</v>
      </c>
      <c r="IN63">
        <v>50</v>
      </c>
      <c r="IO63">
        <v>61.33778773025067</v>
      </c>
      <c r="IP63">
        <v>67.17019840712797</v>
      </c>
      <c r="IQ63">
        <v>88.15000000000001</v>
      </c>
      <c r="IR63">
        <v>75.90000000000001</v>
      </c>
      <c r="IS63">
        <v>36.53511509210027</v>
      </c>
      <c r="IT63">
        <v>46.0313363190752</v>
      </c>
      <c r="IU63">
        <v>51.23822570558773</v>
      </c>
      <c r="IV63">
        <v>47.635</v>
      </c>
      <c r="IW63">
        <v>48.44322570558774</v>
      </c>
      <c r="IX63">
        <v>50.1863363190752</v>
      </c>
      <c r="IY63">
        <v>61.33778773025067</v>
      </c>
      <c r="IZ63">
        <v>20</v>
      </c>
      <c r="JA63">
        <v>45.44019840712797</v>
      </c>
      <c r="JB63">
        <v>27.30291657814898</v>
      </c>
      <c r="JC63">
        <v>1.29</v>
      </c>
      <c r="JD63">
        <v>100</v>
      </c>
      <c r="JE63" t="s">
        <v>2689</v>
      </c>
      <c r="JF63" t="s">
        <v>2691</v>
      </c>
      <c r="JG63" t="s">
        <v>2947</v>
      </c>
      <c r="JI63">
        <v>61.23822570558773</v>
      </c>
      <c r="JJ63">
        <v>10</v>
      </c>
      <c r="JK63">
        <v>0</v>
      </c>
      <c r="JL63">
        <v>63.23822570558773</v>
      </c>
      <c r="JM63">
        <v>2</v>
      </c>
      <c r="JN63" t="s">
        <v>2949</v>
      </c>
      <c r="JO63" t="s">
        <v>2951</v>
      </c>
      <c r="JP63">
        <v>63.23822570558773</v>
      </c>
      <c r="JQ63">
        <v>0</v>
      </c>
      <c r="JR63" t="s">
        <v>2952</v>
      </c>
      <c r="JS63" t="s">
        <v>3003</v>
      </c>
      <c r="JT63">
        <v>64.23822570558772</v>
      </c>
      <c r="JU63">
        <v>1</v>
      </c>
      <c r="JV63" t="s">
        <v>3109</v>
      </c>
      <c r="JW63" t="s">
        <v>526</v>
      </c>
      <c r="JX63">
        <v>50</v>
      </c>
      <c r="JY63">
        <v>42.04691448332383</v>
      </c>
      <c r="JZ63">
        <v>24.79860104123362</v>
      </c>
      <c r="KA63">
        <v>100</v>
      </c>
      <c r="KB63">
        <v>39.225151</v>
      </c>
      <c r="KC63">
        <v>40</v>
      </c>
      <c r="KD63" t="s">
        <v>3134</v>
      </c>
      <c r="KE63">
        <v>1.05</v>
      </c>
      <c r="KF63">
        <v>57.75</v>
      </c>
      <c r="KG63">
        <v>45</v>
      </c>
      <c r="KH63">
        <v>70</v>
      </c>
      <c r="KI63">
        <v>50</v>
      </c>
      <c r="KJ63">
        <v>60</v>
      </c>
      <c r="KK63">
        <v>0</v>
      </c>
      <c r="KL63">
        <v>47.804307850003</v>
      </c>
      <c r="KM63">
        <v>57.75</v>
      </c>
      <c r="KN63">
        <v>57.75</v>
      </c>
      <c r="KO63">
        <v>62.75</v>
      </c>
      <c r="KP63" t="s">
        <v>509</v>
      </c>
      <c r="KQ63" t="s">
        <v>3139</v>
      </c>
      <c r="KR63" t="s">
        <v>509</v>
      </c>
      <c r="KS63" t="s">
        <v>177</v>
      </c>
      <c r="KT63" t="s">
        <v>177</v>
      </c>
      <c r="KU63">
        <v>-9.191311222263899</v>
      </c>
      <c r="KV63">
        <v>5.757393366679167</v>
      </c>
      <c r="KW63">
        <v>14.945692149997</v>
      </c>
      <c r="KX63">
        <v>15.70308551667617</v>
      </c>
      <c r="KY63" t="b">
        <v>1</v>
      </c>
      <c r="LE63">
        <v>8</v>
      </c>
      <c r="LF63">
        <v>22.2</v>
      </c>
      <c r="LG63">
        <v>9</v>
      </c>
      <c r="LH63" t="s">
        <v>2941</v>
      </c>
      <c r="LI63">
        <v>20.51</v>
      </c>
      <c r="LJ63">
        <v>16.21</v>
      </c>
      <c r="LK63">
        <v>2.5</v>
      </c>
      <c r="LL63">
        <v>56.7</v>
      </c>
      <c r="LM63" t="s">
        <v>36</v>
      </c>
    </row>
    <row r="64" spans="1:325">
      <c r="A64" t="s">
        <v>210</v>
      </c>
      <c r="B64" t="s">
        <v>369</v>
      </c>
      <c r="C64" t="s">
        <v>1089</v>
      </c>
      <c r="D64" t="s">
        <v>1139</v>
      </c>
      <c r="E64" t="s">
        <v>1089</v>
      </c>
      <c r="F64" t="s">
        <v>33</v>
      </c>
      <c r="G64" t="s">
        <v>1143</v>
      </c>
      <c r="H64" s="14" t="s">
        <v>1266</v>
      </c>
      <c r="I64" t="s">
        <v>1475</v>
      </c>
      <c r="J64">
        <v>45194</v>
      </c>
      <c r="K64" t="s">
        <v>1622</v>
      </c>
      <c r="L64">
        <v>1668.1</v>
      </c>
      <c r="M64">
        <v>1407278383104</v>
      </c>
      <c r="N64">
        <v>3132217622528</v>
      </c>
      <c r="O64">
        <v>843641468</v>
      </c>
      <c r="P64">
        <v>421319803</v>
      </c>
      <c r="Q64">
        <v>1.5</v>
      </c>
      <c r="R64">
        <v>1708</v>
      </c>
      <c r="S64">
        <v>1168</v>
      </c>
      <c r="T64">
        <v>1528769</v>
      </c>
      <c r="U64">
        <v>31.580841</v>
      </c>
      <c r="V64">
        <v>21.011795</v>
      </c>
      <c r="W64">
        <v>5.9267025</v>
      </c>
      <c r="X64">
        <v>12.388907</v>
      </c>
      <c r="Y64">
        <v>0</v>
      </c>
      <c r="Z64">
        <v>0</v>
      </c>
      <c r="AA64">
        <v>27.574</v>
      </c>
      <c r="AB64">
        <v>12</v>
      </c>
      <c r="AC64">
        <v>0</v>
      </c>
      <c r="AD64">
        <v>0</v>
      </c>
      <c r="AE64">
        <v>99.908996</v>
      </c>
      <c r="AF64">
        <v>52.505</v>
      </c>
      <c r="AG64">
        <v>39.205003</v>
      </c>
      <c r="AH64">
        <v>0</v>
      </c>
      <c r="AI64">
        <v>19.8</v>
      </c>
      <c r="AJ64">
        <v>0</v>
      </c>
      <c r="AK64">
        <v>0</v>
      </c>
      <c r="AL64">
        <v>20.1</v>
      </c>
      <c r="AM64">
        <v>10</v>
      </c>
      <c r="AN64">
        <v>0</v>
      </c>
      <c r="AO64">
        <v>0</v>
      </c>
      <c r="AP64">
        <v>54829699072</v>
      </c>
      <c r="AQ64">
        <v>1758793170944</v>
      </c>
      <c r="AR64">
        <v>0</v>
      </c>
      <c r="AS64">
        <v>0</v>
      </c>
      <c r="AT64">
        <v>52.82</v>
      </c>
      <c r="AU64">
        <v>0</v>
      </c>
      <c r="AV64">
        <v>281.455</v>
      </c>
      <c r="AW64">
        <v>135.13</v>
      </c>
      <c r="AX64">
        <v>65.2</v>
      </c>
      <c r="AY64">
        <v>49.830002</v>
      </c>
      <c r="AZ64">
        <v>32.408002</v>
      </c>
      <c r="BA64">
        <v>5.369212387773537</v>
      </c>
      <c r="BB64">
        <v>9.189389294672379</v>
      </c>
      <c r="BC64">
        <v>20.39901415202687</v>
      </c>
      <c r="BD64">
        <v>12.47119716104997</v>
      </c>
      <c r="BE64">
        <v>34.01915529539831</v>
      </c>
      <c r="BF64">
        <v>32</v>
      </c>
      <c r="BG64" t="s">
        <v>1627</v>
      </c>
      <c r="BH64" t="s">
        <v>1684</v>
      </c>
      <c r="BI64">
        <v>100</v>
      </c>
      <c r="BJ64" t="s">
        <v>1741</v>
      </c>
      <c r="BK64" t="s">
        <v>210</v>
      </c>
      <c r="BL64">
        <v>90</v>
      </c>
      <c r="BM64" t="s">
        <v>1742</v>
      </c>
      <c r="BN64" t="s">
        <v>1743</v>
      </c>
      <c r="BO64">
        <v>1668.099975585938</v>
      </c>
      <c r="BP64">
        <v>-1.784034879449459</v>
      </c>
      <c r="BQ64">
        <v>2.880223909503843</v>
      </c>
      <c r="BR64">
        <v>3.912036681470021</v>
      </c>
      <c r="BS64">
        <v>6.018809565427685</v>
      </c>
      <c r="BT64">
        <v>15.85636331542211</v>
      </c>
      <c r="BU64">
        <v>6.039566159712639</v>
      </c>
      <c r="BV64">
        <v>4.487243941554059</v>
      </c>
      <c r="BW64">
        <v>6.664748613118018</v>
      </c>
      <c r="BX64">
        <v>7.790654736722608</v>
      </c>
      <c r="BY64">
        <v>2.533361294010735</v>
      </c>
      <c r="BZ64">
        <v>73.43539455055841</v>
      </c>
      <c r="CA64">
        <v>61.32329309970736</v>
      </c>
      <c r="CB64">
        <v>61.18944762281119</v>
      </c>
      <c r="CC64">
        <v>33.63848500524477</v>
      </c>
      <c r="CD64">
        <v>29.71166968886047</v>
      </c>
      <c r="CE64">
        <v>3.926815316384303</v>
      </c>
      <c r="CF64" t="s">
        <v>1744</v>
      </c>
      <c r="CG64">
        <v>1654.719970703125</v>
      </c>
      <c r="CH64">
        <v>1633.889990234375</v>
      </c>
      <c r="CI64">
        <v>1618.545001220703</v>
      </c>
      <c r="CJ64">
        <v>1658.910525516794</v>
      </c>
      <c r="CK64">
        <v>1640.921933699298</v>
      </c>
      <c r="CL64">
        <v>1614.181415413843</v>
      </c>
      <c r="CM64">
        <v>81.11532053371619</v>
      </c>
      <c r="CN64">
        <v>78.77348569698695</v>
      </c>
      <c r="CO64" t="s">
        <v>1788</v>
      </c>
      <c r="CP64">
        <v>30</v>
      </c>
      <c r="CQ64" t="s">
        <v>1747</v>
      </c>
      <c r="CR64" t="s">
        <v>1747</v>
      </c>
      <c r="CS64">
        <v>3202010</v>
      </c>
      <c r="CT64">
        <v>1632474.1</v>
      </c>
      <c r="CU64">
        <v>1.961446126465345</v>
      </c>
      <c r="CV64" t="s">
        <v>1874</v>
      </c>
      <c r="CW64">
        <v>0.3744937372671872</v>
      </c>
      <c r="CX64" t="s">
        <v>1934</v>
      </c>
      <c r="CY64" t="s">
        <v>2137</v>
      </c>
      <c r="CZ64" t="s">
        <v>2339</v>
      </c>
      <c r="DA64" t="s">
        <v>2525</v>
      </c>
      <c r="DB64">
        <v>3.33911696471878</v>
      </c>
      <c r="DC64">
        <v>6.187532603045831</v>
      </c>
      <c r="DD64">
        <v>5.136770531582902</v>
      </c>
      <c r="DE64" t="s">
        <v>2649</v>
      </c>
      <c r="DF64" t="s">
        <v>1747</v>
      </c>
      <c r="DG64" t="s">
        <v>1747</v>
      </c>
      <c r="DH64">
        <v>0</v>
      </c>
      <c r="DI64">
        <v>74.53377721533062</v>
      </c>
      <c r="DJ64" t="s">
        <v>573</v>
      </c>
      <c r="DK64" t="s">
        <v>1741</v>
      </c>
      <c r="DL64">
        <v>61.3</v>
      </c>
      <c r="DM64" t="s">
        <v>523</v>
      </c>
      <c r="DN64" t="s">
        <v>529</v>
      </c>
      <c r="DO64" t="s">
        <v>32</v>
      </c>
      <c r="DP64" t="s">
        <v>523</v>
      </c>
      <c r="DQ64">
        <v>98</v>
      </c>
      <c r="DR64">
        <v>1570.24</v>
      </c>
      <c r="DS64">
        <v>1708</v>
      </c>
      <c r="DT64" t="s">
        <v>526</v>
      </c>
      <c r="DU64" t="s">
        <v>1741</v>
      </c>
      <c r="DV64" t="s">
        <v>523</v>
      </c>
      <c r="DW64" t="s">
        <v>530</v>
      </c>
      <c r="DX64" t="s">
        <v>32</v>
      </c>
      <c r="DY64">
        <v>57.87386672369959</v>
      </c>
      <c r="DZ64">
        <v>85.25337982842316</v>
      </c>
      <c r="EA64" t="s">
        <v>550</v>
      </c>
      <c r="EB64">
        <v>75</v>
      </c>
      <c r="EC64">
        <v>100</v>
      </c>
      <c r="ED64" t="s">
        <v>523</v>
      </c>
      <c r="EE64" t="s">
        <v>523</v>
      </c>
      <c r="EF64" t="s">
        <v>523</v>
      </c>
      <c r="EG64" t="s">
        <v>1741</v>
      </c>
      <c r="EH64" t="s">
        <v>527</v>
      </c>
      <c r="EI64" t="s">
        <v>570</v>
      </c>
      <c r="EJ64" t="s">
        <v>527</v>
      </c>
      <c r="EK64" t="s">
        <v>527</v>
      </c>
      <c r="EL64" t="s">
        <v>527</v>
      </c>
      <c r="EM64">
        <v>55</v>
      </c>
      <c r="EN64" t="s">
        <v>583</v>
      </c>
      <c r="EO64">
        <v>0</v>
      </c>
      <c r="EP64" t="s">
        <v>527</v>
      </c>
      <c r="EQ64" t="s">
        <v>1741</v>
      </c>
      <c r="ER64">
        <v>96.37</v>
      </c>
      <c r="ES64" t="s">
        <v>2659</v>
      </c>
      <c r="ET64">
        <v>61.32329309970736</v>
      </c>
      <c r="EU64">
        <v>33.65700918253174</v>
      </c>
      <c r="EV64">
        <v>1618.545001220703</v>
      </c>
      <c r="EW64">
        <v>1540.748000488281</v>
      </c>
      <c r="EX64" t="s">
        <v>2649</v>
      </c>
      <c r="EY64" t="s">
        <v>1741</v>
      </c>
      <c r="EZ64">
        <v>1</v>
      </c>
      <c r="FA64">
        <v>46.60489414102979</v>
      </c>
      <c r="FB64" t="s">
        <v>526</v>
      </c>
      <c r="FC64">
        <v>9.320978828205957</v>
      </c>
      <c r="FD64" t="s">
        <v>2691</v>
      </c>
      <c r="FE64" t="s">
        <v>2754</v>
      </c>
      <c r="FF64" t="s">
        <v>1741</v>
      </c>
      <c r="FG64">
        <v>1</v>
      </c>
      <c r="FH64">
        <v>1</v>
      </c>
      <c r="FI64">
        <v>0</v>
      </c>
      <c r="FJ64" t="s">
        <v>1746</v>
      </c>
      <c r="FK64">
        <v>1</v>
      </c>
      <c r="FL64" t="s">
        <v>523</v>
      </c>
      <c r="FM64" t="s">
        <v>2908</v>
      </c>
      <c r="FN64" t="s">
        <v>2908</v>
      </c>
      <c r="FO64" t="s">
        <v>1746</v>
      </c>
      <c r="FP64">
        <v>0.85</v>
      </c>
      <c r="FQ64">
        <v>1763.006591796875</v>
      </c>
      <c r="FV64" t="s">
        <v>1741</v>
      </c>
      <c r="FW64" t="s">
        <v>2932</v>
      </c>
      <c r="FX64" t="s">
        <v>2933</v>
      </c>
      <c r="FY64">
        <v>0.2691894362041093</v>
      </c>
      <c r="FZ64">
        <v>0.2691894362041093</v>
      </c>
      <c r="GA64" t="s">
        <v>2934</v>
      </c>
      <c r="GB64" t="s">
        <v>36</v>
      </c>
      <c r="GC64" t="s">
        <v>2935</v>
      </c>
      <c r="GD64">
        <v>10.86499977111816</v>
      </c>
      <c r="GE64">
        <v>25585.30078125</v>
      </c>
      <c r="GF64" t="s">
        <v>1741</v>
      </c>
      <c r="GG64">
        <v>57.36273551062543</v>
      </c>
      <c r="GH64" t="s">
        <v>527</v>
      </c>
      <c r="GI64" t="s">
        <v>532</v>
      </c>
      <c r="GJ64">
        <v>80</v>
      </c>
      <c r="GK64" t="s">
        <v>36</v>
      </c>
      <c r="GL64">
        <v>77.50415495716385</v>
      </c>
      <c r="GM64" t="s">
        <v>571</v>
      </c>
      <c r="GN64">
        <v>50</v>
      </c>
      <c r="GO64" t="s">
        <v>527</v>
      </c>
      <c r="GP64">
        <v>0</v>
      </c>
      <c r="GQ64">
        <v>0</v>
      </c>
      <c r="GR64">
        <v>0</v>
      </c>
      <c r="GS64">
        <v>56.80744511738141</v>
      </c>
      <c r="GT64" t="s">
        <v>527</v>
      </c>
      <c r="GU64">
        <v>35</v>
      </c>
      <c r="GV64" t="s">
        <v>612</v>
      </c>
      <c r="GW64">
        <v>50</v>
      </c>
      <c r="GX64" t="s">
        <v>527</v>
      </c>
      <c r="GY64" t="s">
        <v>55</v>
      </c>
      <c r="GZ64" t="s">
        <v>1741</v>
      </c>
      <c r="HA64">
        <v>1556.199500607616</v>
      </c>
      <c r="HB64" t="s">
        <v>2938</v>
      </c>
      <c r="HC64">
        <v>7.190625298018026</v>
      </c>
      <c r="HD64" t="s">
        <v>527</v>
      </c>
      <c r="HE64">
        <v>1497.949550493995</v>
      </c>
      <c r="HF64">
        <v>1614.449450721237</v>
      </c>
      <c r="HG64">
        <v>0.07572263727542655</v>
      </c>
      <c r="HH64" t="s">
        <v>2941</v>
      </c>
      <c r="HI64" t="s">
        <v>2942</v>
      </c>
      <c r="HJ64">
        <v>50</v>
      </c>
      <c r="HK64">
        <v>1</v>
      </c>
      <c r="HL64">
        <v>8.506002307878259</v>
      </c>
      <c r="HM64" t="s">
        <v>55</v>
      </c>
      <c r="HN64" t="s">
        <v>581</v>
      </c>
      <c r="HO64">
        <v>1563.6</v>
      </c>
      <c r="HP64">
        <v>1632</v>
      </c>
      <c r="HQ64">
        <v>1480</v>
      </c>
      <c r="HR64" t="s">
        <v>2943</v>
      </c>
      <c r="HS64" t="b">
        <v>0</v>
      </c>
      <c r="HT64">
        <v>1563.6</v>
      </c>
      <c r="HU64">
        <v>1480</v>
      </c>
      <c r="HX64">
        <v>1563.6</v>
      </c>
      <c r="HY64">
        <v>6.683293398947147</v>
      </c>
      <c r="HZ64">
        <v>50</v>
      </c>
      <c r="IA64" t="s">
        <v>532</v>
      </c>
      <c r="IB64">
        <v>50</v>
      </c>
      <c r="IC64" t="s">
        <v>55</v>
      </c>
      <c r="ID64" t="s">
        <v>1741</v>
      </c>
      <c r="IE64">
        <v>60</v>
      </c>
      <c r="IF64">
        <v>60</v>
      </c>
      <c r="IH64">
        <v>100</v>
      </c>
      <c r="II64">
        <v>32</v>
      </c>
      <c r="IJ64">
        <v>74.53377721533062</v>
      </c>
      <c r="IK64">
        <v>98</v>
      </c>
      <c r="IL64">
        <v>100</v>
      </c>
      <c r="IM64">
        <v>55</v>
      </c>
      <c r="IN64">
        <v>100</v>
      </c>
      <c r="IO64">
        <v>88.65337772153306</v>
      </c>
      <c r="IP64">
        <v>90.96013316459917</v>
      </c>
      <c r="IQ64">
        <v>96.37</v>
      </c>
      <c r="IR64">
        <v>53</v>
      </c>
      <c r="IS64">
        <v>54.66135108861323</v>
      </c>
      <c r="IT64">
        <v>61.87001331645992</v>
      </c>
      <c r="IU64">
        <v>58.12868220253657</v>
      </c>
      <c r="IV64">
        <v>58.25</v>
      </c>
      <c r="IW64">
        <v>57.07868220253657</v>
      </c>
      <c r="IX64">
        <v>56.74601331645992</v>
      </c>
      <c r="IY64">
        <v>88.65337772153306</v>
      </c>
      <c r="IZ64">
        <v>32</v>
      </c>
      <c r="JA64">
        <v>51.06013316459919</v>
      </c>
      <c r="JB64">
        <v>15.87226120781057</v>
      </c>
      <c r="JC64">
        <v>1.06</v>
      </c>
      <c r="JD64">
        <v>100</v>
      </c>
      <c r="JE64" t="s">
        <v>2689</v>
      </c>
      <c r="JF64" t="s">
        <v>2691</v>
      </c>
      <c r="JG64" t="s">
        <v>2947</v>
      </c>
      <c r="JI64">
        <v>68.12868220253657</v>
      </c>
      <c r="JJ64">
        <v>10</v>
      </c>
      <c r="JK64">
        <v>0</v>
      </c>
      <c r="JL64">
        <v>68.12868220253657</v>
      </c>
      <c r="JM64">
        <v>0</v>
      </c>
      <c r="JO64" t="s">
        <v>2951</v>
      </c>
      <c r="JP64">
        <v>68.12868220253657</v>
      </c>
      <c r="JQ64">
        <v>0</v>
      </c>
      <c r="JR64" t="s">
        <v>2952</v>
      </c>
      <c r="JS64" t="s">
        <v>3004</v>
      </c>
      <c r="JT64">
        <v>68.12868220253657</v>
      </c>
      <c r="JU64">
        <v>0</v>
      </c>
      <c r="JV64" t="s">
        <v>3099</v>
      </c>
      <c r="JW64" t="s">
        <v>532</v>
      </c>
      <c r="JX64">
        <v>50</v>
      </c>
      <c r="JY64">
        <v>40.37398511597154</v>
      </c>
      <c r="JZ64">
        <v>28.96446126465345</v>
      </c>
      <c r="KA64">
        <v>100</v>
      </c>
      <c r="KB64">
        <v>26.0514954</v>
      </c>
      <c r="KC64">
        <v>40</v>
      </c>
      <c r="KD64" t="s">
        <v>3134</v>
      </c>
      <c r="KE64">
        <v>1.05</v>
      </c>
      <c r="KF64">
        <v>57.96</v>
      </c>
      <c r="KG64">
        <v>10</v>
      </c>
      <c r="KH64">
        <v>100</v>
      </c>
      <c r="KI64">
        <v>35</v>
      </c>
      <c r="KJ64">
        <v>70</v>
      </c>
      <c r="KK64">
        <v>0</v>
      </c>
      <c r="KL64">
        <v>48.70039424194104</v>
      </c>
      <c r="KM64">
        <v>57.96</v>
      </c>
      <c r="KN64">
        <v>57.96</v>
      </c>
      <c r="KO64">
        <v>62.96</v>
      </c>
      <c r="KP64" t="s">
        <v>509</v>
      </c>
      <c r="KQ64" t="s">
        <v>3139</v>
      </c>
      <c r="KR64" t="s">
        <v>509</v>
      </c>
      <c r="KS64" t="s">
        <v>178</v>
      </c>
      <c r="KT64" t="s">
        <v>178</v>
      </c>
      <c r="KU64">
        <v>-17.75469708656503</v>
      </c>
      <c r="KV64">
        <v>8.326409125969505</v>
      </c>
      <c r="KW64">
        <v>14.25960575805896</v>
      </c>
      <c r="KX64">
        <v>17.58601488402847</v>
      </c>
      <c r="KY64" t="b">
        <v>1</v>
      </c>
      <c r="LE64">
        <v>46</v>
      </c>
      <c r="LF64">
        <v>18.2</v>
      </c>
      <c r="LG64">
        <v>55</v>
      </c>
      <c r="LH64" t="s">
        <v>3152</v>
      </c>
      <c r="LI64">
        <v>30</v>
      </c>
      <c r="LJ64">
        <v>14.64</v>
      </c>
      <c r="LK64">
        <v>1.71</v>
      </c>
      <c r="LL64">
        <v>56.5</v>
      </c>
      <c r="LM64" t="s">
        <v>32</v>
      </c>
    </row>
    <row r="65" spans="1:325">
      <c r="A65" t="s">
        <v>211</v>
      </c>
      <c r="B65" t="s">
        <v>370</v>
      </c>
      <c r="C65" t="s">
        <v>1088</v>
      </c>
      <c r="D65" t="s">
        <v>1139</v>
      </c>
      <c r="E65" t="s">
        <v>1088</v>
      </c>
      <c r="F65" t="s">
        <v>33</v>
      </c>
      <c r="G65" t="s">
        <v>1140</v>
      </c>
      <c r="H65" s="14" t="s">
        <v>1267</v>
      </c>
      <c r="I65" t="s">
        <v>1476</v>
      </c>
      <c r="J65">
        <v>42190</v>
      </c>
      <c r="K65" t="s">
        <v>1622</v>
      </c>
      <c r="L65">
        <v>71.79000000000001</v>
      </c>
      <c r="M65">
        <v>585228943360</v>
      </c>
      <c r="N65">
        <v>806644809728</v>
      </c>
      <c r="O65">
        <v>8151956683</v>
      </c>
      <c r="P65">
        <v>3231632013</v>
      </c>
      <c r="Q65">
        <v>1.27</v>
      </c>
      <c r="R65">
        <v>78.45</v>
      </c>
      <c r="S65">
        <v>52.46</v>
      </c>
      <c r="T65">
        <v>17540960</v>
      </c>
      <c r="U65">
        <v>41.25862</v>
      </c>
      <c r="V65">
        <v>13.00235</v>
      </c>
      <c r="W65">
        <v>1.3537109</v>
      </c>
      <c r="X65">
        <v>2.7892456</v>
      </c>
      <c r="Y65">
        <v>0</v>
      </c>
      <c r="Z65">
        <v>0</v>
      </c>
      <c r="AA65">
        <v>3.845</v>
      </c>
      <c r="AB65">
        <v>34</v>
      </c>
      <c r="AC65">
        <v>3.599</v>
      </c>
      <c r="AD65">
        <v>0.389</v>
      </c>
      <c r="AE65">
        <v>0</v>
      </c>
      <c r="AF65">
        <v>10.383</v>
      </c>
      <c r="AG65">
        <v>6.202</v>
      </c>
      <c r="AH65">
        <v>0</v>
      </c>
      <c r="AI65">
        <v>4.3</v>
      </c>
      <c r="AJ65">
        <v>0</v>
      </c>
      <c r="AK65">
        <v>0</v>
      </c>
      <c r="AL65">
        <v>-29.4</v>
      </c>
      <c r="AM65">
        <v>0</v>
      </c>
      <c r="AN65">
        <v>0</v>
      </c>
      <c r="AO65">
        <v>0</v>
      </c>
      <c r="AP65">
        <v>155213905920</v>
      </c>
      <c r="AQ65">
        <v>428153798656</v>
      </c>
      <c r="AR65">
        <v>0</v>
      </c>
      <c r="AS65">
        <v>0</v>
      </c>
      <c r="AT65">
        <v>1.74</v>
      </c>
      <c r="AU65">
        <v>0</v>
      </c>
      <c r="AV65">
        <v>53.032</v>
      </c>
      <c r="AW65">
        <v>28.513</v>
      </c>
      <c r="AX65">
        <v>21.221</v>
      </c>
      <c r="AY65">
        <v>10.123</v>
      </c>
      <c r="AZ65">
        <v>30.851</v>
      </c>
      <c r="BA65">
        <v>0.3354267694383209</v>
      </c>
      <c r="BB65">
        <v>-3.339162299222463</v>
      </c>
      <c r="BC65">
        <v>27.50039227100113</v>
      </c>
      <c r="BD65">
        <v>-0.2700437449881496</v>
      </c>
      <c r="BE65">
        <v>29.77004418873234</v>
      </c>
      <c r="BF65">
        <v>32</v>
      </c>
      <c r="BG65" t="s">
        <v>1627</v>
      </c>
      <c r="BH65" t="s">
        <v>1685</v>
      </c>
      <c r="BI65">
        <v>100</v>
      </c>
      <c r="BJ65" t="s">
        <v>1741</v>
      </c>
      <c r="BK65" t="s">
        <v>211</v>
      </c>
      <c r="BL65">
        <v>90</v>
      </c>
      <c r="BM65" t="s">
        <v>1742</v>
      </c>
      <c r="BN65" t="s">
        <v>1743</v>
      </c>
      <c r="BO65">
        <v>71.79000091552734</v>
      </c>
      <c r="BP65">
        <v>-1.617103310176449</v>
      </c>
      <c r="BQ65">
        <v>-2.2600355366721</v>
      </c>
      <c r="BR65">
        <v>4.013335855094113</v>
      </c>
      <c r="BS65">
        <v>-0.06959274069020527</v>
      </c>
      <c r="BT65">
        <v>1.699964074077442</v>
      </c>
      <c r="BU65">
        <v>-2.973370741668113</v>
      </c>
      <c r="BV65">
        <v>2.714785110819845</v>
      </c>
      <c r="BW65">
        <v>4.691593100775038</v>
      </c>
      <c r="BX65">
        <v>5.65901650770988</v>
      </c>
      <c r="BY65">
        <v>1.909949121617678</v>
      </c>
      <c r="BZ65">
        <v>54.45858015482329</v>
      </c>
      <c r="CA65">
        <v>57.97598639010666</v>
      </c>
      <c r="CB65">
        <v>48.15500907926409</v>
      </c>
      <c r="CC65">
        <v>0.5522751466427849</v>
      </c>
      <c r="CD65">
        <v>0.3538463435680689</v>
      </c>
      <c r="CE65">
        <v>0.198428803074716</v>
      </c>
      <c r="CF65" t="s">
        <v>1744</v>
      </c>
      <c r="CG65">
        <v>73.14000091552734</v>
      </c>
      <c r="CH65">
        <v>72.3259994506836</v>
      </c>
      <c r="CI65">
        <v>71.26199913024902</v>
      </c>
      <c r="CJ65">
        <v>72.57546102089842</v>
      </c>
      <c r="CK65">
        <v>72.27783369928862</v>
      </c>
      <c r="CL65">
        <v>71.75836276287274</v>
      </c>
      <c r="CM65">
        <v>66.08279919462086</v>
      </c>
      <c r="CN65">
        <v>75.59835441906405</v>
      </c>
      <c r="CO65" t="s">
        <v>1789</v>
      </c>
      <c r="CP65">
        <v>20</v>
      </c>
      <c r="CQ65" t="s">
        <v>1747</v>
      </c>
      <c r="CR65" t="s">
        <v>1747</v>
      </c>
      <c r="CS65">
        <v>27612615</v>
      </c>
      <c r="CT65">
        <v>23173583.9</v>
      </c>
      <c r="CU65">
        <v>1.191555657474285</v>
      </c>
      <c r="CV65" t="s">
        <v>1873</v>
      </c>
      <c r="CW65">
        <v>0.4054784749611299</v>
      </c>
      <c r="CX65" t="s">
        <v>1935</v>
      </c>
      <c r="CY65" t="s">
        <v>2138</v>
      </c>
      <c r="CZ65" t="s">
        <v>2340</v>
      </c>
      <c r="DA65" t="s">
        <v>1747</v>
      </c>
      <c r="DB65">
        <v>-3.546956037651472</v>
      </c>
      <c r="DC65">
        <v>3.983198093181817</v>
      </c>
      <c r="DD65">
        <v>-0.2223711459361621</v>
      </c>
      <c r="DE65" t="s">
        <v>2650</v>
      </c>
      <c r="DF65" t="s">
        <v>1747</v>
      </c>
      <c r="DG65" t="s">
        <v>1747</v>
      </c>
      <c r="DH65">
        <v>0</v>
      </c>
      <c r="DI65">
        <v>57.62310085578968</v>
      </c>
      <c r="DJ65" t="s">
        <v>2655</v>
      </c>
      <c r="DK65" t="s">
        <v>1741</v>
      </c>
      <c r="DL65">
        <v>58</v>
      </c>
      <c r="DM65" t="s">
        <v>523</v>
      </c>
      <c r="DN65" t="s">
        <v>524</v>
      </c>
      <c r="DO65" t="s">
        <v>525</v>
      </c>
      <c r="DP65" t="s">
        <v>523</v>
      </c>
      <c r="DQ65">
        <v>100</v>
      </c>
      <c r="DR65">
        <v>69.43000000000001</v>
      </c>
      <c r="DS65">
        <v>73.61</v>
      </c>
      <c r="DT65" t="s">
        <v>526</v>
      </c>
      <c r="DU65" t="s">
        <v>1741</v>
      </c>
      <c r="DV65" t="s">
        <v>523</v>
      </c>
      <c r="DW65" t="s">
        <v>527</v>
      </c>
      <c r="DX65" t="s">
        <v>531</v>
      </c>
      <c r="DY65">
        <v>39.34151530175461</v>
      </c>
      <c r="DZ65">
        <v>56.60153959451307</v>
      </c>
      <c r="EA65" t="s">
        <v>550</v>
      </c>
      <c r="EB65">
        <v>75</v>
      </c>
      <c r="EC65">
        <v>81.05245459052638</v>
      </c>
      <c r="ED65" t="s">
        <v>523</v>
      </c>
      <c r="EE65" t="s">
        <v>527</v>
      </c>
      <c r="EF65" t="s">
        <v>523</v>
      </c>
      <c r="EG65" t="s">
        <v>1741</v>
      </c>
      <c r="EH65" t="s">
        <v>569</v>
      </c>
      <c r="EI65" t="s">
        <v>570</v>
      </c>
      <c r="EJ65" t="s">
        <v>527</v>
      </c>
      <c r="EK65" t="s">
        <v>527</v>
      </c>
      <c r="EL65" t="s">
        <v>527</v>
      </c>
      <c r="EM65">
        <v>82</v>
      </c>
      <c r="EN65" t="s">
        <v>575</v>
      </c>
      <c r="EO65">
        <v>0</v>
      </c>
      <c r="EP65" t="s">
        <v>527</v>
      </c>
      <c r="EQ65" t="s">
        <v>1741</v>
      </c>
      <c r="ER65">
        <v>96.28</v>
      </c>
      <c r="ES65" t="s">
        <v>2659</v>
      </c>
      <c r="ET65">
        <v>57.97598639010666</v>
      </c>
      <c r="EU65">
        <v>0.556423246240243</v>
      </c>
      <c r="EV65">
        <v>71.26199913024902</v>
      </c>
      <c r="EW65">
        <v>70.76339981079101</v>
      </c>
      <c r="EX65" t="s">
        <v>2649</v>
      </c>
      <c r="EY65" t="s">
        <v>1741</v>
      </c>
      <c r="EZ65">
        <v>0</v>
      </c>
      <c r="FA65">
        <v>81.78465332270055</v>
      </c>
      <c r="FB65" t="s">
        <v>532</v>
      </c>
      <c r="FC65">
        <v>0</v>
      </c>
      <c r="FD65" t="s">
        <v>2689</v>
      </c>
      <c r="FE65" t="s">
        <v>2755</v>
      </c>
      <c r="FF65" t="s">
        <v>1741</v>
      </c>
      <c r="FG65">
        <v>2</v>
      </c>
      <c r="FH65">
        <v>1</v>
      </c>
      <c r="FI65">
        <v>0</v>
      </c>
      <c r="FJ65" t="s">
        <v>1746</v>
      </c>
      <c r="FK65">
        <v>1</v>
      </c>
      <c r="FL65" t="s">
        <v>523</v>
      </c>
      <c r="FM65" t="s">
        <v>2904</v>
      </c>
      <c r="FN65" t="s">
        <v>2905</v>
      </c>
      <c r="FO65" t="s">
        <v>1746</v>
      </c>
      <c r="FP65">
        <v>0.5882480501504502</v>
      </c>
      <c r="FQ65">
        <v>74.59000396728516</v>
      </c>
      <c r="FR65" t="s">
        <v>2908</v>
      </c>
      <c r="FS65" t="s">
        <v>1746</v>
      </c>
      <c r="FT65">
        <v>0.85</v>
      </c>
      <c r="FU65">
        <v>73.81000518798828</v>
      </c>
      <c r="FV65" t="s">
        <v>1741</v>
      </c>
      <c r="FW65" t="s">
        <v>2932</v>
      </c>
      <c r="FX65" t="s">
        <v>2933</v>
      </c>
      <c r="FY65">
        <v>0.2691894362041093</v>
      </c>
      <c r="FZ65">
        <v>0.2691894362041093</v>
      </c>
      <c r="GA65" t="s">
        <v>2934</v>
      </c>
      <c r="GB65" t="s">
        <v>36</v>
      </c>
      <c r="GC65" t="s">
        <v>2935</v>
      </c>
      <c r="GD65">
        <v>10.86499977111816</v>
      </c>
      <c r="GE65">
        <v>25585.30078125</v>
      </c>
      <c r="GF65" t="s">
        <v>1741</v>
      </c>
      <c r="GG65">
        <v>57.88703010463664</v>
      </c>
      <c r="GH65" t="s">
        <v>527</v>
      </c>
      <c r="GI65" t="s">
        <v>532</v>
      </c>
      <c r="GJ65">
        <v>80</v>
      </c>
      <c r="GK65" t="s">
        <v>36</v>
      </c>
      <c r="GL65">
        <v>79.19151237850082</v>
      </c>
      <c r="GM65" t="s">
        <v>571</v>
      </c>
      <c r="GN65">
        <v>50</v>
      </c>
      <c r="GO65" t="s">
        <v>527</v>
      </c>
      <c r="GP65">
        <v>0</v>
      </c>
      <c r="GQ65">
        <v>0</v>
      </c>
      <c r="GR65">
        <v>0</v>
      </c>
      <c r="GS65">
        <v>56.89788195543198</v>
      </c>
      <c r="GT65" t="s">
        <v>527</v>
      </c>
      <c r="GU65">
        <v>35</v>
      </c>
      <c r="GV65" t="s">
        <v>612</v>
      </c>
      <c r="GW65">
        <v>50</v>
      </c>
      <c r="GX65" t="s">
        <v>527</v>
      </c>
      <c r="GY65" t="s">
        <v>36</v>
      </c>
      <c r="GZ65" t="s">
        <v>1741</v>
      </c>
      <c r="HA65">
        <v>69.82269736713751</v>
      </c>
      <c r="HB65" t="s">
        <v>2938</v>
      </c>
      <c r="HC65">
        <v>2.817570249464123</v>
      </c>
      <c r="HD65" t="s">
        <v>527</v>
      </c>
      <c r="HE65">
        <v>67.50170273371262</v>
      </c>
      <c r="HF65">
        <v>72.1436920005624</v>
      </c>
      <c r="HG65">
        <v>-0.01498064799643889</v>
      </c>
      <c r="HH65" t="s">
        <v>2941</v>
      </c>
      <c r="HI65" t="s">
        <v>2942</v>
      </c>
      <c r="HJ65">
        <v>45</v>
      </c>
      <c r="HK65">
        <v>0</v>
      </c>
      <c r="HL65">
        <v>0</v>
      </c>
      <c r="HM65" t="s">
        <v>55</v>
      </c>
      <c r="HN65" t="s">
        <v>526</v>
      </c>
      <c r="HO65">
        <v>66.22499999999999</v>
      </c>
      <c r="HP65">
        <v>72.874</v>
      </c>
      <c r="HQ65">
        <v>65.782</v>
      </c>
      <c r="HR65" t="s">
        <v>2943</v>
      </c>
      <c r="HS65" t="b">
        <v>1</v>
      </c>
      <c r="HT65">
        <v>66.22499999999999</v>
      </c>
      <c r="HU65">
        <v>65.782</v>
      </c>
      <c r="HV65">
        <v>72.874</v>
      </c>
      <c r="HX65">
        <v>72.874</v>
      </c>
      <c r="HY65">
        <v>-1.48749771451087</v>
      </c>
      <c r="HZ65">
        <v>55</v>
      </c>
      <c r="IA65" t="s">
        <v>526</v>
      </c>
      <c r="IB65">
        <v>0</v>
      </c>
      <c r="IC65" t="s">
        <v>55</v>
      </c>
      <c r="ID65" t="s">
        <v>1741</v>
      </c>
      <c r="IE65">
        <v>40</v>
      </c>
      <c r="IF65">
        <v>100</v>
      </c>
      <c r="IG65">
        <v>20</v>
      </c>
      <c r="IH65">
        <v>20</v>
      </c>
      <c r="II65">
        <v>32</v>
      </c>
      <c r="IJ65">
        <v>57.62310085578968</v>
      </c>
      <c r="IK65">
        <v>100</v>
      </c>
      <c r="IL65">
        <v>81.05245459052638</v>
      </c>
      <c r="IM65">
        <v>82</v>
      </c>
      <c r="IN65">
        <v>100</v>
      </c>
      <c r="IO65">
        <v>88.35385009549478</v>
      </c>
      <c r="IP65">
        <v>87.28693025673689</v>
      </c>
      <c r="IQ65">
        <v>96.28</v>
      </c>
      <c r="IR65">
        <v>67.59999999999999</v>
      </c>
      <c r="IS65">
        <v>54.54154003819791</v>
      </c>
      <c r="IT65">
        <v>61.76215502864844</v>
      </c>
      <c r="IU65">
        <v>62.40384753342317</v>
      </c>
      <c r="IV65">
        <v>61.14</v>
      </c>
      <c r="IW65">
        <v>60.62384753342317</v>
      </c>
      <c r="IX65">
        <v>64.24615502864843</v>
      </c>
      <c r="IY65">
        <v>88.35385009549478</v>
      </c>
      <c r="IZ65">
        <v>32</v>
      </c>
      <c r="JA65">
        <v>50.3669302567369</v>
      </c>
      <c r="JB65">
        <v>18.56429834159554</v>
      </c>
      <c r="JC65">
        <v>1.55</v>
      </c>
      <c r="JD65">
        <v>100</v>
      </c>
      <c r="JE65" t="s">
        <v>2689</v>
      </c>
      <c r="JF65" t="s">
        <v>2691</v>
      </c>
      <c r="JG65" t="s">
        <v>2947</v>
      </c>
      <c r="JI65">
        <v>72.40384753342317</v>
      </c>
      <c r="JJ65">
        <v>10</v>
      </c>
      <c r="JK65">
        <v>0</v>
      </c>
      <c r="JL65">
        <v>74.40384753342317</v>
      </c>
      <c r="JM65">
        <v>2</v>
      </c>
      <c r="JN65" t="s">
        <v>2949</v>
      </c>
      <c r="JO65" t="s">
        <v>2951</v>
      </c>
      <c r="JP65">
        <v>74.40384753342317</v>
      </c>
      <c r="JQ65">
        <v>0</v>
      </c>
      <c r="JR65" t="s">
        <v>2952</v>
      </c>
      <c r="JS65" t="s">
        <v>3005</v>
      </c>
      <c r="JT65">
        <v>74.40384753342317</v>
      </c>
      <c r="JU65">
        <v>0</v>
      </c>
      <c r="JV65" t="s">
        <v>3099</v>
      </c>
      <c r="JW65" t="s">
        <v>526</v>
      </c>
      <c r="JX65">
        <v>0</v>
      </c>
      <c r="JY65">
        <v>47.42022079849928</v>
      </c>
      <c r="JZ65">
        <v>29.69566318475915</v>
      </c>
      <c r="KA65">
        <v>100</v>
      </c>
      <c r="KB65">
        <v>58.69099625</v>
      </c>
      <c r="KC65">
        <v>40.00000000000001</v>
      </c>
      <c r="KD65" t="s">
        <v>3134</v>
      </c>
      <c r="KE65">
        <v>1.05</v>
      </c>
      <c r="KF65">
        <v>57.75</v>
      </c>
      <c r="KG65">
        <v>45</v>
      </c>
      <c r="KH65">
        <v>70</v>
      </c>
      <c r="KI65">
        <v>50</v>
      </c>
      <c r="KJ65">
        <v>60</v>
      </c>
      <c r="KK65">
        <v>0</v>
      </c>
      <c r="KL65">
        <v>54.91530881897644</v>
      </c>
      <c r="KM65">
        <v>57.75</v>
      </c>
      <c r="KN65">
        <v>57.75</v>
      </c>
      <c r="KO65">
        <v>62.75</v>
      </c>
      <c r="KP65" t="s">
        <v>3137</v>
      </c>
      <c r="KQ65" t="s">
        <v>3139</v>
      </c>
      <c r="KR65" t="s">
        <v>3137</v>
      </c>
      <c r="KS65" t="s">
        <v>177</v>
      </c>
      <c r="KT65" t="s">
        <v>177</v>
      </c>
      <c r="KU65">
        <v>-14.9836267349239</v>
      </c>
      <c r="KV65">
        <v>7.495088020477162</v>
      </c>
      <c r="KW65">
        <v>7.834691181023558</v>
      </c>
      <c r="KX65">
        <v>10.32977920150072</v>
      </c>
      <c r="KY65" t="b">
        <v>1</v>
      </c>
      <c r="LE65">
        <v>45</v>
      </c>
      <c r="LF65">
        <v>20</v>
      </c>
      <c r="LG65">
        <v>55</v>
      </c>
      <c r="LH65" t="s">
        <v>3152</v>
      </c>
      <c r="LI65">
        <v>25.32</v>
      </c>
      <c r="LJ65">
        <v>12.94</v>
      </c>
      <c r="LK65">
        <v>2.02</v>
      </c>
      <c r="LL65">
        <v>56.5</v>
      </c>
      <c r="LM65" t="s">
        <v>32</v>
      </c>
    </row>
    <row r="66" spans="1:325">
      <c r="A66" t="s">
        <v>212</v>
      </c>
      <c r="B66" t="s">
        <v>371</v>
      </c>
      <c r="C66" t="s">
        <v>1090</v>
      </c>
      <c r="D66" t="s">
        <v>1139</v>
      </c>
      <c r="E66" t="s">
        <v>1090</v>
      </c>
      <c r="F66" t="s">
        <v>62</v>
      </c>
      <c r="G66" t="s">
        <v>1160</v>
      </c>
      <c r="H66" s="14" t="s">
        <v>1268</v>
      </c>
      <c r="I66" t="s">
        <v>1477</v>
      </c>
      <c r="J66">
        <v>4622</v>
      </c>
      <c r="K66" t="s">
        <v>1622</v>
      </c>
      <c r="L66">
        <v>3782.4</v>
      </c>
      <c r="M66">
        <v>416311083008</v>
      </c>
      <c r="N66">
        <v>380471508992</v>
      </c>
      <c r="O66">
        <v>110024995</v>
      </c>
      <c r="P66">
        <v>31533864</v>
      </c>
      <c r="Q66">
        <v>1.48</v>
      </c>
      <c r="R66">
        <v>4180</v>
      </c>
      <c r="S66">
        <v>2776.4</v>
      </c>
      <c r="T66">
        <v>191588</v>
      </c>
      <c r="U66">
        <v>33.89855</v>
      </c>
      <c r="V66">
        <v>31.298304</v>
      </c>
      <c r="W66">
        <v>4.0819364</v>
      </c>
      <c r="X66">
        <v>4.0934405</v>
      </c>
      <c r="Y66">
        <v>0</v>
      </c>
      <c r="Z66">
        <v>33.608</v>
      </c>
      <c r="AA66">
        <v>3.741</v>
      </c>
      <c r="AB66">
        <v>50</v>
      </c>
      <c r="AC66">
        <v>0</v>
      </c>
      <c r="AD66">
        <v>0</v>
      </c>
      <c r="AE66">
        <v>28.819</v>
      </c>
      <c r="AF66">
        <v>10.4729995</v>
      </c>
      <c r="AG66">
        <v>23.209</v>
      </c>
      <c r="AH66">
        <v>11.131</v>
      </c>
      <c r="AI66">
        <v>8.200000000000001</v>
      </c>
      <c r="AJ66">
        <v>0</v>
      </c>
      <c r="AK66">
        <v>0</v>
      </c>
      <c r="AL66">
        <v>376.7</v>
      </c>
      <c r="AM66">
        <v>1.015</v>
      </c>
      <c r="AN66">
        <v>0</v>
      </c>
      <c r="AO66">
        <v>0</v>
      </c>
      <c r="AP66">
        <v>32542300160</v>
      </c>
      <c r="AQ66">
        <v>1051800000</v>
      </c>
      <c r="AR66">
        <v>0</v>
      </c>
      <c r="AS66">
        <v>0</v>
      </c>
      <c r="AT66">
        <v>111.58</v>
      </c>
      <c r="AU66">
        <v>120.85</v>
      </c>
      <c r="AV66">
        <v>926.619</v>
      </c>
      <c r="AW66">
        <v>924.645</v>
      </c>
      <c r="AX66">
        <v>290.874</v>
      </c>
      <c r="AY66">
        <v>73.136</v>
      </c>
      <c r="AZ66">
        <v>13.76</v>
      </c>
      <c r="BA66">
        <v>3.031783436211871</v>
      </c>
      <c r="BB66">
        <v>15.86815388727619</v>
      </c>
      <c r="BC66">
        <v>24.64917876674575</v>
      </c>
      <c r="BD66">
        <v>-1.631794814292806</v>
      </c>
      <c r="BE66">
        <v>31.05162128624258</v>
      </c>
      <c r="BF66">
        <v>37</v>
      </c>
      <c r="BG66" t="s">
        <v>1627</v>
      </c>
      <c r="BH66" t="s">
        <v>1686</v>
      </c>
      <c r="BI66">
        <v>100</v>
      </c>
      <c r="BJ66" t="s">
        <v>1741</v>
      </c>
      <c r="BK66" t="s">
        <v>212</v>
      </c>
      <c r="BL66">
        <v>90</v>
      </c>
      <c r="BM66" t="s">
        <v>1742</v>
      </c>
      <c r="BN66" t="s">
        <v>1743</v>
      </c>
      <c r="BO66">
        <v>3782.39990234375</v>
      </c>
      <c r="BP66">
        <v>2.710036442757291</v>
      </c>
      <c r="BQ66">
        <v>4.250040054216697</v>
      </c>
      <c r="BR66">
        <v>3.977786873963041</v>
      </c>
      <c r="BS66">
        <v>3.299098794672384</v>
      </c>
      <c r="BT66">
        <v>2.852478649728085</v>
      </c>
      <c r="BU66">
        <v>10.37058366920776</v>
      </c>
      <c r="BV66">
        <v>3.751533665564004</v>
      </c>
      <c r="BW66">
        <v>5.378839384854753</v>
      </c>
      <c r="BX66">
        <v>10.28580384929329</v>
      </c>
      <c r="BY66">
        <v>3.031525178836236</v>
      </c>
      <c r="BZ66">
        <v>92.0905310965951</v>
      </c>
      <c r="CA66">
        <v>60.71342543414188</v>
      </c>
      <c r="CB66">
        <v>83.98518123756796</v>
      </c>
      <c r="CC66">
        <v>18.09257839809425</v>
      </c>
      <c r="CD66">
        <v>4.245864213950207</v>
      </c>
      <c r="CE66">
        <v>13.84671418414404</v>
      </c>
      <c r="CF66" t="s">
        <v>1744</v>
      </c>
      <c r="CG66">
        <v>3658.880029296875</v>
      </c>
      <c r="CH66">
        <v>3618.169995117188</v>
      </c>
      <c r="CI66">
        <v>3622.705004882812</v>
      </c>
      <c r="CJ66">
        <v>3680.399621269342</v>
      </c>
      <c r="CK66">
        <v>3644.421475663607</v>
      </c>
      <c r="CL66">
        <v>3627.224312422275</v>
      </c>
      <c r="CM66">
        <v>80.09011108530814</v>
      </c>
      <c r="CN66">
        <v>67.27696996981986</v>
      </c>
      <c r="CO66" t="s">
        <v>1790</v>
      </c>
      <c r="CP66">
        <v>20</v>
      </c>
      <c r="CQ66" t="s">
        <v>1747</v>
      </c>
      <c r="CR66" t="s">
        <v>1747</v>
      </c>
      <c r="CS66">
        <v>200444</v>
      </c>
      <c r="CT66">
        <v>184918.3</v>
      </c>
      <c r="CU66">
        <v>1.083959781157408</v>
      </c>
      <c r="CV66" t="s">
        <v>1873</v>
      </c>
      <c r="CW66">
        <v>0.1560755076090842</v>
      </c>
      <c r="CX66" t="s">
        <v>1936</v>
      </c>
      <c r="CY66" t="s">
        <v>2139</v>
      </c>
      <c r="CZ66" t="s">
        <v>2341</v>
      </c>
      <c r="DA66" t="s">
        <v>2526</v>
      </c>
      <c r="DB66">
        <v>3.966350589981338</v>
      </c>
      <c r="DC66">
        <v>5.964418051372733</v>
      </c>
      <c r="DD66">
        <v>-0.3241375862754747</v>
      </c>
      <c r="DE66" t="s">
        <v>2651</v>
      </c>
      <c r="DF66" t="s">
        <v>1747</v>
      </c>
      <c r="DG66" t="s">
        <v>1747</v>
      </c>
      <c r="DH66">
        <v>0</v>
      </c>
      <c r="DI66">
        <v>67.53975367093173</v>
      </c>
      <c r="DJ66" t="s">
        <v>2654</v>
      </c>
      <c r="DK66" t="s">
        <v>1741</v>
      </c>
      <c r="DL66">
        <v>60.7</v>
      </c>
      <c r="DM66" t="s">
        <v>523</v>
      </c>
      <c r="DN66" t="s">
        <v>529</v>
      </c>
      <c r="DO66" t="s">
        <v>531</v>
      </c>
      <c r="DP66" t="s">
        <v>523</v>
      </c>
      <c r="DQ66">
        <v>82</v>
      </c>
      <c r="DR66">
        <v>3631.8</v>
      </c>
      <c r="DS66">
        <v>4180</v>
      </c>
      <c r="DT66" t="s">
        <v>532</v>
      </c>
      <c r="DU66" t="s">
        <v>1741</v>
      </c>
      <c r="DV66" t="s">
        <v>523</v>
      </c>
      <c r="DW66" t="s">
        <v>530</v>
      </c>
      <c r="DX66" t="s">
        <v>531</v>
      </c>
      <c r="DY66">
        <v>54.54246554227607</v>
      </c>
      <c r="DZ66">
        <v>89.42540721836087</v>
      </c>
      <c r="EA66" t="s">
        <v>550</v>
      </c>
      <c r="EB66">
        <v>75</v>
      </c>
      <c r="EC66">
        <v>100</v>
      </c>
      <c r="ED66" t="s">
        <v>527</v>
      </c>
      <c r="EE66" t="s">
        <v>523</v>
      </c>
      <c r="EF66" t="s">
        <v>523</v>
      </c>
      <c r="EG66" t="s">
        <v>1741</v>
      </c>
      <c r="EH66" t="s">
        <v>527</v>
      </c>
      <c r="EI66" t="s">
        <v>570</v>
      </c>
      <c r="EJ66" t="s">
        <v>527</v>
      </c>
      <c r="EK66" t="s">
        <v>527</v>
      </c>
      <c r="EL66" t="s">
        <v>527</v>
      </c>
      <c r="EM66">
        <v>55</v>
      </c>
      <c r="EN66" t="s">
        <v>583</v>
      </c>
      <c r="EO66">
        <v>0</v>
      </c>
      <c r="EP66" t="s">
        <v>527</v>
      </c>
      <c r="EQ66" t="s">
        <v>1741</v>
      </c>
      <c r="ER66">
        <v>100.5</v>
      </c>
      <c r="ES66" t="s">
        <v>2658</v>
      </c>
      <c r="ET66">
        <v>60.71342543414188</v>
      </c>
      <c r="EU66">
        <v>18.37098925633381</v>
      </c>
      <c r="EV66">
        <v>3622.705004882812</v>
      </c>
      <c r="EW66">
        <v>3590.236010742187</v>
      </c>
      <c r="EX66" t="s">
        <v>2649</v>
      </c>
      <c r="EY66" t="s">
        <v>1741</v>
      </c>
      <c r="EZ66">
        <v>1</v>
      </c>
      <c r="FA66">
        <v>72.33563099754919</v>
      </c>
      <c r="FB66" t="s">
        <v>526</v>
      </c>
      <c r="FC66">
        <v>14.46712619950984</v>
      </c>
      <c r="FD66" t="s">
        <v>2689</v>
      </c>
      <c r="FE66" t="s">
        <v>2756</v>
      </c>
      <c r="FF66" t="s">
        <v>1741</v>
      </c>
      <c r="FG66">
        <v>1</v>
      </c>
      <c r="FH66">
        <v>1</v>
      </c>
      <c r="FI66">
        <v>0</v>
      </c>
      <c r="FJ66" t="s">
        <v>1746</v>
      </c>
      <c r="FK66">
        <v>1</v>
      </c>
      <c r="FL66" t="s">
        <v>523</v>
      </c>
      <c r="FM66" t="s">
        <v>2908</v>
      </c>
      <c r="FN66" t="s">
        <v>2908</v>
      </c>
      <c r="FO66" t="s">
        <v>1746</v>
      </c>
      <c r="FP66">
        <v>0.85</v>
      </c>
      <c r="FQ66">
        <v>3715.2001953125</v>
      </c>
      <c r="FV66" t="s">
        <v>1741</v>
      </c>
      <c r="FW66" t="s">
        <v>2932</v>
      </c>
      <c r="FX66" t="s">
        <v>2933</v>
      </c>
      <c r="FY66">
        <v>0.2691894362041093</v>
      </c>
      <c r="FZ66">
        <v>0.2691894362041093</v>
      </c>
      <c r="GA66" t="s">
        <v>2934</v>
      </c>
      <c r="GB66" t="s">
        <v>36</v>
      </c>
      <c r="GC66" t="s">
        <v>2935</v>
      </c>
      <c r="GD66">
        <v>10.86499977111816</v>
      </c>
      <c r="GE66">
        <v>25585.30078125</v>
      </c>
      <c r="GF66" t="s">
        <v>1741</v>
      </c>
      <c r="GG66">
        <v>52.14809877677402</v>
      </c>
      <c r="GH66" t="s">
        <v>527</v>
      </c>
      <c r="GI66" t="s">
        <v>532</v>
      </c>
      <c r="GJ66">
        <v>92</v>
      </c>
      <c r="GK66" t="s">
        <v>36</v>
      </c>
      <c r="GL66">
        <v>63.35005742486977</v>
      </c>
      <c r="GM66" t="s">
        <v>527</v>
      </c>
      <c r="GN66">
        <v>50</v>
      </c>
      <c r="GO66" t="s">
        <v>527</v>
      </c>
      <c r="GP66">
        <v>0</v>
      </c>
      <c r="GQ66">
        <v>0</v>
      </c>
      <c r="GR66">
        <v>0</v>
      </c>
      <c r="GS66">
        <v>51.96540774656543</v>
      </c>
      <c r="GT66" t="s">
        <v>527</v>
      </c>
      <c r="GU66">
        <v>35</v>
      </c>
      <c r="GV66" t="s">
        <v>612</v>
      </c>
      <c r="GW66">
        <v>50</v>
      </c>
      <c r="GX66" t="s">
        <v>527</v>
      </c>
      <c r="GY66" t="s">
        <v>55</v>
      </c>
      <c r="GZ66" t="s">
        <v>1741</v>
      </c>
      <c r="HA66">
        <v>3487.934826879897</v>
      </c>
      <c r="HB66" t="s">
        <v>2938</v>
      </c>
      <c r="HC66">
        <v>8.442390413792927</v>
      </c>
      <c r="HD66" t="s">
        <v>527</v>
      </c>
      <c r="HE66">
        <v>3355.230765644066</v>
      </c>
      <c r="HF66">
        <v>3620.638888115727</v>
      </c>
      <c r="HG66">
        <v>0.2223090773352071</v>
      </c>
      <c r="HH66" t="s">
        <v>36</v>
      </c>
      <c r="HI66" t="s">
        <v>570</v>
      </c>
      <c r="HJ66">
        <v>45</v>
      </c>
      <c r="HK66">
        <v>2</v>
      </c>
      <c r="HL66">
        <v>26.64850721947814</v>
      </c>
      <c r="HM66" t="s">
        <v>36</v>
      </c>
      <c r="HN66" t="s">
        <v>526</v>
      </c>
      <c r="HO66">
        <v>3648.0825</v>
      </c>
      <c r="HP66">
        <v>3683.544</v>
      </c>
      <c r="HQ66">
        <v>3187.087</v>
      </c>
      <c r="HR66" t="s">
        <v>2943</v>
      </c>
      <c r="HS66" t="b">
        <v>0</v>
      </c>
      <c r="HT66">
        <v>3648.0825</v>
      </c>
      <c r="HU66">
        <v>3187.087</v>
      </c>
      <c r="HX66">
        <v>3648.0825</v>
      </c>
      <c r="HY66">
        <v>3.681863070359566</v>
      </c>
      <c r="HZ66">
        <v>63</v>
      </c>
      <c r="IA66" t="s">
        <v>526</v>
      </c>
      <c r="IB66">
        <v>100</v>
      </c>
      <c r="IC66" t="s">
        <v>36</v>
      </c>
      <c r="ID66" t="s">
        <v>1741</v>
      </c>
      <c r="IE66">
        <v>20</v>
      </c>
      <c r="IF66">
        <v>20</v>
      </c>
      <c r="IH66">
        <v>60</v>
      </c>
      <c r="II66">
        <v>37</v>
      </c>
      <c r="IJ66">
        <v>67.53975367093173</v>
      </c>
      <c r="IK66">
        <v>82</v>
      </c>
      <c r="IL66">
        <v>100</v>
      </c>
      <c r="IM66">
        <v>55</v>
      </c>
      <c r="IN66">
        <v>100</v>
      </c>
      <c r="IO66">
        <v>82.35397536709317</v>
      </c>
      <c r="IP66">
        <v>77.66192610127952</v>
      </c>
      <c r="IQ66">
        <v>100.5</v>
      </c>
      <c r="IR66">
        <v>40.5</v>
      </c>
      <c r="IS66">
        <v>55.14159014683727</v>
      </c>
      <c r="IT66">
        <v>63.30619261012795</v>
      </c>
      <c r="IU66">
        <v>53.9238913784826</v>
      </c>
      <c r="IV66">
        <v>53.27500000000001</v>
      </c>
      <c r="IW66">
        <v>53.74889137848261</v>
      </c>
      <c r="IX66">
        <v>54.73119261012795</v>
      </c>
      <c r="IY66">
        <v>82.35397536709317</v>
      </c>
      <c r="IZ66">
        <v>37</v>
      </c>
      <c r="JA66">
        <v>47.21192610127952</v>
      </c>
      <c r="JB66">
        <v>15.48464072002987</v>
      </c>
      <c r="JC66">
        <v>1.54</v>
      </c>
      <c r="JD66">
        <v>100</v>
      </c>
      <c r="JE66" t="s">
        <v>2689</v>
      </c>
      <c r="JF66" t="s">
        <v>2691</v>
      </c>
      <c r="JG66" t="s">
        <v>2947</v>
      </c>
      <c r="JI66">
        <v>63.9238913784826</v>
      </c>
      <c r="JJ66">
        <v>10</v>
      </c>
      <c r="JK66">
        <v>0</v>
      </c>
      <c r="JL66">
        <v>63.9238913784826</v>
      </c>
      <c r="JM66">
        <v>0</v>
      </c>
      <c r="JO66" t="s">
        <v>2951</v>
      </c>
      <c r="JP66">
        <v>63.9238913784826</v>
      </c>
      <c r="JQ66">
        <v>0</v>
      </c>
      <c r="JR66" t="s">
        <v>2952</v>
      </c>
      <c r="JS66" t="s">
        <v>3006</v>
      </c>
      <c r="JT66">
        <v>66.5238913784826</v>
      </c>
      <c r="JU66">
        <v>2.6</v>
      </c>
      <c r="JV66" t="s">
        <v>3095</v>
      </c>
      <c r="JW66" t="s">
        <v>526</v>
      </c>
      <c r="JX66">
        <v>100</v>
      </c>
      <c r="JY66">
        <v>41.7751146255382</v>
      </c>
      <c r="JZ66">
        <v>20.48959781157408</v>
      </c>
      <c r="KA66">
        <v>100</v>
      </c>
      <c r="KB66">
        <v>43.31712</v>
      </c>
      <c r="KC66">
        <v>40</v>
      </c>
      <c r="KD66" t="s">
        <v>3134</v>
      </c>
      <c r="KE66">
        <v>1.05</v>
      </c>
      <c r="KF66">
        <v>57.75</v>
      </c>
      <c r="KG66">
        <v>35</v>
      </c>
      <c r="KH66">
        <v>88</v>
      </c>
      <c r="KI66">
        <v>43</v>
      </c>
      <c r="KJ66">
        <v>60</v>
      </c>
      <c r="KK66">
        <v>10.85034464963238</v>
      </c>
      <c r="KL66">
        <v>48.41974765142152</v>
      </c>
      <c r="KM66">
        <v>68.60034464963238</v>
      </c>
      <c r="KN66">
        <v>57.75</v>
      </c>
      <c r="KO66">
        <v>73.60034464963238</v>
      </c>
      <c r="KP66" t="s">
        <v>509</v>
      </c>
      <c r="KQ66" t="s">
        <v>3139</v>
      </c>
      <c r="KR66" t="s">
        <v>509</v>
      </c>
      <c r="KS66" t="s">
        <v>3141</v>
      </c>
      <c r="KT66" t="s">
        <v>3141</v>
      </c>
      <c r="KU66">
        <v>-12.1487767529444</v>
      </c>
      <c r="KV66">
        <v>6.644633025883316</v>
      </c>
      <c r="KW66">
        <v>25.18059699821086</v>
      </c>
      <c r="KX66">
        <v>15.9748853744618</v>
      </c>
      <c r="KY66" t="b">
        <v>1</v>
      </c>
      <c r="LE66">
        <v>9</v>
      </c>
      <c r="LF66">
        <v>70.40000000000001</v>
      </c>
      <c r="LG66">
        <v>27</v>
      </c>
      <c r="LH66" t="s">
        <v>2941</v>
      </c>
      <c r="LI66">
        <v>29.68</v>
      </c>
      <c r="LJ66">
        <v>11.86</v>
      </c>
      <c r="LK66">
        <v>1.73</v>
      </c>
      <c r="LL66">
        <v>56.3</v>
      </c>
      <c r="LM66" t="s">
        <v>32</v>
      </c>
    </row>
    <row r="67" spans="1:325">
      <c r="A67" t="s">
        <v>213</v>
      </c>
      <c r="B67" t="s">
        <v>372</v>
      </c>
      <c r="C67" t="s">
        <v>1083</v>
      </c>
      <c r="D67" t="s">
        <v>1139</v>
      </c>
      <c r="E67" t="s">
        <v>1083</v>
      </c>
      <c r="F67" t="s">
        <v>73</v>
      </c>
      <c r="G67" t="s">
        <v>1151</v>
      </c>
      <c r="H67" s="14" t="s">
        <v>1269</v>
      </c>
      <c r="I67" t="s">
        <v>1478</v>
      </c>
      <c r="J67">
        <v>403303</v>
      </c>
      <c r="K67" t="s">
        <v>1622</v>
      </c>
      <c r="L67">
        <v>1398.3</v>
      </c>
      <c r="M67">
        <v>18922455695360</v>
      </c>
      <c r="N67">
        <v>21703314898944</v>
      </c>
      <c r="O67">
        <v>13532472634</v>
      </c>
      <c r="P67">
        <v>6606832240</v>
      </c>
      <c r="Q67">
        <v>0.95</v>
      </c>
      <c r="R67">
        <v>1551</v>
      </c>
      <c r="S67">
        <v>1114.85</v>
      </c>
      <c r="T67">
        <v>10417718</v>
      </c>
      <c r="U67">
        <v>23.231436</v>
      </c>
      <c r="V67">
        <v>19.461378</v>
      </c>
      <c r="W67">
        <v>2.2442896</v>
      </c>
      <c r="X67">
        <v>1.9377021</v>
      </c>
      <c r="Y67">
        <v>0</v>
      </c>
      <c r="Z67">
        <v>12.678</v>
      </c>
      <c r="AA67">
        <v>2.222</v>
      </c>
      <c r="AB67">
        <v>40</v>
      </c>
      <c r="AC67">
        <v>0</v>
      </c>
      <c r="AD67">
        <v>0</v>
      </c>
      <c r="AE67">
        <v>35.601002</v>
      </c>
      <c r="AF67">
        <v>11.929</v>
      </c>
      <c r="AG67">
        <v>8.345999599999999</v>
      </c>
      <c r="AH67">
        <v>17.531</v>
      </c>
      <c r="AI67">
        <v>5.1</v>
      </c>
      <c r="AJ67">
        <v>0</v>
      </c>
      <c r="AK67">
        <v>0</v>
      </c>
      <c r="AL67">
        <v>78.3</v>
      </c>
      <c r="AM67">
        <v>10</v>
      </c>
      <c r="AN67">
        <v>0</v>
      </c>
      <c r="AO67">
        <v>0</v>
      </c>
      <c r="AP67">
        <v>2252110036992</v>
      </c>
      <c r="AQ67">
        <v>3695749890048</v>
      </c>
      <c r="AR67">
        <v>0</v>
      </c>
      <c r="AS67">
        <v>0</v>
      </c>
      <c r="AT67">
        <v>60.19</v>
      </c>
      <c r="AU67">
        <v>71.84999999999999</v>
      </c>
      <c r="AV67">
        <v>623.048</v>
      </c>
      <c r="AW67">
        <v>721.63</v>
      </c>
      <c r="AX67">
        <v>166.443</v>
      </c>
      <c r="AY67">
        <v>49.661</v>
      </c>
      <c r="AZ67">
        <v>27.681</v>
      </c>
      <c r="BA67">
        <v>-0.4981142643407204</v>
      </c>
      <c r="BB67">
        <v>-5.379469671494226</v>
      </c>
      <c r="BC67">
        <v>20.43277212060526</v>
      </c>
      <c r="BD67">
        <v>3.678504942229032</v>
      </c>
      <c r="BE67">
        <v>20.26773891997175</v>
      </c>
      <c r="BF67">
        <v>48</v>
      </c>
      <c r="BG67" t="s">
        <v>1623</v>
      </c>
      <c r="BH67" t="s">
        <v>1687</v>
      </c>
      <c r="BI67">
        <v>100</v>
      </c>
      <c r="BJ67" t="s">
        <v>1741</v>
      </c>
      <c r="BK67" t="s">
        <v>213</v>
      </c>
      <c r="BL67">
        <v>90</v>
      </c>
      <c r="BM67" t="s">
        <v>1742</v>
      </c>
      <c r="BN67" t="s">
        <v>1743</v>
      </c>
      <c r="BO67">
        <v>1398.300048828125</v>
      </c>
      <c r="BP67">
        <v>1.746343531055317</v>
      </c>
      <c r="BQ67">
        <v>1.487879175025153</v>
      </c>
      <c r="BR67">
        <v>2.162643290145994</v>
      </c>
      <c r="BS67">
        <v>-1.096336077569648</v>
      </c>
      <c r="BT67">
        <v>1.872364395986281</v>
      </c>
      <c r="BU67">
        <v>-1.730033690969601</v>
      </c>
      <c r="BV67">
        <v>1.91591080061521</v>
      </c>
      <c r="BW67">
        <v>2.676896169910379</v>
      </c>
      <c r="BX67">
        <v>3.278630556671029</v>
      </c>
      <c r="BY67">
        <v>1.197299536732198</v>
      </c>
      <c r="BZ67">
        <v>63.59453139795874</v>
      </c>
      <c r="CA67">
        <v>61.25112286919992</v>
      </c>
      <c r="CB67">
        <v>60.40063198284618</v>
      </c>
      <c r="CC67">
        <v>-2.001327563779341</v>
      </c>
      <c r="CD67">
        <v>-3.986852171787943</v>
      </c>
      <c r="CE67">
        <v>1.985524608008602</v>
      </c>
      <c r="CF67" t="s">
        <v>1744</v>
      </c>
      <c r="CG67">
        <v>1381.040014648438</v>
      </c>
      <c r="CH67">
        <v>1377.360021972656</v>
      </c>
      <c r="CI67">
        <v>1380.745013427734</v>
      </c>
      <c r="CJ67">
        <v>1383.133720095536</v>
      </c>
      <c r="CK67">
        <v>1380.158691223375</v>
      </c>
      <c r="CL67">
        <v>1380.629549321446</v>
      </c>
      <c r="CM67">
        <v>62.72102184899604</v>
      </c>
      <c r="CN67">
        <v>52.07165647097546</v>
      </c>
      <c r="CO67" t="s">
        <v>1791</v>
      </c>
      <c r="CP67">
        <v>-20</v>
      </c>
      <c r="CQ67" t="s">
        <v>1747</v>
      </c>
      <c r="CR67" t="s">
        <v>1747</v>
      </c>
      <c r="CS67">
        <v>12313434</v>
      </c>
      <c r="CT67">
        <v>10077279.8</v>
      </c>
      <c r="CU67">
        <v>1.221900576780651</v>
      </c>
      <c r="CV67" t="s">
        <v>1873</v>
      </c>
      <c r="CW67">
        <v>0.1689009338029663</v>
      </c>
      <c r="CX67" t="s">
        <v>1937</v>
      </c>
      <c r="CY67" t="s">
        <v>2140</v>
      </c>
      <c r="CZ67" t="s">
        <v>2342</v>
      </c>
      <c r="DA67" t="s">
        <v>2527</v>
      </c>
      <c r="DB67">
        <v>1.201425652665811</v>
      </c>
      <c r="DC67">
        <v>2.559778772855847</v>
      </c>
      <c r="DD67">
        <v>-1.180208563383389</v>
      </c>
      <c r="DE67" t="s">
        <v>2651</v>
      </c>
      <c r="DF67" t="s">
        <v>1747</v>
      </c>
      <c r="DG67" t="s">
        <v>1747</v>
      </c>
      <c r="DH67">
        <v>0</v>
      </c>
      <c r="DI67">
        <v>56.5638266817442</v>
      </c>
      <c r="DJ67" t="s">
        <v>2655</v>
      </c>
      <c r="DK67" t="s">
        <v>1741</v>
      </c>
      <c r="DL67">
        <v>61.3</v>
      </c>
      <c r="DM67" t="s">
        <v>523</v>
      </c>
      <c r="DN67" t="s">
        <v>529</v>
      </c>
      <c r="DO67" t="s">
        <v>525</v>
      </c>
      <c r="DP67" t="s">
        <v>523</v>
      </c>
      <c r="DQ67">
        <v>90</v>
      </c>
      <c r="DR67">
        <v>1368.82</v>
      </c>
      <c r="DS67">
        <v>1431.9</v>
      </c>
      <c r="DT67" t="s">
        <v>532</v>
      </c>
      <c r="DU67" t="s">
        <v>1741</v>
      </c>
      <c r="DV67" t="s">
        <v>527</v>
      </c>
      <c r="DW67" t="s">
        <v>523</v>
      </c>
      <c r="DX67" t="s">
        <v>525</v>
      </c>
      <c r="DY67">
        <v>36.31517136952353</v>
      </c>
      <c r="DZ67">
        <v>70.3111569619257</v>
      </c>
      <c r="EA67" t="s">
        <v>550</v>
      </c>
      <c r="EB67">
        <v>60</v>
      </c>
      <c r="EC67">
        <v>86.06223139238514</v>
      </c>
      <c r="ED67" t="s">
        <v>527</v>
      </c>
      <c r="EE67" t="s">
        <v>535</v>
      </c>
      <c r="EF67" t="s">
        <v>523</v>
      </c>
      <c r="EG67" t="s">
        <v>1741</v>
      </c>
      <c r="EH67" t="s">
        <v>527</v>
      </c>
      <c r="EI67" t="s">
        <v>527</v>
      </c>
      <c r="EJ67" t="s">
        <v>527</v>
      </c>
      <c r="EK67" t="s">
        <v>527</v>
      </c>
      <c r="EL67" t="s">
        <v>527</v>
      </c>
      <c r="EM67">
        <v>62</v>
      </c>
      <c r="EN67" t="s">
        <v>575</v>
      </c>
      <c r="EO67">
        <v>0</v>
      </c>
      <c r="EP67" t="s">
        <v>527</v>
      </c>
      <c r="EQ67" t="s">
        <v>1741</v>
      </c>
      <c r="ER67">
        <v>67.3</v>
      </c>
      <c r="ES67" t="s">
        <v>2671</v>
      </c>
      <c r="ET67">
        <v>61.25112286919992</v>
      </c>
      <c r="EU67">
        <v>-2.022533192871151</v>
      </c>
      <c r="EV67">
        <v>1380.745013427734</v>
      </c>
      <c r="EW67">
        <v>1383.722998046875</v>
      </c>
      <c r="EX67" t="s">
        <v>2649</v>
      </c>
      <c r="EY67" t="s">
        <v>1741</v>
      </c>
      <c r="EZ67">
        <v>0</v>
      </c>
      <c r="FA67">
        <v>68.15239083367238</v>
      </c>
      <c r="FB67" t="s">
        <v>532</v>
      </c>
      <c r="FC67">
        <v>0</v>
      </c>
      <c r="FD67" t="s">
        <v>2690</v>
      </c>
      <c r="FE67" t="s">
        <v>2757</v>
      </c>
      <c r="FF67" t="s">
        <v>1741</v>
      </c>
      <c r="FG67">
        <v>1</v>
      </c>
      <c r="FH67">
        <v>0</v>
      </c>
      <c r="FI67">
        <v>1</v>
      </c>
      <c r="FJ67" t="s">
        <v>1745</v>
      </c>
      <c r="FK67">
        <v>1</v>
      </c>
      <c r="FL67" t="s">
        <v>535</v>
      </c>
      <c r="FM67" t="s">
        <v>2919</v>
      </c>
      <c r="FN67" t="s">
        <v>2919</v>
      </c>
      <c r="FO67" t="s">
        <v>1745</v>
      </c>
      <c r="FP67">
        <v>0.9</v>
      </c>
      <c r="FQ67">
        <v>1309.07177734375</v>
      </c>
      <c r="FV67" t="s">
        <v>1741</v>
      </c>
      <c r="FW67" t="s">
        <v>2932</v>
      </c>
      <c r="FX67" t="s">
        <v>2933</v>
      </c>
      <c r="FY67">
        <v>0.2691894362041093</v>
      </c>
      <c r="FZ67">
        <v>0.2691894362041093</v>
      </c>
      <c r="GA67" t="s">
        <v>2934</v>
      </c>
      <c r="GB67" t="s">
        <v>36</v>
      </c>
      <c r="GC67" t="s">
        <v>2935</v>
      </c>
      <c r="GD67">
        <v>10.86499977111816</v>
      </c>
      <c r="GE67">
        <v>25585.30078125</v>
      </c>
      <c r="GF67" t="s">
        <v>1741</v>
      </c>
      <c r="GG67">
        <v>52.76475648766224</v>
      </c>
      <c r="GH67" t="s">
        <v>527</v>
      </c>
      <c r="GI67" t="s">
        <v>532</v>
      </c>
      <c r="GJ67">
        <v>92</v>
      </c>
      <c r="GK67" t="s">
        <v>36</v>
      </c>
      <c r="GL67">
        <v>62.97152821492691</v>
      </c>
      <c r="GM67" t="s">
        <v>527</v>
      </c>
      <c r="GN67">
        <v>50</v>
      </c>
      <c r="GO67" t="s">
        <v>527</v>
      </c>
      <c r="GP67">
        <v>0</v>
      </c>
      <c r="GQ67">
        <v>0</v>
      </c>
      <c r="GR67">
        <v>0</v>
      </c>
      <c r="GS67">
        <v>55.61649011592082</v>
      </c>
      <c r="GT67" t="s">
        <v>527</v>
      </c>
      <c r="GU67">
        <v>35</v>
      </c>
      <c r="GV67" t="s">
        <v>612</v>
      </c>
      <c r="GW67">
        <v>50</v>
      </c>
      <c r="GX67" t="s">
        <v>527</v>
      </c>
      <c r="GY67" t="s">
        <v>55</v>
      </c>
      <c r="GZ67" t="s">
        <v>1741</v>
      </c>
      <c r="HA67">
        <v>1404.619649416358</v>
      </c>
      <c r="HB67" t="s">
        <v>2939</v>
      </c>
      <c r="HC67">
        <v>-0.4499154337516858</v>
      </c>
      <c r="HD67" t="s">
        <v>527</v>
      </c>
      <c r="HE67">
        <v>1357.560828971466</v>
      </c>
      <c r="HF67">
        <v>1451.67846986125</v>
      </c>
      <c r="HG67">
        <v>-0.1362281634142689</v>
      </c>
      <c r="HH67" t="s">
        <v>2941</v>
      </c>
      <c r="HI67" t="s">
        <v>2942</v>
      </c>
      <c r="HJ67">
        <v>45</v>
      </c>
      <c r="HK67">
        <v>0</v>
      </c>
      <c r="HL67">
        <v>0</v>
      </c>
      <c r="HM67" t="s">
        <v>55</v>
      </c>
      <c r="HN67" t="s">
        <v>581</v>
      </c>
      <c r="HO67">
        <v>1407.932</v>
      </c>
      <c r="HP67">
        <v>1432.09</v>
      </c>
      <c r="HQ67">
        <v>1351.562</v>
      </c>
      <c r="HR67" t="s">
        <v>2943</v>
      </c>
      <c r="HS67" t="b">
        <v>1</v>
      </c>
      <c r="HT67">
        <v>1351.562</v>
      </c>
      <c r="HV67">
        <v>1407.932</v>
      </c>
      <c r="HW67">
        <v>1432.09</v>
      </c>
      <c r="HX67">
        <v>1407.932</v>
      </c>
      <c r="HY67">
        <v>-0.6841204810938873</v>
      </c>
      <c r="HZ67">
        <v>60</v>
      </c>
      <c r="IA67" t="s">
        <v>526</v>
      </c>
      <c r="IB67">
        <v>0</v>
      </c>
      <c r="IC67" t="s">
        <v>55</v>
      </c>
      <c r="ID67" t="s">
        <v>1741</v>
      </c>
      <c r="IE67">
        <v>40</v>
      </c>
      <c r="IF67">
        <v>100</v>
      </c>
      <c r="IH67">
        <v>40</v>
      </c>
      <c r="II67">
        <v>48</v>
      </c>
      <c r="IJ67">
        <v>56.5638266817442</v>
      </c>
      <c r="IK67">
        <v>90</v>
      </c>
      <c r="IL67">
        <v>86.06223139238514</v>
      </c>
      <c r="IM67">
        <v>62</v>
      </c>
      <c r="IN67">
        <v>0</v>
      </c>
      <c r="IO67">
        <v>67.25007357449914</v>
      </c>
      <c r="IP67">
        <v>79.96914800452325</v>
      </c>
      <c r="IQ67">
        <v>67.3</v>
      </c>
      <c r="IR67">
        <v>58.7</v>
      </c>
      <c r="IS67">
        <v>55.70002942979966</v>
      </c>
      <c r="IT67">
        <v>57.63502207234974</v>
      </c>
      <c r="IU67">
        <v>57.94752575107469</v>
      </c>
      <c r="IV67">
        <v>64.30500000000001</v>
      </c>
      <c r="IW67">
        <v>57.4125257510747</v>
      </c>
      <c r="IX67">
        <v>58.18002207234974</v>
      </c>
      <c r="IY67">
        <v>67.25007357449914</v>
      </c>
      <c r="IZ67">
        <v>48</v>
      </c>
      <c r="JA67">
        <v>53.77914800452326</v>
      </c>
      <c r="JB67">
        <v>20.06678978564772</v>
      </c>
      <c r="JC67">
        <v>1.41</v>
      </c>
      <c r="JD67">
        <v>100</v>
      </c>
      <c r="JE67" t="s">
        <v>2689</v>
      </c>
      <c r="JF67" t="s">
        <v>2691</v>
      </c>
      <c r="JG67" t="s">
        <v>2947</v>
      </c>
      <c r="JI67">
        <v>67.94752575107469</v>
      </c>
      <c r="JJ67">
        <v>10</v>
      </c>
      <c r="JK67">
        <v>0</v>
      </c>
      <c r="JL67">
        <v>67.94752575107469</v>
      </c>
      <c r="JM67">
        <v>0</v>
      </c>
      <c r="JO67" t="s">
        <v>2951</v>
      </c>
      <c r="JP67">
        <v>67.94752575107469</v>
      </c>
      <c r="JQ67">
        <v>0</v>
      </c>
      <c r="JR67" t="s">
        <v>2952</v>
      </c>
      <c r="JS67" t="s">
        <v>3007</v>
      </c>
      <c r="JT67">
        <v>67.94752575107469</v>
      </c>
      <c r="JU67">
        <v>0</v>
      </c>
      <c r="JV67" t="s">
        <v>3101</v>
      </c>
      <c r="JW67" t="s">
        <v>526</v>
      </c>
      <c r="JX67">
        <v>0</v>
      </c>
      <c r="JY67">
        <v>40.97710789404921</v>
      </c>
      <c r="JZ67">
        <v>21.56900576780651</v>
      </c>
      <c r="KA67">
        <v>100</v>
      </c>
      <c r="KB67">
        <v>38.167828</v>
      </c>
      <c r="KC67">
        <v>39.99999999999999</v>
      </c>
      <c r="KD67" t="s">
        <v>3134</v>
      </c>
      <c r="KE67">
        <v>1.05</v>
      </c>
      <c r="KF67">
        <v>56.7</v>
      </c>
      <c r="KG67">
        <v>35</v>
      </c>
      <c r="KH67">
        <v>80</v>
      </c>
      <c r="KI67">
        <v>50</v>
      </c>
      <c r="KJ67">
        <v>60</v>
      </c>
      <c r="KK67">
        <v>0</v>
      </c>
      <c r="KL67">
        <v>49.06823325115685</v>
      </c>
      <c r="KM67">
        <v>56.7</v>
      </c>
      <c r="KN67">
        <v>56.7</v>
      </c>
      <c r="KO67">
        <v>61.7</v>
      </c>
      <c r="KP67" t="s">
        <v>509</v>
      </c>
      <c r="KQ67" t="s">
        <v>3139</v>
      </c>
      <c r="KR67" t="s">
        <v>509</v>
      </c>
      <c r="KS67" t="s">
        <v>178</v>
      </c>
      <c r="KT67" t="s">
        <v>178</v>
      </c>
      <c r="KU67">
        <v>-16.97041785702548</v>
      </c>
      <c r="KV67">
        <v>8.091125357107643</v>
      </c>
      <c r="KW67">
        <v>12.63176674884315</v>
      </c>
      <c r="KX67">
        <v>15.72289210595079</v>
      </c>
      <c r="KY67" t="b">
        <v>1</v>
      </c>
      <c r="LE67">
        <v>7</v>
      </c>
      <c r="LF67">
        <v>33.3</v>
      </c>
      <c r="LG67">
        <v>9</v>
      </c>
      <c r="LH67" t="s">
        <v>2941</v>
      </c>
      <c r="LI67">
        <v>18.95</v>
      </c>
      <c r="LJ67">
        <v>11.82</v>
      </c>
      <c r="LK67">
        <v>2.65</v>
      </c>
      <c r="LL67">
        <v>55.8</v>
      </c>
      <c r="LM67" t="s">
        <v>36</v>
      </c>
    </row>
    <row r="68" spans="1:325">
      <c r="A68" t="s">
        <v>214</v>
      </c>
      <c r="B68" t="s">
        <v>373</v>
      </c>
      <c r="C68" t="s">
        <v>1091</v>
      </c>
      <c r="D68" t="s">
        <v>1139</v>
      </c>
      <c r="E68" t="s">
        <v>1091</v>
      </c>
      <c r="F68" t="s">
        <v>33</v>
      </c>
      <c r="G68" t="s">
        <v>1161</v>
      </c>
      <c r="H68" s="14" t="s">
        <v>1270</v>
      </c>
      <c r="I68" t="s">
        <v>1479</v>
      </c>
      <c r="J68">
        <v>771</v>
      </c>
      <c r="K68" t="s">
        <v>1622</v>
      </c>
      <c r="L68">
        <v>2509.2</v>
      </c>
      <c r="M68">
        <v>1019059109888</v>
      </c>
      <c r="N68">
        <v>955280326656</v>
      </c>
      <c r="O68">
        <v>406129077</v>
      </c>
      <c r="P68">
        <v>381408000</v>
      </c>
      <c r="Q68">
        <v>2.22</v>
      </c>
      <c r="R68">
        <v>3030</v>
      </c>
      <c r="S68">
        <v>1227.3334</v>
      </c>
      <c r="T68">
        <v>4674096</v>
      </c>
      <c r="U68">
        <v>64.653435</v>
      </c>
      <c r="V68">
        <v>27.631319</v>
      </c>
      <c r="W68">
        <v>18.340496</v>
      </c>
      <c r="X68">
        <v>28.418898</v>
      </c>
      <c r="Y68">
        <v>0</v>
      </c>
      <c r="Z68">
        <v>36.207</v>
      </c>
      <c r="AA68">
        <v>26.64</v>
      </c>
      <c r="AB68">
        <v>24</v>
      </c>
      <c r="AC68">
        <v>0</v>
      </c>
      <c r="AD68">
        <v>0</v>
      </c>
      <c r="AE68">
        <v>99.52499999999999</v>
      </c>
      <c r="AF68">
        <v>77.244</v>
      </c>
      <c r="AG68">
        <v>44.627</v>
      </c>
      <c r="AH68">
        <v>73.57900000000001</v>
      </c>
      <c r="AI68">
        <v>54.7</v>
      </c>
      <c r="AJ68">
        <v>0</v>
      </c>
      <c r="AK68">
        <v>0</v>
      </c>
      <c r="AL68">
        <v>103.5</v>
      </c>
      <c r="AM68">
        <v>0</v>
      </c>
      <c r="AN68">
        <v>0</v>
      </c>
      <c r="AO68">
        <v>0</v>
      </c>
      <c r="AP68">
        <v>43814400000</v>
      </c>
      <c r="AQ68">
        <v>200000</v>
      </c>
      <c r="AR68">
        <v>0</v>
      </c>
      <c r="AS68">
        <v>0</v>
      </c>
      <c r="AT68">
        <v>38.81</v>
      </c>
      <c r="AU68">
        <v>90.81</v>
      </c>
      <c r="AV68">
        <v>136.812</v>
      </c>
      <c r="AW68">
        <v>87.047</v>
      </c>
      <c r="AX68">
        <v>107.883</v>
      </c>
      <c r="AY68">
        <v>0</v>
      </c>
      <c r="AZ68">
        <v>19.434999</v>
      </c>
      <c r="BA68">
        <v>14.09084233453626</v>
      </c>
      <c r="BB68">
        <v>1.970983905490083</v>
      </c>
      <c r="BC68">
        <v>45.70988264732882</v>
      </c>
      <c r="BD68">
        <v>66.99672203173589</v>
      </c>
      <c r="BE68">
        <v>54.90660964114069</v>
      </c>
      <c r="BF68">
        <v>67</v>
      </c>
      <c r="BG68" t="s">
        <v>1626</v>
      </c>
      <c r="BH68" t="s">
        <v>1688</v>
      </c>
      <c r="BI68">
        <v>100</v>
      </c>
      <c r="BJ68" t="s">
        <v>1741</v>
      </c>
      <c r="BK68" t="s">
        <v>214</v>
      </c>
      <c r="BL68">
        <v>90</v>
      </c>
      <c r="BM68" t="s">
        <v>1742</v>
      </c>
      <c r="BN68" t="s">
        <v>1743</v>
      </c>
      <c r="BO68">
        <v>2509.199951171875</v>
      </c>
      <c r="BP68">
        <v>2.153641708755738</v>
      </c>
      <c r="BQ68">
        <v>7.681744217271125</v>
      </c>
      <c r="BR68">
        <v>20.55347693378879</v>
      </c>
      <c r="BS68">
        <v>13.54873272369255</v>
      </c>
      <c r="BT68">
        <v>13.33333112790764</v>
      </c>
      <c r="BU68">
        <v>-0.4799150208986025</v>
      </c>
      <c r="BV68">
        <v>4.293660612042619</v>
      </c>
      <c r="BW68">
        <v>6.734340072851067</v>
      </c>
      <c r="BX68">
        <v>10.20301380413934</v>
      </c>
      <c r="BY68">
        <v>3.37300680691867</v>
      </c>
      <c r="BZ68">
        <v>89.38780496317756</v>
      </c>
      <c r="CA68">
        <v>86.63311636206993</v>
      </c>
      <c r="CB68">
        <v>91.69167387958167</v>
      </c>
      <c r="CC68">
        <v>59.65409429566944</v>
      </c>
      <c r="CD68">
        <v>11.74735083467406</v>
      </c>
      <c r="CE68">
        <v>47.90674346099538</v>
      </c>
      <c r="CF68" t="s">
        <v>1744</v>
      </c>
      <c r="CG68">
        <v>2454.960009765625</v>
      </c>
      <c r="CH68">
        <v>2339.169970703125</v>
      </c>
      <c r="CI68">
        <v>2221.644970703125</v>
      </c>
      <c r="CJ68">
        <v>2441.013664407528</v>
      </c>
      <c r="CK68">
        <v>2364.048565054003</v>
      </c>
      <c r="CL68">
        <v>2294.335985906815</v>
      </c>
      <c r="CM68">
        <v>83.44809384345911</v>
      </c>
      <c r="CN68">
        <v>85.84454244257897</v>
      </c>
      <c r="CO68" t="s">
        <v>1766</v>
      </c>
      <c r="CP68">
        <v>20</v>
      </c>
      <c r="CQ68" t="s">
        <v>1863</v>
      </c>
      <c r="CR68" t="s">
        <v>1868</v>
      </c>
      <c r="CS68">
        <v>9182705</v>
      </c>
      <c r="CT68">
        <v>6650155.9</v>
      </c>
      <c r="CU68">
        <v>1.380825523203148</v>
      </c>
      <c r="CV68" t="s">
        <v>1873</v>
      </c>
      <c r="CW68">
        <v>0.7206006215856</v>
      </c>
      <c r="CX68" t="s">
        <v>1938</v>
      </c>
      <c r="CY68" t="s">
        <v>2141</v>
      </c>
      <c r="CZ68" t="s">
        <v>2343</v>
      </c>
      <c r="DA68" t="s">
        <v>2528</v>
      </c>
      <c r="DB68">
        <v>5.207545122510493</v>
      </c>
      <c r="DC68">
        <v>19.86242802259612</v>
      </c>
      <c r="DD68">
        <v>14.14274191139127</v>
      </c>
      <c r="DE68" t="s">
        <v>2649</v>
      </c>
      <c r="DF68" t="s">
        <v>1747</v>
      </c>
      <c r="DG68" t="s">
        <v>1747</v>
      </c>
      <c r="DH68">
        <v>0</v>
      </c>
      <c r="DI68">
        <v>62.67366634747044</v>
      </c>
      <c r="DJ68" t="s">
        <v>2654</v>
      </c>
      <c r="DK68" t="s">
        <v>1741</v>
      </c>
      <c r="DL68">
        <v>86.59999999999999</v>
      </c>
      <c r="DM68" t="s">
        <v>523</v>
      </c>
      <c r="DN68" t="s">
        <v>529</v>
      </c>
      <c r="DO68" t="s">
        <v>32</v>
      </c>
      <c r="DP68" t="s">
        <v>530</v>
      </c>
      <c r="DQ68">
        <v>83</v>
      </c>
      <c r="DR68">
        <v>2381.62</v>
      </c>
      <c r="DS68">
        <v>2566.54</v>
      </c>
      <c r="DT68" t="s">
        <v>526</v>
      </c>
      <c r="DU68" t="s">
        <v>1741</v>
      </c>
      <c r="DV68" t="s">
        <v>523</v>
      </c>
      <c r="DW68" t="s">
        <v>530</v>
      </c>
      <c r="DX68" t="s">
        <v>525</v>
      </c>
      <c r="DY68">
        <v>48.260538870934</v>
      </c>
      <c r="DZ68">
        <v>94.85399475740324</v>
      </c>
      <c r="EA68" t="s">
        <v>32</v>
      </c>
      <c r="EB68">
        <v>85</v>
      </c>
      <c r="EC68">
        <v>100</v>
      </c>
      <c r="ED68" t="s">
        <v>523</v>
      </c>
      <c r="EE68" t="s">
        <v>535</v>
      </c>
      <c r="EF68" t="s">
        <v>523</v>
      </c>
      <c r="EG68" t="s">
        <v>1741</v>
      </c>
      <c r="EH68" t="s">
        <v>569</v>
      </c>
      <c r="EI68" t="s">
        <v>570</v>
      </c>
      <c r="EJ68" t="s">
        <v>527</v>
      </c>
      <c r="EK68" t="s">
        <v>571</v>
      </c>
      <c r="EL68" t="s">
        <v>527</v>
      </c>
      <c r="EM68">
        <v>75</v>
      </c>
      <c r="EN68" t="s">
        <v>583</v>
      </c>
      <c r="EO68">
        <v>0</v>
      </c>
      <c r="EP68" t="s">
        <v>572</v>
      </c>
      <c r="EQ68" t="s">
        <v>1741</v>
      </c>
      <c r="ER68">
        <v>74.23999999999999</v>
      </c>
      <c r="ES68" t="s">
        <v>2674</v>
      </c>
      <c r="ET68">
        <v>86.63311636206993</v>
      </c>
      <c r="EU68">
        <v>59.42534104797323</v>
      </c>
      <c r="EV68">
        <v>2221.644970703125</v>
      </c>
      <c r="EW68">
        <v>2276.311982421875</v>
      </c>
      <c r="EX68" t="s">
        <v>2649</v>
      </c>
      <c r="EY68" t="s">
        <v>1741</v>
      </c>
      <c r="EZ68">
        <v>0</v>
      </c>
      <c r="FA68">
        <v>43.70916528288024</v>
      </c>
      <c r="FB68" t="s">
        <v>532</v>
      </c>
      <c r="FC68">
        <v>0</v>
      </c>
      <c r="FD68" t="s">
        <v>2691</v>
      </c>
      <c r="FE68" t="s">
        <v>2758</v>
      </c>
      <c r="FF68" t="s">
        <v>1741</v>
      </c>
      <c r="FG68">
        <v>0</v>
      </c>
      <c r="FH68">
        <v>0</v>
      </c>
      <c r="FI68">
        <v>0</v>
      </c>
      <c r="FJ68" t="s">
        <v>2901</v>
      </c>
      <c r="FK68">
        <v>0</v>
      </c>
      <c r="FL68" t="s">
        <v>527</v>
      </c>
      <c r="FV68" t="s">
        <v>1741</v>
      </c>
      <c r="FW68" t="s">
        <v>2932</v>
      </c>
      <c r="FX68" t="s">
        <v>2933</v>
      </c>
      <c r="FY68">
        <v>0.2691894362041093</v>
      </c>
      <c r="FZ68">
        <v>0.2691894362041093</v>
      </c>
      <c r="GA68" t="s">
        <v>2934</v>
      </c>
      <c r="GB68" t="s">
        <v>36</v>
      </c>
      <c r="GC68" t="s">
        <v>2935</v>
      </c>
      <c r="GD68">
        <v>10.86499977111816</v>
      </c>
      <c r="GE68">
        <v>25585.30078125</v>
      </c>
      <c r="GF68" t="s">
        <v>1741</v>
      </c>
      <c r="GG68">
        <v>68.66932073886429</v>
      </c>
      <c r="GH68" t="s">
        <v>571</v>
      </c>
      <c r="GI68" t="s">
        <v>526</v>
      </c>
      <c r="GJ68">
        <v>68</v>
      </c>
      <c r="GK68" t="s">
        <v>2937</v>
      </c>
      <c r="GL68">
        <v>85</v>
      </c>
      <c r="GM68" t="s">
        <v>571</v>
      </c>
      <c r="GN68">
        <v>50</v>
      </c>
      <c r="GO68" t="s">
        <v>527</v>
      </c>
      <c r="GP68">
        <v>0</v>
      </c>
      <c r="GQ68">
        <v>0</v>
      </c>
      <c r="GR68">
        <v>0</v>
      </c>
      <c r="GS68">
        <v>77.09660369432139</v>
      </c>
      <c r="GT68" t="s">
        <v>523</v>
      </c>
      <c r="GU68">
        <v>35</v>
      </c>
      <c r="GV68" t="s">
        <v>612</v>
      </c>
      <c r="GW68">
        <v>100</v>
      </c>
      <c r="GX68" t="s">
        <v>571</v>
      </c>
      <c r="GY68" t="s">
        <v>36</v>
      </c>
      <c r="GZ68" t="s">
        <v>1741</v>
      </c>
      <c r="HA68">
        <v>2407.47676440857</v>
      </c>
      <c r="HB68" t="s">
        <v>2938</v>
      </c>
      <c r="HC68">
        <v>4.225302950672265</v>
      </c>
      <c r="HD68" t="s">
        <v>527</v>
      </c>
      <c r="HE68">
        <v>2179.246558518105</v>
      </c>
      <c r="HF68">
        <v>2635.706970299036</v>
      </c>
      <c r="HG68">
        <v>0.2447930683972855</v>
      </c>
      <c r="HH68" t="s">
        <v>36</v>
      </c>
      <c r="HI68" t="s">
        <v>570</v>
      </c>
      <c r="HJ68">
        <v>55.00000000000001</v>
      </c>
      <c r="HK68">
        <v>1</v>
      </c>
      <c r="HL68">
        <v>8.098903918734086</v>
      </c>
      <c r="HM68" t="s">
        <v>55</v>
      </c>
      <c r="HN68" t="s">
        <v>581</v>
      </c>
      <c r="HO68">
        <v>2461.526</v>
      </c>
      <c r="HP68">
        <v>2705.158</v>
      </c>
      <c r="HQ68">
        <v>2055.473</v>
      </c>
      <c r="HR68" t="s">
        <v>2943</v>
      </c>
      <c r="HS68" t="b">
        <v>1</v>
      </c>
      <c r="HT68">
        <v>2461.526</v>
      </c>
      <c r="HU68">
        <v>2055.473</v>
      </c>
      <c r="HV68">
        <v>2705.158</v>
      </c>
      <c r="HX68">
        <v>2461.526</v>
      </c>
      <c r="HY68">
        <v>1.936764071225539</v>
      </c>
      <c r="HZ68">
        <v>63</v>
      </c>
      <c r="IA68" t="s">
        <v>526</v>
      </c>
      <c r="IB68">
        <v>50</v>
      </c>
      <c r="IC68" t="s">
        <v>55</v>
      </c>
      <c r="ID68" t="s">
        <v>1741</v>
      </c>
      <c r="IE68">
        <v>20</v>
      </c>
      <c r="IF68">
        <v>20</v>
      </c>
      <c r="IH68">
        <v>100</v>
      </c>
      <c r="II68">
        <v>67</v>
      </c>
      <c r="IJ68">
        <v>62.67366634747044</v>
      </c>
      <c r="IK68">
        <v>83</v>
      </c>
      <c r="IL68">
        <v>100</v>
      </c>
      <c r="IM68">
        <v>75</v>
      </c>
      <c r="IN68">
        <v>50</v>
      </c>
      <c r="IO68">
        <v>78.31736663474705</v>
      </c>
      <c r="IP68">
        <v>76.90209990424113</v>
      </c>
      <c r="IQ68">
        <v>74.23999999999999</v>
      </c>
      <c r="IR68">
        <v>51.7</v>
      </c>
      <c r="IS68">
        <v>71.52694665389882</v>
      </c>
      <c r="IT68">
        <v>71.84320999042411</v>
      </c>
      <c r="IU68">
        <v>66.37107832216147</v>
      </c>
      <c r="IV68">
        <v>70.30499999999999</v>
      </c>
      <c r="IW68">
        <v>67.13607832216147</v>
      </c>
      <c r="IX68">
        <v>69.70020999042411</v>
      </c>
      <c r="IY68">
        <v>78.31736663474705</v>
      </c>
      <c r="IZ68">
        <v>67</v>
      </c>
      <c r="JA68">
        <v>61.11209990424113</v>
      </c>
      <c r="JB68">
        <v>17.65368504224537</v>
      </c>
      <c r="JC68">
        <v>1.24</v>
      </c>
      <c r="JD68">
        <v>100</v>
      </c>
      <c r="JE68" t="s">
        <v>2689</v>
      </c>
      <c r="JF68" t="s">
        <v>2691</v>
      </c>
      <c r="JG68" t="s">
        <v>2947</v>
      </c>
      <c r="JI68">
        <v>76.37107832216147</v>
      </c>
      <c r="JJ68">
        <v>10</v>
      </c>
      <c r="JK68">
        <v>0</v>
      </c>
      <c r="JL68">
        <v>76.37107832216147</v>
      </c>
      <c r="JM68">
        <v>0</v>
      </c>
      <c r="JO68" t="s">
        <v>2951</v>
      </c>
      <c r="JP68">
        <v>81.81107832216146</v>
      </c>
      <c r="JQ68">
        <v>5.44</v>
      </c>
      <c r="JR68" t="s">
        <v>2954</v>
      </c>
      <c r="JS68" t="s">
        <v>3001</v>
      </c>
      <c r="JT68">
        <v>83.11107832216146</v>
      </c>
      <c r="JU68">
        <v>1.3</v>
      </c>
      <c r="JV68" t="s">
        <v>3098</v>
      </c>
      <c r="JW68" t="s">
        <v>526</v>
      </c>
      <c r="JX68">
        <v>50</v>
      </c>
      <c r="JY68">
        <v>35.56208418840826</v>
      </c>
      <c r="JZ68">
        <v>10.50825523203148</v>
      </c>
      <c r="KA68">
        <v>100</v>
      </c>
      <c r="KB68">
        <v>26.207939</v>
      </c>
      <c r="KC68">
        <v>39.99999999999999</v>
      </c>
      <c r="KD68" t="s">
        <v>3134</v>
      </c>
      <c r="KE68">
        <v>1.05</v>
      </c>
      <c r="KF68">
        <v>57.75</v>
      </c>
      <c r="KG68">
        <v>25</v>
      </c>
      <c r="KH68">
        <v>100</v>
      </c>
      <c r="KI68">
        <v>35</v>
      </c>
      <c r="KJ68">
        <v>80</v>
      </c>
      <c r="KK68">
        <v>0</v>
      </c>
      <c r="KL68">
        <v>47.80478242853422</v>
      </c>
      <c r="KM68">
        <v>57.75</v>
      </c>
      <c r="KN68">
        <v>57.75</v>
      </c>
      <c r="KO68">
        <v>62.75</v>
      </c>
      <c r="KP68" t="s">
        <v>2654</v>
      </c>
      <c r="KQ68" t="s">
        <v>3138</v>
      </c>
      <c r="KR68" t="s">
        <v>2654</v>
      </c>
      <c r="KS68" t="s">
        <v>178</v>
      </c>
      <c r="KT68" t="s">
        <v>178</v>
      </c>
      <c r="KU68">
        <v>-30.8089941337532</v>
      </c>
      <c r="KV68">
        <v>12.24269824012596</v>
      </c>
      <c r="KW68">
        <v>14.94521757146578</v>
      </c>
      <c r="KX68">
        <v>22.18791581159174</v>
      </c>
      <c r="KY68" t="b">
        <v>1</v>
      </c>
      <c r="LE68">
        <v>40</v>
      </c>
      <c r="LF68">
        <v>29.1</v>
      </c>
      <c r="LG68">
        <v>55</v>
      </c>
      <c r="LH68" t="s">
        <v>3152</v>
      </c>
      <c r="LI68">
        <v>44.32</v>
      </c>
      <c r="LJ68">
        <v>32.12</v>
      </c>
      <c r="LK68">
        <v>1.16</v>
      </c>
      <c r="LL68">
        <v>55.8</v>
      </c>
      <c r="LM68" t="s">
        <v>173</v>
      </c>
    </row>
    <row r="69" spans="1:325">
      <c r="A69" t="s">
        <v>215</v>
      </c>
      <c r="B69" t="s">
        <v>374</v>
      </c>
      <c r="C69" t="s">
        <v>1092</v>
      </c>
      <c r="D69" t="s">
        <v>1139</v>
      </c>
      <c r="E69" t="s">
        <v>1092</v>
      </c>
      <c r="F69" t="s">
        <v>66</v>
      </c>
      <c r="G69" t="s">
        <v>1145</v>
      </c>
      <c r="H69" s="14" t="s">
        <v>1271</v>
      </c>
      <c r="I69" t="s">
        <v>1480</v>
      </c>
      <c r="J69">
        <v>323788</v>
      </c>
      <c r="K69" t="s">
        <v>1622</v>
      </c>
      <c r="L69">
        <v>1471.5</v>
      </c>
      <c r="M69">
        <v>6099813531648</v>
      </c>
      <c r="N69">
        <v>6108547121152</v>
      </c>
      <c r="O69">
        <v>4145302940</v>
      </c>
      <c r="P69">
        <v>3540724914</v>
      </c>
      <c r="Q69">
        <v>1.2</v>
      </c>
      <c r="R69">
        <v>2006.45</v>
      </c>
      <c r="S69">
        <v>1307</v>
      </c>
      <c r="T69">
        <v>7940802</v>
      </c>
      <c r="U69">
        <v>21.55728</v>
      </c>
      <c r="V69">
        <v>20.347069</v>
      </c>
      <c r="W69">
        <v>20</v>
      </c>
      <c r="X69">
        <v>312.7468</v>
      </c>
      <c r="Y69">
        <v>0</v>
      </c>
      <c r="Z69">
        <v>1361.236</v>
      </c>
      <c r="AA69">
        <v>313.195</v>
      </c>
      <c r="AB69">
        <v>50</v>
      </c>
      <c r="AC69">
        <v>30.365</v>
      </c>
      <c r="AD69">
        <v>14.858</v>
      </c>
      <c r="AE69">
        <v>29.834998</v>
      </c>
      <c r="AF69">
        <v>20.886</v>
      </c>
      <c r="AG69">
        <v>16.427</v>
      </c>
      <c r="AH69">
        <v>23.008</v>
      </c>
      <c r="AI69">
        <v>4.8</v>
      </c>
      <c r="AJ69">
        <v>0</v>
      </c>
      <c r="AK69">
        <v>0</v>
      </c>
      <c r="AL69">
        <v>6</v>
      </c>
      <c r="AM69">
        <v>8.894</v>
      </c>
      <c r="AN69">
        <v>2.182</v>
      </c>
      <c r="AO69">
        <v>1.954</v>
      </c>
      <c r="AP69">
        <v>4137999872</v>
      </c>
      <c r="AQ69">
        <v>989000000</v>
      </c>
      <c r="AR69">
        <v>4184000000</v>
      </c>
      <c r="AS69">
        <v>3329062400</v>
      </c>
      <c r="AT69">
        <v>68.26000000000001</v>
      </c>
      <c r="AU69">
        <v>72.31999999999999</v>
      </c>
      <c r="AV69">
        <v>2.67</v>
      </c>
      <c r="AW69">
        <v>4.708</v>
      </c>
      <c r="AX69">
        <v>0.998</v>
      </c>
      <c r="AY69">
        <v>15.269</v>
      </c>
      <c r="AZ69">
        <v>48.789</v>
      </c>
      <c r="BA69">
        <v>-2.633497488403199</v>
      </c>
      <c r="BB69">
        <v>-6.291794291279363</v>
      </c>
      <c r="BC69">
        <v>6.83402022631974</v>
      </c>
      <c r="BD69">
        <v>-21.40020695604434</v>
      </c>
      <c r="BE69">
        <v>25.69582076248742</v>
      </c>
      <c r="BF69">
        <v>78</v>
      </c>
      <c r="BG69" t="s">
        <v>1625</v>
      </c>
      <c r="BH69" t="s">
        <v>1689</v>
      </c>
      <c r="BI69">
        <v>100</v>
      </c>
      <c r="BJ69" t="s">
        <v>1741</v>
      </c>
      <c r="BK69" t="s">
        <v>215</v>
      </c>
      <c r="BL69">
        <v>90</v>
      </c>
      <c r="BM69" t="s">
        <v>1742</v>
      </c>
      <c r="BN69" t="s">
        <v>1743</v>
      </c>
      <c r="BO69">
        <v>1471.5</v>
      </c>
      <c r="BP69">
        <v>-0.1966918316631872</v>
      </c>
      <c r="BQ69">
        <v>-2.504475426040986</v>
      </c>
      <c r="BR69">
        <v>1.777559157831377</v>
      </c>
      <c r="BS69">
        <v>-3.34340669980302</v>
      </c>
      <c r="BT69">
        <v>-0.513824333133861</v>
      </c>
      <c r="BU69">
        <v>-7.119866524750851</v>
      </c>
      <c r="BV69">
        <v>1.616273924023115</v>
      </c>
      <c r="BW69">
        <v>4.18160777493591</v>
      </c>
      <c r="BX69">
        <v>5.676458306675385</v>
      </c>
      <c r="BY69">
        <v>1.687111672920353</v>
      </c>
      <c r="BZ69">
        <v>34.56111600604229</v>
      </c>
      <c r="CA69">
        <v>46.58096431153599</v>
      </c>
      <c r="CB69">
        <v>56.51302286554414</v>
      </c>
      <c r="CC69">
        <v>-2.407799861640115</v>
      </c>
      <c r="CD69">
        <v>-3.37729969993254</v>
      </c>
      <c r="CE69">
        <v>0.9694998382924256</v>
      </c>
      <c r="CF69" t="s">
        <v>1744</v>
      </c>
      <c r="CG69">
        <v>1488.780004882813</v>
      </c>
      <c r="CH69">
        <v>1482.930004882812</v>
      </c>
      <c r="CI69">
        <v>1483.240008544922</v>
      </c>
      <c r="CJ69">
        <v>1481.523075909724</v>
      </c>
      <c r="CK69">
        <v>1482.428585454757</v>
      </c>
      <c r="CL69">
        <v>1483.57514393513</v>
      </c>
      <c r="CM69">
        <v>54.29483735811849</v>
      </c>
      <c r="CN69">
        <v>64.18054108243815</v>
      </c>
      <c r="CO69" t="s">
        <v>1792</v>
      </c>
      <c r="CP69">
        <v>-45</v>
      </c>
      <c r="CQ69" t="s">
        <v>1747</v>
      </c>
      <c r="CR69" t="s">
        <v>1747</v>
      </c>
      <c r="CS69">
        <v>8001284</v>
      </c>
      <c r="CT69">
        <v>5895026.7</v>
      </c>
      <c r="CU69">
        <v>1.357293937277672</v>
      </c>
      <c r="CV69" t="s">
        <v>1873</v>
      </c>
      <c r="CW69">
        <v>-0.5584009901124372</v>
      </c>
      <c r="CX69" t="s">
        <v>1939</v>
      </c>
      <c r="CY69" t="s">
        <v>2142</v>
      </c>
      <c r="CZ69" t="s">
        <v>2344</v>
      </c>
      <c r="DA69" t="s">
        <v>2529</v>
      </c>
      <c r="DB69">
        <v>-2.864877134769928</v>
      </c>
      <c r="DC69">
        <v>1.721279194960368</v>
      </c>
      <c r="DD69">
        <v>-4.485263967348607</v>
      </c>
      <c r="DE69" t="s">
        <v>2650</v>
      </c>
      <c r="DF69" t="s">
        <v>1747</v>
      </c>
      <c r="DG69" t="s">
        <v>1747</v>
      </c>
      <c r="DH69">
        <v>0</v>
      </c>
      <c r="DI69">
        <v>43.4942927344345</v>
      </c>
      <c r="DJ69" t="s">
        <v>510</v>
      </c>
      <c r="DK69" t="s">
        <v>1741</v>
      </c>
      <c r="DL69">
        <v>46.6</v>
      </c>
      <c r="DM69" t="s">
        <v>523</v>
      </c>
      <c r="DN69" t="s">
        <v>524</v>
      </c>
      <c r="DO69" t="s">
        <v>531</v>
      </c>
      <c r="DP69" t="s">
        <v>527</v>
      </c>
      <c r="DQ69">
        <v>75</v>
      </c>
      <c r="DR69">
        <v>1435.84</v>
      </c>
      <c r="DS69">
        <v>1507.52</v>
      </c>
      <c r="DT69" t="s">
        <v>532</v>
      </c>
      <c r="DU69" t="s">
        <v>1741</v>
      </c>
      <c r="DV69" t="s">
        <v>535</v>
      </c>
      <c r="DW69" t="s">
        <v>527</v>
      </c>
      <c r="DX69" t="s">
        <v>525</v>
      </c>
      <c r="DY69">
        <v>50.26532845893239</v>
      </c>
      <c r="DZ69">
        <v>48.99539762724768</v>
      </c>
      <c r="EA69" t="s">
        <v>550</v>
      </c>
      <c r="EB69">
        <v>75</v>
      </c>
      <c r="EC69">
        <v>57.32959853767971</v>
      </c>
      <c r="ED69" t="s">
        <v>527</v>
      </c>
      <c r="EE69" t="s">
        <v>535</v>
      </c>
      <c r="EF69" t="s">
        <v>535</v>
      </c>
      <c r="EG69" t="s">
        <v>1741</v>
      </c>
      <c r="EH69" t="s">
        <v>527</v>
      </c>
      <c r="EI69" t="s">
        <v>527</v>
      </c>
      <c r="EJ69" t="s">
        <v>527</v>
      </c>
      <c r="EK69" t="s">
        <v>527</v>
      </c>
      <c r="EL69" t="s">
        <v>527</v>
      </c>
      <c r="EM69">
        <v>62</v>
      </c>
      <c r="EN69" t="s">
        <v>575</v>
      </c>
      <c r="EO69">
        <v>0</v>
      </c>
      <c r="EP69" t="s">
        <v>527</v>
      </c>
      <c r="EQ69" t="s">
        <v>1741</v>
      </c>
      <c r="ER69">
        <v>60.84</v>
      </c>
      <c r="ES69" t="s">
        <v>2669</v>
      </c>
      <c r="ET69">
        <v>46.58096431153599</v>
      </c>
      <c r="EU69">
        <v>-2.464479286615187</v>
      </c>
      <c r="EV69">
        <v>1483.240008544922</v>
      </c>
      <c r="EW69">
        <v>1479.353999023438</v>
      </c>
      <c r="EX69" t="s">
        <v>2653</v>
      </c>
      <c r="EY69" t="s">
        <v>1741</v>
      </c>
      <c r="EZ69">
        <v>0</v>
      </c>
      <c r="FA69">
        <v>79.70282648084265</v>
      </c>
      <c r="FB69" t="s">
        <v>532</v>
      </c>
      <c r="FC69">
        <v>0</v>
      </c>
      <c r="FD69" t="s">
        <v>2689</v>
      </c>
      <c r="FE69" t="s">
        <v>2759</v>
      </c>
      <c r="FF69" t="s">
        <v>1741</v>
      </c>
      <c r="FG69">
        <v>2</v>
      </c>
      <c r="FH69">
        <v>0</v>
      </c>
      <c r="FI69">
        <v>1</v>
      </c>
      <c r="FJ69" t="s">
        <v>1745</v>
      </c>
      <c r="FK69">
        <v>1</v>
      </c>
      <c r="FL69" t="s">
        <v>535</v>
      </c>
      <c r="FM69" t="s">
        <v>2916</v>
      </c>
      <c r="FN69" t="s">
        <v>2907</v>
      </c>
      <c r="FO69" t="s">
        <v>1745</v>
      </c>
      <c r="FP69">
        <v>0.85</v>
      </c>
      <c r="FQ69">
        <v>1523.299926757812</v>
      </c>
      <c r="FR69" t="s">
        <v>2930</v>
      </c>
      <c r="FS69" t="s">
        <v>2901</v>
      </c>
      <c r="FT69">
        <v>0.65</v>
      </c>
      <c r="FV69" t="s">
        <v>1741</v>
      </c>
      <c r="FW69" t="s">
        <v>2932</v>
      </c>
      <c r="FX69" t="s">
        <v>2933</v>
      </c>
      <c r="FY69">
        <v>0.2691894362041093</v>
      </c>
      <c r="FZ69">
        <v>0.2691894362041093</v>
      </c>
      <c r="GA69" t="s">
        <v>2934</v>
      </c>
      <c r="GB69" t="s">
        <v>36</v>
      </c>
      <c r="GC69" t="s">
        <v>2935</v>
      </c>
      <c r="GD69">
        <v>10.86499977111816</v>
      </c>
      <c r="GE69">
        <v>25585.30078125</v>
      </c>
      <c r="GF69" t="s">
        <v>1741</v>
      </c>
      <c r="GG69">
        <v>48.26361948806101</v>
      </c>
      <c r="GH69" t="s">
        <v>527</v>
      </c>
      <c r="GI69" t="s">
        <v>532</v>
      </c>
      <c r="GJ69">
        <v>92</v>
      </c>
      <c r="GK69" t="s">
        <v>36</v>
      </c>
      <c r="GL69">
        <v>55.25518961478785</v>
      </c>
      <c r="GM69" t="s">
        <v>527</v>
      </c>
      <c r="GN69">
        <v>50</v>
      </c>
      <c r="GO69" t="s">
        <v>527</v>
      </c>
      <c r="GP69">
        <v>0</v>
      </c>
      <c r="GQ69">
        <v>0</v>
      </c>
      <c r="GR69">
        <v>0</v>
      </c>
      <c r="GS69">
        <v>44.68531301812328</v>
      </c>
      <c r="GT69" t="s">
        <v>527</v>
      </c>
      <c r="GU69">
        <v>35</v>
      </c>
      <c r="GV69" t="s">
        <v>612</v>
      </c>
      <c r="GW69">
        <v>50</v>
      </c>
      <c r="GX69" t="s">
        <v>527</v>
      </c>
      <c r="GY69" t="s">
        <v>55</v>
      </c>
      <c r="GZ69" t="s">
        <v>1741</v>
      </c>
      <c r="HA69">
        <v>1518.398266744464</v>
      </c>
      <c r="HB69" t="s">
        <v>2940</v>
      </c>
      <c r="HC69">
        <v>-3.088667036285302</v>
      </c>
      <c r="HD69" t="s">
        <v>527</v>
      </c>
      <c r="HE69">
        <v>1456.015899670888</v>
      </c>
      <c r="HF69">
        <v>1580.78063381804</v>
      </c>
      <c r="HG69">
        <v>-0.4197775686941854</v>
      </c>
      <c r="HH69" t="s">
        <v>2937</v>
      </c>
      <c r="HI69" t="s">
        <v>611</v>
      </c>
      <c r="HJ69">
        <v>35</v>
      </c>
      <c r="HK69">
        <v>0</v>
      </c>
      <c r="HL69">
        <v>0</v>
      </c>
      <c r="HM69" t="s">
        <v>55</v>
      </c>
      <c r="HN69" t="s">
        <v>2657</v>
      </c>
      <c r="HO69">
        <v>1496.8425</v>
      </c>
      <c r="HP69">
        <v>1620.018</v>
      </c>
      <c r="HQ69">
        <v>1417.141</v>
      </c>
      <c r="HR69" t="s">
        <v>2943</v>
      </c>
      <c r="HS69" t="b">
        <v>1</v>
      </c>
      <c r="HT69">
        <v>1417.141</v>
      </c>
      <c r="HV69">
        <v>1496.8425</v>
      </c>
      <c r="HW69">
        <v>1620.018</v>
      </c>
      <c r="HX69">
        <v>1496.8425</v>
      </c>
      <c r="HY69">
        <v>-1.693063899508463</v>
      </c>
      <c r="HZ69">
        <v>40</v>
      </c>
      <c r="IA69" t="s">
        <v>2657</v>
      </c>
      <c r="IB69">
        <v>50</v>
      </c>
      <c r="IC69" t="s">
        <v>55</v>
      </c>
      <c r="ID69" t="s">
        <v>1741</v>
      </c>
      <c r="IE69">
        <v>80</v>
      </c>
      <c r="IF69">
        <v>20</v>
      </c>
      <c r="IG69">
        <v>80</v>
      </c>
      <c r="IH69">
        <v>40</v>
      </c>
      <c r="II69">
        <v>78</v>
      </c>
      <c r="IJ69">
        <v>43.4942927344345</v>
      </c>
      <c r="IK69">
        <v>75</v>
      </c>
      <c r="IL69">
        <v>57.32959853767971</v>
      </c>
      <c r="IM69">
        <v>62</v>
      </c>
      <c r="IN69">
        <v>0</v>
      </c>
      <c r="IO69">
        <v>54.37194095173298</v>
      </c>
      <c r="IP69">
        <v>65.54828782033034</v>
      </c>
      <c r="IQ69">
        <v>60.84</v>
      </c>
      <c r="IR69">
        <v>60.5</v>
      </c>
      <c r="IS69">
        <v>68.5487763806932</v>
      </c>
      <c r="IT69">
        <v>67.4795822855199</v>
      </c>
      <c r="IU69">
        <v>64.48017933310655</v>
      </c>
      <c r="IV69">
        <v>74.325</v>
      </c>
      <c r="IW69">
        <v>65.35517933310655</v>
      </c>
      <c r="IX69">
        <v>65.08658228551988</v>
      </c>
      <c r="IY69">
        <v>54.37194095173298</v>
      </c>
      <c r="IZ69">
        <v>78</v>
      </c>
      <c r="JA69">
        <v>62.39828782033035</v>
      </c>
      <c r="JB69">
        <v>18.60926084780899</v>
      </c>
      <c r="JC69">
        <v>2.19</v>
      </c>
      <c r="JD69">
        <v>100</v>
      </c>
      <c r="JE69" t="s">
        <v>2689</v>
      </c>
      <c r="JF69" t="s">
        <v>2691</v>
      </c>
      <c r="JG69" t="s">
        <v>2947</v>
      </c>
      <c r="JI69">
        <v>74.48017933310655</v>
      </c>
      <c r="JJ69">
        <v>10</v>
      </c>
      <c r="JK69">
        <v>0</v>
      </c>
      <c r="JL69">
        <v>79.48017933310655</v>
      </c>
      <c r="JM69">
        <v>5</v>
      </c>
      <c r="JN69" t="s">
        <v>2950</v>
      </c>
      <c r="JO69" t="s">
        <v>2951</v>
      </c>
      <c r="JP69">
        <v>79.48017933310655</v>
      </c>
      <c r="JQ69">
        <v>0</v>
      </c>
      <c r="JR69" t="s">
        <v>2952</v>
      </c>
      <c r="JS69" t="s">
        <v>3008</v>
      </c>
      <c r="JT69">
        <v>78.48017933310655</v>
      </c>
      <c r="JU69">
        <v>-1</v>
      </c>
      <c r="JV69" t="s">
        <v>3110</v>
      </c>
      <c r="JW69" t="s">
        <v>2657</v>
      </c>
      <c r="JX69">
        <v>50</v>
      </c>
      <c r="JY69">
        <v>47.71892098336117</v>
      </c>
      <c r="JZ69">
        <v>37.78636565089968</v>
      </c>
      <c r="KA69">
        <v>100</v>
      </c>
      <c r="KB69">
        <v>50</v>
      </c>
      <c r="KC69">
        <v>40</v>
      </c>
      <c r="KD69" t="s">
        <v>3134</v>
      </c>
      <c r="KE69">
        <v>1.05</v>
      </c>
      <c r="KF69">
        <v>56.91</v>
      </c>
      <c r="KG69">
        <v>55</v>
      </c>
      <c r="KH69">
        <v>52</v>
      </c>
      <c r="KI69">
        <v>43</v>
      </c>
      <c r="KJ69">
        <v>80</v>
      </c>
      <c r="KK69">
        <v>0</v>
      </c>
      <c r="KL69">
        <v>55.74729848828478</v>
      </c>
      <c r="KM69">
        <v>56.91</v>
      </c>
      <c r="KN69">
        <v>56.91</v>
      </c>
      <c r="KO69">
        <v>61.91</v>
      </c>
      <c r="KP69" t="s">
        <v>2654</v>
      </c>
      <c r="KQ69" t="s">
        <v>3139</v>
      </c>
      <c r="KR69" t="s">
        <v>2654</v>
      </c>
      <c r="KS69" t="s">
        <v>178</v>
      </c>
      <c r="KT69" t="s">
        <v>178</v>
      </c>
      <c r="KU69">
        <v>-16.76125834974538</v>
      </c>
      <c r="KV69">
        <v>8.028377504923611</v>
      </c>
      <c r="KW69">
        <v>6.162701511715227</v>
      </c>
      <c r="KX69">
        <v>9.191079016638838</v>
      </c>
      <c r="KY69" t="b">
        <v>1</v>
      </c>
      <c r="LE69">
        <v>6</v>
      </c>
      <c r="LF69">
        <v>70.59999999999999</v>
      </c>
      <c r="LG69">
        <v>17</v>
      </c>
      <c r="LH69" t="s">
        <v>2941</v>
      </c>
      <c r="LI69">
        <v>23.98</v>
      </c>
      <c r="LJ69">
        <v>13.26</v>
      </c>
      <c r="LK69">
        <v>2.1</v>
      </c>
      <c r="LL69">
        <v>55.7</v>
      </c>
      <c r="LM69" t="s">
        <v>36</v>
      </c>
    </row>
    <row r="70" spans="1:325">
      <c r="A70" t="s">
        <v>216</v>
      </c>
      <c r="B70" t="s">
        <v>375</v>
      </c>
      <c r="C70" t="s">
        <v>1093</v>
      </c>
      <c r="D70" t="s">
        <v>1139</v>
      </c>
      <c r="E70" t="s">
        <v>1093</v>
      </c>
      <c r="F70" t="s">
        <v>66</v>
      </c>
      <c r="G70" t="s">
        <v>1145</v>
      </c>
      <c r="H70" s="14" t="s">
        <v>1272</v>
      </c>
      <c r="I70" t="s">
        <v>1481</v>
      </c>
      <c r="J70">
        <v>607979</v>
      </c>
      <c r="K70" t="s">
        <v>1622</v>
      </c>
      <c r="L70">
        <v>2970.7</v>
      </c>
      <c r="M70">
        <v>10748252127232</v>
      </c>
      <c r="N70">
        <v>10377636085760</v>
      </c>
      <c r="O70">
        <v>3618087518</v>
      </c>
      <c r="P70">
        <v>1002644413</v>
      </c>
      <c r="Q70">
        <v>0.96</v>
      </c>
      <c r="R70">
        <v>4494.9</v>
      </c>
      <c r="S70">
        <v>2866.6</v>
      </c>
      <c r="T70">
        <v>2950729</v>
      </c>
      <c r="U70">
        <v>21.745846</v>
      </c>
      <c r="V70">
        <v>19.205458</v>
      </c>
      <c r="W70">
        <v>10.100334</v>
      </c>
      <c r="X70">
        <v>4.1710334</v>
      </c>
      <c r="Y70">
        <v>0</v>
      </c>
      <c r="Z70">
        <v>15.507</v>
      </c>
      <c r="AA70">
        <v>4.027</v>
      </c>
      <c r="AB70">
        <v>50</v>
      </c>
      <c r="AC70">
        <v>47.355998</v>
      </c>
      <c r="AD70">
        <v>23.542</v>
      </c>
      <c r="AE70">
        <v>39.074</v>
      </c>
      <c r="AF70">
        <v>25.183</v>
      </c>
      <c r="AG70">
        <v>19.186</v>
      </c>
      <c r="AH70">
        <v>25.971</v>
      </c>
      <c r="AI70">
        <v>2.4</v>
      </c>
      <c r="AJ70">
        <v>0</v>
      </c>
      <c r="AK70">
        <v>0</v>
      </c>
      <c r="AL70">
        <v>1.4</v>
      </c>
      <c r="AM70">
        <v>10</v>
      </c>
      <c r="AN70">
        <v>2.433</v>
      </c>
      <c r="AO70">
        <v>2.209</v>
      </c>
      <c r="AP70">
        <v>487139999744</v>
      </c>
      <c r="AQ70">
        <v>109320003584</v>
      </c>
      <c r="AR70">
        <v>518530007040</v>
      </c>
      <c r="AS70">
        <v>392652488704</v>
      </c>
      <c r="AT70">
        <v>136.61</v>
      </c>
      <c r="AU70">
        <v>154.68</v>
      </c>
      <c r="AV70">
        <v>294.119</v>
      </c>
      <c r="AW70">
        <v>712.222</v>
      </c>
      <c r="AX70">
        <v>134.64</v>
      </c>
      <c r="AY70">
        <v>71.76599999999999</v>
      </c>
      <c r="AZ70">
        <v>16.864</v>
      </c>
      <c r="BA70">
        <v>-5.21093471871346</v>
      </c>
      <c r="BB70">
        <v>-7.161723793778258</v>
      </c>
      <c r="BC70">
        <v>-7.805561661195837</v>
      </c>
      <c r="BD70">
        <v>-24.74796447293679</v>
      </c>
      <c r="BE70">
        <v>21.03803697327826</v>
      </c>
      <c r="BF70">
        <v>78</v>
      </c>
      <c r="BG70" t="s">
        <v>1625</v>
      </c>
      <c r="BH70" t="s">
        <v>1689</v>
      </c>
      <c r="BI70">
        <v>100</v>
      </c>
      <c r="BJ70" t="s">
        <v>1741</v>
      </c>
      <c r="BK70" t="s">
        <v>216</v>
      </c>
      <c r="BL70">
        <v>90</v>
      </c>
      <c r="BM70" t="s">
        <v>1742</v>
      </c>
      <c r="BN70" t="s">
        <v>1743</v>
      </c>
      <c r="BO70">
        <v>2970.699951171875</v>
      </c>
      <c r="BP70">
        <v>0.03030178223968338</v>
      </c>
      <c r="BQ70">
        <v>-2.610323060664355</v>
      </c>
      <c r="BR70">
        <v>2.318980435005802</v>
      </c>
      <c r="BS70">
        <v>-6.020560418656917</v>
      </c>
      <c r="BT70">
        <v>-3.735925082292901</v>
      </c>
      <c r="BU70">
        <v>-5.586099664344568</v>
      </c>
      <c r="BV70">
        <v>2.005329595346447</v>
      </c>
      <c r="BW70">
        <v>4.455292977635211</v>
      </c>
      <c r="BX70">
        <v>6.328135395650991</v>
      </c>
      <c r="BY70">
        <v>1.624449479781547</v>
      </c>
      <c r="BZ70">
        <v>34.23888033488262</v>
      </c>
      <c r="CA70">
        <v>52.90804703197335</v>
      </c>
      <c r="CB70">
        <v>51.91574264950253</v>
      </c>
      <c r="CC70">
        <v>-22.80288637888225</v>
      </c>
      <c r="CD70">
        <v>-27.26984461965927</v>
      </c>
      <c r="CE70">
        <v>4.466958240777025</v>
      </c>
      <c r="CF70" t="s">
        <v>1744</v>
      </c>
      <c r="CG70">
        <v>2980.574658203125</v>
      </c>
      <c r="CH70">
        <v>2980.021069335938</v>
      </c>
      <c r="CI70">
        <v>2988.058288574219</v>
      </c>
      <c r="CJ70">
        <v>2976.035345327923</v>
      </c>
      <c r="CK70">
        <v>2979.044865085364</v>
      </c>
      <c r="CL70">
        <v>2993.65717410858</v>
      </c>
      <c r="CM70">
        <v>52.95904271514476</v>
      </c>
      <c r="CN70">
        <v>56.20282212848286</v>
      </c>
      <c r="CO70" t="s">
        <v>1767</v>
      </c>
      <c r="CP70">
        <v>25</v>
      </c>
      <c r="CQ70" t="s">
        <v>1747</v>
      </c>
      <c r="CR70" t="s">
        <v>1747</v>
      </c>
      <c r="CS70">
        <v>3250332</v>
      </c>
      <c r="CT70">
        <v>3823663.3</v>
      </c>
      <c r="CU70">
        <v>0.8500570643863962</v>
      </c>
      <c r="CV70" t="s">
        <v>1873</v>
      </c>
      <c r="CW70">
        <v>-0.3674581936844284</v>
      </c>
      <c r="CX70" t="s">
        <v>1940</v>
      </c>
      <c r="CY70" t="s">
        <v>2143</v>
      </c>
      <c r="CZ70" t="s">
        <v>2345</v>
      </c>
      <c r="DA70" t="s">
        <v>2530</v>
      </c>
      <c r="DB70">
        <v>-1.536184438913446</v>
      </c>
      <c r="DC70">
        <v>2.752673425932994</v>
      </c>
      <c r="DD70">
        <v>-6.135937647289513</v>
      </c>
      <c r="DE70" t="s">
        <v>2650</v>
      </c>
      <c r="DF70" t="s">
        <v>1747</v>
      </c>
      <c r="DG70" t="s">
        <v>1747</v>
      </c>
      <c r="DH70">
        <v>0</v>
      </c>
      <c r="DI70">
        <v>56.62763803800431</v>
      </c>
      <c r="DJ70" t="s">
        <v>2655</v>
      </c>
      <c r="DK70" t="s">
        <v>1741</v>
      </c>
      <c r="DL70">
        <v>52.9</v>
      </c>
      <c r="DM70" t="s">
        <v>523</v>
      </c>
      <c r="DN70" t="s">
        <v>524</v>
      </c>
      <c r="DO70" t="s">
        <v>531</v>
      </c>
      <c r="DP70" t="s">
        <v>523</v>
      </c>
      <c r="DQ70">
        <v>87</v>
      </c>
      <c r="DR70">
        <v>2883.25</v>
      </c>
      <c r="DS70">
        <v>3048.63</v>
      </c>
      <c r="DT70" t="s">
        <v>532</v>
      </c>
      <c r="DU70" t="s">
        <v>1741</v>
      </c>
      <c r="DV70" t="s">
        <v>535</v>
      </c>
      <c r="DW70" t="s">
        <v>527</v>
      </c>
      <c r="DX70" t="s">
        <v>531</v>
      </c>
      <c r="DY70">
        <v>59.53041182859266</v>
      </c>
      <c r="DZ70">
        <v>49.35869609661592</v>
      </c>
      <c r="EA70" t="s">
        <v>550</v>
      </c>
      <c r="EB70">
        <v>75</v>
      </c>
      <c r="EC70">
        <v>57.1091235485778</v>
      </c>
      <c r="ED70" t="s">
        <v>527</v>
      </c>
      <c r="EE70" t="s">
        <v>535</v>
      </c>
      <c r="EF70" t="s">
        <v>535</v>
      </c>
      <c r="EG70" t="s">
        <v>1741</v>
      </c>
      <c r="EH70" t="s">
        <v>624</v>
      </c>
      <c r="EI70" t="s">
        <v>611</v>
      </c>
      <c r="EJ70" t="s">
        <v>527</v>
      </c>
      <c r="EK70" t="s">
        <v>527</v>
      </c>
      <c r="EL70" t="s">
        <v>527</v>
      </c>
      <c r="EM70">
        <v>32</v>
      </c>
      <c r="EN70" t="s">
        <v>527</v>
      </c>
      <c r="EO70">
        <v>0</v>
      </c>
      <c r="EP70" t="s">
        <v>527</v>
      </c>
      <c r="EQ70" t="s">
        <v>1741</v>
      </c>
      <c r="ER70">
        <v>56.44</v>
      </c>
      <c r="ES70" t="s">
        <v>2675</v>
      </c>
      <c r="ET70">
        <v>52.90804703197335</v>
      </c>
      <c r="EU70">
        <v>-23.202435213032</v>
      </c>
      <c r="EV70">
        <v>2988.058288574219</v>
      </c>
      <c r="EW70">
        <v>3036.458115234375</v>
      </c>
      <c r="EX70" t="s">
        <v>2653</v>
      </c>
      <c r="EY70" t="s">
        <v>1741</v>
      </c>
      <c r="EZ70">
        <v>0</v>
      </c>
      <c r="FA70">
        <v>94.39574252727255</v>
      </c>
      <c r="FB70" t="s">
        <v>532</v>
      </c>
      <c r="FC70">
        <v>0</v>
      </c>
      <c r="FD70" t="s">
        <v>2689</v>
      </c>
      <c r="FE70" t="s">
        <v>2760</v>
      </c>
      <c r="FF70" t="s">
        <v>1741</v>
      </c>
      <c r="FG70">
        <v>1</v>
      </c>
      <c r="FH70">
        <v>0</v>
      </c>
      <c r="FI70">
        <v>1</v>
      </c>
      <c r="FJ70" t="s">
        <v>1745</v>
      </c>
      <c r="FK70">
        <v>1</v>
      </c>
      <c r="FL70" t="s">
        <v>535</v>
      </c>
      <c r="FM70" t="s">
        <v>2907</v>
      </c>
      <c r="FN70" t="s">
        <v>2907</v>
      </c>
      <c r="FO70" t="s">
        <v>1745</v>
      </c>
      <c r="FP70">
        <v>0.85</v>
      </c>
      <c r="FQ70">
        <v>3242.3623046875</v>
      </c>
      <c r="FV70" t="s">
        <v>1741</v>
      </c>
      <c r="FW70" t="s">
        <v>2932</v>
      </c>
      <c r="FX70" t="s">
        <v>2933</v>
      </c>
      <c r="FY70">
        <v>0.2691894362041093</v>
      </c>
      <c r="FZ70">
        <v>0.2691894362041093</v>
      </c>
      <c r="GA70" t="s">
        <v>2934</v>
      </c>
      <c r="GB70" t="s">
        <v>36</v>
      </c>
      <c r="GC70" t="s">
        <v>2935</v>
      </c>
      <c r="GD70">
        <v>10.86499977111816</v>
      </c>
      <c r="GE70">
        <v>25585.30078125</v>
      </c>
      <c r="GF70" t="s">
        <v>1741</v>
      </c>
      <c r="GG70">
        <v>54.63871643457762</v>
      </c>
      <c r="GH70" t="s">
        <v>527</v>
      </c>
      <c r="GI70" t="s">
        <v>532</v>
      </c>
      <c r="GJ70">
        <v>80</v>
      </c>
      <c r="GK70" t="s">
        <v>36</v>
      </c>
      <c r="GL70">
        <v>70</v>
      </c>
      <c r="GM70" t="s">
        <v>571</v>
      </c>
      <c r="GN70">
        <v>50</v>
      </c>
      <c r="GO70" t="s">
        <v>527</v>
      </c>
      <c r="GP70">
        <v>0</v>
      </c>
      <c r="GQ70">
        <v>0</v>
      </c>
      <c r="GR70">
        <v>0</v>
      </c>
      <c r="GS70">
        <v>54.44358217288808</v>
      </c>
      <c r="GT70" t="s">
        <v>527</v>
      </c>
      <c r="GU70">
        <v>35</v>
      </c>
      <c r="GV70" t="s">
        <v>612</v>
      </c>
      <c r="GW70">
        <v>50</v>
      </c>
      <c r="GX70" t="s">
        <v>527</v>
      </c>
      <c r="GY70" t="s">
        <v>36</v>
      </c>
      <c r="GZ70" t="s">
        <v>1741</v>
      </c>
      <c r="HA70">
        <v>3202.421724539478</v>
      </c>
      <c r="HB70" t="s">
        <v>2940</v>
      </c>
      <c r="HC70">
        <v>-7.235829422214063</v>
      </c>
      <c r="HD70" t="s">
        <v>527</v>
      </c>
      <c r="HE70">
        <v>3058.977410290819</v>
      </c>
      <c r="HF70">
        <v>3345.866038788136</v>
      </c>
      <c r="HG70">
        <v>-0.387676587277446</v>
      </c>
      <c r="HH70" t="s">
        <v>2937</v>
      </c>
      <c r="HI70" t="s">
        <v>611</v>
      </c>
      <c r="HJ70">
        <v>35</v>
      </c>
      <c r="HK70">
        <v>1</v>
      </c>
      <c r="HL70">
        <v>12.51840467920499</v>
      </c>
      <c r="HM70" t="s">
        <v>55</v>
      </c>
      <c r="HN70" t="s">
        <v>2657</v>
      </c>
      <c r="HO70">
        <v>3411.6775</v>
      </c>
      <c r="HP70">
        <v>3465.458</v>
      </c>
      <c r="HQ70">
        <v>2999.362</v>
      </c>
      <c r="HR70" t="s">
        <v>2943</v>
      </c>
      <c r="HS70" t="b">
        <v>0</v>
      </c>
      <c r="HV70">
        <v>3411.6775</v>
      </c>
      <c r="HW70">
        <v>3465.458</v>
      </c>
      <c r="HX70">
        <v>3411.6775</v>
      </c>
      <c r="HY70">
        <v>-12.92553439849238</v>
      </c>
      <c r="HZ70">
        <v>35</v>
      </c>
      <c r="IA70" t="s">
        <v>2657</v>
      </c>
      <c r="IB70">
        <v>100</v>
      </c>
      <c r="IC70" t="s">
        <v>36</v>
      </c>
      <c r="ID70" t="s">
        <v>1741</v>
      </c>
      <c r="IE70">
        <v>80</v>
      </c>
      <c r="IF70">
        <v>40</v>
      </c>
      <c r="IG70">
        <v>100</v>
      </c>
      <c r="IH70">
        <v>20</v>
      </c>
      <c r="II70">
        <v>78</v>
      </c>
      <c r="IJ70">
        <v>56.62763803800431</v>
      </c>
      <c r="IK70">
        <v>87</v>
      </c>
      <c r="IL70">
        <v>57.1091235485778</v>
      </c>
      <c r="IM70">
        <v>32</v>
      </c>
      <c r="IN70">
        <v>0</v>
      </c>
      <c r="IO70">
        <v>54.43677098448754</v>
      </c>
      <c r="IP70">
        <v>77.8882914114013</v>
      </c>
      <c r="IQ70">
        <v>56.44</v>
      </c>
      <c r="IR70">
        <v>63.9</v>
      </c>
      <c r="IS70">
        <v>68.57470839379502</v>
      </c>
      <c r="IT70">
        <v>66.61903129534626</v>
      </c>
      <c r="IU70">
        <v>65.52286984457064</v>
      </c>
      <c r="IV70">
        <v>79.035</v>
      </c>
      <c r="IW70">
        <v>66.22786984457063</v>
      </c>
      <c r="IX70">
        <v>59.61603129534626</v>
      </c>
      <c r="IY70">
        <v>54.43677098448754</v>
      </c>
      <c r="IZ70">
        <v>78</v>
      </c>
      <c r="JA70">
        <v>67.3582914114013</v>
      </c>
      <c r="JB70">
        <v>19.40560236276493</v>
      </c>
      <c r="JC70">
        <v>1.64</v>
      </c>
      <c r="JD70">
        <v>100</v>
      </c>
      <c r="JE70" t="s">
        <v>2689</v>
      </c>
      <c r="JF70" t="s">
        <v>2691</v>
      </c>
      <c r="JG70" t="s">
        <v>2947</v>
      </c>
      <c r="JI70">
        <v>75.52286984457064</v>
      </c>
      <c r="JJ70">
        <v>10</v>
      </c>
      <c r="JK70">
        <v>0</v>
      </c>
      <c r="JL70">
        <v>80.52286984457064</v>
      </c>
      <c r="JM70">
        <v>5</v>
      </c>
      <c r="JN70" t="s">
        <v>2950</v>
      </c>
      <c r="JO70" t="s">
        <v>2951</v>
      </c>
      <c r="JP70">
        <v>80.52286984457064</v>
      </c>
      <c r="JQ70">
        <v>0</v>
      </c>
      <c r="JR70" t="s">
        <v>2952</v>
      </c>
      <c r="JS70" t="s">
        <v>3009</v>
      </c>
      <c r="JT70">
        <v>77.52286984457064</v>
      </c>
      <c r="JU70">
        <v>-3</v>
      </c>
      <c r="JV70" t="s">
        <v>3117</v>
      </c>
      <c r="JW70" t="s">
        <v>2657</v>
      </c>
      <c r="JX70">
        <v>100</v>
      </c>
      <c r="JY70">
        <v>46.03750441027318</v>
      </c>
      <c r="JZ70">
        <v>31.38096918199307</v>
      </c>
      <c r="KA70">
        <v>100</v>
      </c>
      <c r="KB70">
        <v>50</v>
      </c>
      <c r="KC70">
        <v>40</v>
      </c>
      <c r="KD70" t="s">
        <v>3134</v>
      </c>
      <c r="KE70">
        <v>1.05</v>
      </c>
      <c r="KF70">
        <v>56.175</v>
      </c>
      <c r="KG70">
        <v>55</v>
      </c>
      <c r="KH70">
        <v>55</v>
      </c>
      <c r="KI70">
        <v>35</v>
      </c>
      <c r="KJ70">
        <v>80</v>
      </c>
      <c r="KK70">
        <v>0</v>
      </c>
      <c r="KL70">
        <v>54.88311404056242</v>
      </c>
      <c r="KM70">
        <v>56.175</v>
      </c>
      <c r="KN70">
        <v>56.175</v>
      </c>
      <c r="KO70">
        <v>61.175</v>
      </c>
      <c r="KP70" t="s">
        <v>2654</v>
      </c>
      <c r="KQ70" t="s">
        <v>3139</v>
      </c>
      <c r="KR70" t="s">
        <v>2654</v>
      </c>
      <c r="KS70" t="s">
        <v>178</v>
      </c>
      <c r="KT70" t="s">
        <v>178</v>
      </c>
      <c r="KU70">
        <v>-19.48536543429746</v>
      </c>
      <c r="KV70">
        <v>8.845609630289239</v>
      </c>
      <c r="KW70">
        <v>6.291885959437586</v>
      </c>
      <c r="KX70">
        <v>10.13749558972683</v>
      </c>
      <c r="KY70" t="b">
        <v>1</v>
      </c>
      <c r="LE70">
        <v>5</v>
      </c>
      <c r="LF70">
        <v>76.5</v>
      </c>
      <c r="LG70">
        <v>17</v>
      </c>
      <c r="LH70" t="s">
        <v>2941</v>
      </c>
      <c r="LI70">
        <v>19.25</v>
      </c>
      <c r="LJ70">
        <v>19.24</v>
      </c>
      <c r="LK70">
        <v>2.58</v>
      </c>
      <c r="LL70">
        <v>55.2</v>
      </c>
      <c r="LM70" t="s">
        <v>36</v>
      </c>
    </row>
    <row r="71" spans="1:325">
      <c r="A71" t="s">
        <v>217</v>
      </c>
      <c r="B71" t="s">
        <v>376</v>
      </c>
      <c r="C71" t="s">
        <v>1094</v>
      </c>
      <c r="D71" t="s">
        <v>1139</v>
      </c>
      <c r="E71" t="s">
        <v>1094</v>
      </c>
      <c r="F71" t="s">
        <v>70</v>
      </c>
      <c r="G71" t="s">
        <v>1154</v>
      </c>
      <c r="H71" s="14" t="s">
        <v>1273</v>
      </c>
      <c r="I71" t="s">
        <v>1482</v>
      </c>
      <c r="J71">
        <v>10542</v>
      </c>
      <c r="K71" t="s">
        <v>1622</v>
      </c>
      <c r="L71">
        <v>6600.5</v>
      </c>
      <c r="M71">
        <v>1752225284096</v>
      </c>
      <c r="N71">
        <v>1709695041536</v>
      </c>
      <c r="O71">
        <v>265468580</v>
      </c>
      <c r="P71">
        <v>120774930</v>
      </c>
      <c r="Q71">
        <v>1.29</v>
      </c>
      <c r="R71">
        <v>7071.5</v>
      </c>
      <c r="S71">
        <v>4955</v>
      </c>
      <c r="T71">
        <v>435174</v>
      </c>
      <c r="U71">
        <v>76.07768</v>
      </c>
      <c r="V71">
        <v>117.238014</v>
      </c>
      <c r="W71">
        <v>11.705692</v>
      </c>
      <c r="X71">
        <v>18.154013</v>
      </c>
      <c r="Y71">
        <v>0</v>
      </c>
      <c r="Z71">
        <v>55.781</v>
      </c>
      <c r="AA71">
        <v>17.713</v>
      </c>
      <c r="AB71">
        <v>46</v>
      </c>
      <c r="AC71">
        <v>0</v>
      </c>
      <c r="AD71">
        <v>0</v>
      </c>
      <c r="AE71">
        <v>60.34</v>
      </c>
      <c r="AF71">
        <v>25.601998</v>
      </c>
      <c r="AG71">
        <v>23.891</v>
      </c>
      <c r="AH71">
        <v>31.755</v>
      </c>
      <c r="AI71">
        <v>13.8</v>
      </c>
      <c r="AJ71">
        <v>0</v>
      </c>
      <c r="AK71">
        <v>0</v>
      </c>
      <c r="AL71">
        <v>26.7</v>
      </c>
      <c r="AM71">
        <v>0.027</v>
      </c>
      <c r="AN71">
        <v>0</v>
      </c>
      <c r="AO71">
        <v>0</v>
      </c>
      <c r="AP71">
        <v>35270000640</v>
      </c>
      <c r="AQ71">
        <v>40000000</v>
      </c>
      <c r="AR71">
        <v>0</v>
      </c>
      <c r="AS71">
        <v>0</v>
      </c>
      <c r="AT71">
        <v>86.76000000000001</v>
      </c>
      <c r="AU71">
        <v>56.3</v>
      </c>
      <c r="AV71">
        <v>563.871</v>
      </c>
      <c r="AW71">
        <v>363.395</v>
      </c>
      <c r="AX71">
        <v>132.859</v>
      </c>
      <c r="AY71">
        <v>52.091</v>
      </c>
      <c r="AZ71">
        <v>28.822002</v>
      </c>
      <c r="BA71">
        <v>8.213788015411099</v>
      </c>
      <c r="BB71">
        <v>-2.182569876369113</v>
      </c>
      <c r="BC71">
        <v>26.0813331255268</v>
      </c>
      <c r="BD71">
        <v>8.277818001345521</v>
      </c>
      <c r="BE71">
        <v>27.02852797455351</v>
      </c>
      <c r="BF71">
        <v>62</v>
      </c>
      <c r="BG71" t="s">
        <v>1626</v>
      </c>
      <c r="BH71" t="s">
        <v>1690</v>
      </c>
      <c r="BI71">
        <v>100</v>
      </c>
      <c r="BJ71" t="s">
        <v>1741</v>
      </c>
      <c r="BK71" t="s">
        <v>217</v>
      </c>
      <c r="BL71">
        <v>90</v>
      </c>
      <c r="BM71" t="s">
        <v>1742</v>
      </c>
      <c r="BN71" t="s">
        <v>1743</v>
      </c>
      <c r="BO71">
        <v>6600.5</v>
      </c>
      <c r="BP71">
        <v>0.4183782139053793</v>
      </c>
      <c r="BQ71">
        <v>7.640247879973905</v>
      </c>
      <c r="BR71">
        <v>15.5954465849387</v>
      </c>
      <c r="BS71">
        <v>9.072130876642159</v>
      </c>
      <c r="BT71">
        <v>7.081440622972091</v>
      </c>
      <c r="BU71">
        <v>-0.8589330689341534</v>
      </c>
      <c r="BV71">
        <v>5.205849898361669</v>
      </c>
      <c r="BW71">
        <v>6.821029347531187</v>
      </c>
      <c r="BX71">
        <v>9.294571840743536</v>
      </c>
      <c r="BY71">
        <v>2.26768826917835</v>
      </c>
      <c r="BZ71">
        <v>96.78714859437751</v>
      </c>
      <c r="CA71">
        <v>78.98640296662546</v>
      </c>
      <c r="CB71">
        <v>100</v>
      </c>
      <c r="CC71">
        <v>124.3099568848374</v>
      </c>
      <c r="CD71">
        <v>33.4861308467621</v>
      </c>
      <c r="CE71">
        <v>90.82382603807534</v>
      </c>
      <c r="CF71" t="s">
        <v>1744</v>
      </c>
      <c r="CG71">
        <v>6553</v>
      </c>
      <c r="CH71">
        <v>6281.45</v>
      </c>
      <c r="CI71">
        <v>6096.875</v>
      </c>
      <c r="CJ71">
        <v>6500.532891109465</v>
      </c>
      <c r="CK71">
        <v>6346.223253236311</v>
      </c>
      <c r="CL71">
        <v>6207.320893655542</v>
      </c>
      <c r="CM71">
        <v>95.33643810966625</v>
      </c>
      <c r="CN71">
        <v>94.71433389019064</v>
      </c>
      <c r="CO71" t="s">
        <v>1793</v>
      </c>
      <c r="CP71">
        <v>60</v>
      </c>
      <c r="CQ71" t="s">
        <v>1863</v>
      </c>
      <c r="CR71" t="s">
        <v>1868</v>
      </c>
      <c r="CS71">
        <v>335441</v>
      </c>
      <c r="CT71">
        <v>676261.2</v>
      </c>
      <c r="CU71">
        <v>0.4960228385126931</v>
      </c>
      <c r="CV71" t="s">
        <v>1875</v>
      </c>
      <c r="CW71">
        <v>0.9067314610628535</v>
      </c>
      <c r="CX71" t="s">
        <v>1941</v>
      </c>
      <c r="CY71" t="s">
        <v>2144</v>
      </c>
      <c r="CZ71" t="s">
        <v>2346</v>
      </c>
      <c r="DA71" t="s">
        <v>2531</v>
      </c>
      <c r="DB71">
        <v>1.94609622364661</v>
      </c>
      <c r="DC71">
        <v>12.52130923968633</v>
      </c>
      <c r="DD71">
        <v>7.992473821989532</v>
      </c>
      <c r="DE71" t="s">
        <v>2649</v>
      </c>
      <c r="DF71" t="s">
        <v>1747</v>
      </c>
      <c r="DG71" t="s">
        <v>1747</v>
      </c>
      <c r="DH71">
        <v>0</v>
      </c>
      <c r="DI71">
        <v>69.305787990977</v>
      </c>
      <c r="DJ71" t="s">
        <v>2654</v>
      </c>
      <c r="DK71" t="s">
        <v>1741</v>
      </c>
      <c r="DL71">
        <v>79</v>
      </c>
      <c r="DM71" t="s">
        <v>523</v>
      </c>
      <c r="DN71" t="s">
        <v>529</v>
      </c>
      <c r="DO71" t="s">
        <v>55</v>
      </c>
      <c r="DP71" t="s">
        <v>530</v>
      </c>
      <c r="DQ71">
        <v>75</v>
      </c>
      <c r="DR71">
        <v>6105.8</v>
      </c>
      <c r="DS71">
        <v>6733.5</v>
      </c>
      <c r="DT71" t="s">
        <v>526</v>
      </c>
      <c r="DU71" t="s">
        <v>1741</v>
      </c>
      <c r="DV71" t="s">
        <v>523</v>
      </c>
      <c r="DW71" t="s">
        <v>530</v>
      </c>
      <c r="DX71" t="s">
        <v>531</v>
      </c>
      <c r="DY71">
        <v>33.80297535664459</v>
      </c>
      <c r="DZ71">
        <v>91.15136146725615</v>
      </c>
      <c r="EA71" t="s">
        <v>550</v>
      </c>
      <c r="EB71">
        <v>75</v>
      </c>
      <c r="EC71">
        <v>100</v>
      </c>
      <c r="ED71" t="s">
        <v>523</v>
      </c>
      <c r="EE71" t="s">
        <v>535</v>
      </c>
      <c r="EF71" t="s">
        <v>527</v>
      </c>
      <c r="EG71" t="s">
        <v>1741</v>
      </c>
      <c r="EH71" t="s">
        <v>569</v>
      </c>
      <c r="EI71" t="s">
        <v>570</v>
      </c>
      <c r="EJ71" t="s">
        <v>527</v>
      </c>
      <c r="EK71" t="s">
        <v>571</v>
      </c>
      <c r="EL71" t="s">
        <v>527</v>
      </c>
      <c r="EM71">
        <v>87</v>
      </c>
      <c r="EN71" t="s">
        <v>527</v>
      </c>
      <c r="EO71">
        <v>0</v>
      </c>
      <c r="EP71" t="s">
        <v>572</v>
      </c>
      <c r="EQ71" t="s">
        <v>1741</v>
      </c>
      <c r="ER71">
        <v>80.8</v>
      </c>
      <c r="ES71" t="s">
        <v>2663</v>
      </c>
      <c r="ET71">
        <v>78.98640296662546</v>
      </c>
      <c r="EU71">
        <v>124.1032186562543</v>
      </c>
      <c r="EV71">
        <v>6096.875</v>
      </c>
      <c r="EW71">
        <v>6093.49</v>
      </c>
      <c r="EX71" t="s">
        <v>2649</v>
      </c>
      <c r="EY71" t="s">
        <v>1741</v>
      </c>
      <c r="EZ71">
        <v>0</v>
      </c>
      <c r="FA71">
        <v>54.11725101082806</v>
      </c>
      <c r="FB71" t="s">
        <v>532</v>
      </c>
      <c r="FC71">
        <v>0</v>
      </c>
      <c r="FD71" t="s">
        <v>2690</v>
      </c>
      <c r="FE71" t="s">
        <v>2761</v>
      </c>
      <c r="FF71" t="s">
        <v>1741</v>
      </c>
      <c r="FG71">
        <v>1</v>
      </c>
      <c r="FH71">
        <v>1</v>
      </c>
      <c r="FI71">
        <v>0</v>
      </c>
      <c r="FJ71" t="s">
        <v>1746</v>
      </c>
      <c r="FK71">
        <v>1</v>
      </c>
      <c r="FL71" t="s">
        <v>523</v>
      </c>
      <c r="FM71" t="s">
        <v>2908</v>
      </c>
      <c r="FN71" t="s">
        <v>2908</v>
      </c>
      <c r="FO71" t="s">
        <v>1746</v>
      </c>
      <c r="FP71">
        <v>0.85</v>
      </c>
      <c r="FQ71">
        <v>6582.5</v>
      </c>
      <c r="FV71" t="s">
        <v>1741</v>
      </c>
      <c r="FW71" t="s">
        <v>2932</v>
      </c>
      <c r="FX71" t="s">
        <v>2933</v>
      </c>
      <c r="FY71">
        <v>0.2691894362041093</v>
      </c>
      <c r="FZ71">
        <v>0.2691894362041093</v>
      </c>
      <c r="GA71" t="s">
        <v>2934</v>
      </c>
      <c r="GB71" t="s">
        <v>36</v>
      </c>
      <c r="GC71" t="s">
        <v>2935</v>
      </c>
      <c r="GD71">
        <v>10.86499977111816</v>
      </c>
      <c r="GE71">
        <v>25585.30078125</v>
      </c>
      <c r="GF71" t="s">
        <v>1741</v>
      </c>
      <c r="GG71">
        <v>67.66518919386397</v>
      </c>
      <c r="GH71" t="s">
        <v>571</v>
      </c>
      <c r="GI71" t="s">
        <v>526</v>
      </c>
      <c r="GJ71">
        <v>68</v>
      </c>
      <c r="GK71" t="s">
        <v>2937</v>
      </c>
      <c r="GL71">
        <v>85</v>
      </c>
      <c r="GM71" t="s">
        <v>571</v>
      </c>
      <c r="GN71">
        <v>50</v>
      </c>
      <c r="GO71" t="s">
        <v>527</v>
      </c>
      <c r="GP71">
        <v>0</v>
      </c>
      <c r="GQ71">
        <v>0</v>
      </c>
      <c r="GR71">
        <v>0</v>
      </c>
      <c r="GS71">
        <v>72.07594596931985</v>
      </c>
      <c r="GT71" t="s">
        <v>523</v>
      </c>
      <c r="GU71">
        <v>35</v>
      </c>
      <c r="GV71" t="s">
        <v>612</v>
      </c>
      <c r="GW71">
        <v>100</v>
      </c>
      <c r="GX71" t="s">
        <v>571</v>
      </c>
      <c r="GY71" t="s">
        <v>36</v>
      </c>
      <c r="GZ71" t="s">
        <v>1741</v>
      </c>
      <c r="HA71">
        <v>6286.142765164132</v>
      </c>
      <c r="HB71" t="s">
        <v>2938</v>
      </c>
      <c r="HC71">
        <v>5.000796936683312</v>
      </c>
      <c r="HD71" t="s">
        <v>527</v>
      </c>
      <c r="HE71">
        <v>5981.411374743852</v>
      </c>
      <c r="HF71">
        <v>6590.874155584413</v>
      </c>
      <c r="HG71">
        <v>0.6106508434865157</v>
      </c>
      <c r="HH71" t="s">
        <v>2937</v>
      </c>
      <c r="HI71" t="s">
        <v>570</v>
      </c>
      <c r="HJ71">
        <v>65</v>
      </c>
      <c r="HK71">
        <v>2</v>
      </c>
      <c r="HL71">
        <v>24.02233438287578</v>
      </c>
      <c r="HM71" t="s">
        <v>36</v>
      </c>
      <c r="HN71" t="s">
        <v>581</v>
      </c>
      <c r="HO71">
        <v>6121.439</v>
      </c>
      <c r="HP71">
        <v>6672.244</v>
      </c>
      <c r="HQ71">
        <v>5864.397</v>
      </c>
      <c r="HR71" t="s">
        <v>2943</v>
      </c>
      <c r="HS71" t="b">
        <v>1</v>
      </c>
      <c r="HT71">
        <v>6121.439</v>
      </c>
      <c r="HU71">
        <v>5864.397</v>
      </c>
      <c r="HV71">
        <v>6672.244</v>
      </c>
      <c r="HX71">
        <v>6672.244</v>
      </c>
      <c r="HY71">
        <v>-1.075260437118302</v>
      </c>
      <c r="HZ71">
        <v>70</v>
      </c>
      <c r="IA71" t="s">
        <v>2936</v>
      </c>
      <c r="IB71">
        <v>50</v>
      </c>
      <c r="IC71" t="s">
        <v>55</v>
      </c>
      <c r="ID71" t="s">
        <v>1741</v>
      </c>
      <c r="IE71">
        <v>20</v>
      </c>
      <c r="IF71">
        <v>20</v>
      </c>
      <c r="IH71">
        <v>60</v>
      </c>
      <c r="II71">
        <v>62</v>
      </c>
      <c r="IJ71">
        <v>69.305787990977</v>
      </c>
      <c r="IK71">
        <v>75</v>
      </c>
      <c r="IL71">
        <v>100</v>
      </c>
      <c r="IM71">
        <v>87</v>
      </c>
      <c r="IN71">
        <v>100</v>
      </c>
      <c r="IO71">
        <v>85.8405787990977</v>
      </c>
      <c r="IP71">
        <v>73.29173639729309</v>
      </c>
      <c r="IQ71">
        <v>80.8</v>
      </c>
      <c r="IR71">
        <v>48.4</v>
      </c>
      <c r="IS71">
        <v>71.53623151963907</v>
      </c>
      <c r="IT71">
        <v>72.9121736397293</v>
      </c>
      <c r="IU71">
        <v>66.26420257968419</v>
      </c>
      <c r="IV71">
        <v>64.51000000000001</v>
      </c>
      <c r="IW71">
        <v>66.94420257968419</v>
      </c>
      <c r="IX71">
        <v>72.11217363972932</v>
      </c>
      <c r="IY71">
        <v>85.8405787990977</v>
      </c>
      <c r="IZ71">
        <v>62</v>
      </c>
      <c r="JA71">
        <v>60.1117363972931</v>
      </c>
      <c r="JB71">
        <v>15.71411337126932</v>
      </c>
      <c r="JC71">
        <v>1.65</v>
      </c>
      <c r="JD71">
        <v>100</v>
      </c>
      <c r="JE71" t="s">
        <v>2689</v>
      </c>
      <c r="JF71" t="s">
        <v>2691</v>
      </c>
      <c r="JG71" t="s">
        <v>2947</v>
      </c>
      <c r="JI71">
        <v>76.26420257968419</v>
      </c>
      <c r="JJ71">
        <v>10</v>
      </c>
      <c r="JK71">
        <v>0</v>
      </c>
      <c r="JL71">
        <v>76.26420257968419</v>
      </c>
      <c r="JM71">
        <v>0</v>
      </c>
      <c r="JO71" t="s">
        <v>2951</v>
      </c>
      <c r="JP71">
        <v>81.70420257968419</v>
      </c>
      <c r="JQ71">
        <v>5.44</v>
      </c>
      <c r="JR71" t="s">
        <v>2954</v>
      </c>
      <c r="JS71" t="s">
        <v>3010</v>
      </c>
      <c r="JT71">
        <v>83.70420257968419</v>
      </c>
      <c r="JU71">
        <v>2</v>
      </c>
      <c r="JV71" t="s">
        <v>3092</v>
      </c>
      <c r="JW71" t="s">
        <v>2936</v>
      </c>
      <c r="JX71">
        <v>50</v>
      </c>
      <c r="JY71">
        <v>35.27081250000001</v>
      </c>
      <c r="JZ71">
        <v>10.5</v>
      </c>
      <c r="KA71">
        <v>100</v>
      </c>
      <c r="KB71">
        <v>24.83125</v>
      </c>
      <c r="KC71">
        <v>39.99999999999999</v>
      </c>
      <c r="KD71" t="s">
        <v>3134</v>
      </c>
      <c r="KE71">
        <v>1.05</v>
      </c>
      <c r="KF71">
        <v>56.175</v>
      </c>
      <c r="KG71">
        <v>25</v>
      </c>
      <c r="KH71">
        <v>95</v>
      </c>
      <c r="KI71">
        <v>35</v>
      </c>
      <c r="KJ71">
        <v>80</v>
      </c>
      <c r="KK71">
        <v>0</v>
      </c>
      <c r="KL71">
        <v>47.56882952390526</v>
      </c>
      <c r="KM71">
        <v>56.175</v>
      </c>
      <c r="KN71">
        <v>56.175</v>
      </c>
      <c r="KO71">
        <v>61.175</v>
      </c>
      <c r="KP71" t="s">
        <v>2654</v>
      </c>
      <c r="KQ71" t="s">
        <v>3138</v>
      </c>
      <c r="KR71" t="s">
        <v>2654</v>
      </c>
      <c r="KS71" t="s">
        <v>178</v>
      </c>
      <c r="KT71" t="s">
        <v>178</v>
      </c>
      <c r="KU71">
        <v>-30.99339007968419</v>
      </c>
      <c r="KV71">
        <v>12.29801702390526</v>
      </c>
      <c r="KW71">
        <v>13.60617047609474</v>
      </c>
      <c r="KX71">
        <v>20.9041875</v>
      </c>
      <c r="KY71" t="b">
        <v>1</v>
      </c>
      <c r="LE71">
        <v>2</v>
      </c>
      <c r="LF71">
        <v>92.90000000000001</v>
      </c>
      <c r="LG71">
        <v>14</v>
      </c>
      <c r="LH71" t="s">
        <v>2941</v>
      </c>
      <c r="LI71">
        <v>25.79</v>
      </c>
      <c r="LJ71">
        <v>18.16</v>
      </c>
      <c r="LK71">
        <v>1.92</v>
      </c>
      <c r="LL71">
        <v>54.9</v>
      </c>
      <c r="LM71" t="s">
        <v>32</v>
      </c>
    </row>
    <row r="72" spans="1:325">
      <c r="A72" t="s">
        <v>218</v>
      </c>
      <c r="B72" t="s">
        <v>377</v>
      </c>
      <c r="C72" t="s">
        <v>1095</v>
      </c>
      <c r="D72" t="s">
        <v>1139</v>
      </c>
      <c r="E72" t="s">
        <v>1095</v>
      </c>
      <c r="F72" t="s">
        <v>68</v>
      </c>
      <c r="G72" t="s">
        <v>1162</v>
      </c>
      <c r="H72" s="14" t="s">
        <v>1274</v>
      </c>
      <c r="I72" t="s">
        <v>1483</v>
      </c>
      <c r="J72">
        <v>7969</v>
      </c>
      <c r="K72" t="s">
        <v>1622</v>
      </c>
      <c r="L72">
        <v>1337.6</v>
      </c>
      <c r="M72">
        <v>674510274560</v>
      </c>
      <c r="N72">
        <v>742495551488</v>
      </c>
      <c r="O72">
        <v>503903543</v>
      </c>
      <c r="P72">
        <v>201878876</v>
      </c>
      <c r="Q72">
        <v>1.31</v>
      </c>
      <c r="R72">
        <v>2037</v>
      </c>
      <c r="S72">
        <v>1188</v>
      </c>
      <c r="T72">
        <v>545619</v>
      </c>
      <c r="U72">
        <v>24.087881</v>
      </c>
      <c r="V72">
        <v>44.188965</v>
      </c>
      <c r="W72">
        <v>3.8263388</v>
      </c>
      <c r="X72">
        <v>2.405709</v>
      </c>
      <c r="Y72">
        <v>0</v>
      </c>
      <c r="Z72">
        <v>14.812</v>
      </c>
      <c r="AA72">
        <v>2.648</v>
      </c>
      <c r="AB72">
        <v>50</v>
      </c>
      <c r="AC72">
        <v>0</v>
      </c>
      <c r="AD72">
        <v>0</v>
      </c>
      <c r="AE72">
        <v>26.243</v>
      </c>
      <c r="AF72">
        <v>13.822</v>
      </c>
      <c r="AG72">
        <v>9.800000499999999</v>
      </c>
      <c r="AH72">
        <v>17.878</v>
      </c>
      <c r="AI72">
        <v>-12.5</v>
      </c>
      <c r="AJ72">
        <v>0</v>
      </c>
      <c r="AK72">
        <v>0</v>
      </c>
      <c r="AL72">
        <v>-24.8</v>
      </c>
      <c r="AM72">
        <v>10</v>
      </c>
      <c r="AN72">
        <v>0</v>
      </c>
      <c r="AO72">
        <v>0</v>
      </c>
      <c r="AP72">
        <v>11868999680</v>
      </c>
      <c r="AQ72">
        <v>88397398016</v>
      </c>
      <c r="AR72">
        <v>0</v>
      </c>
      <c r="AS72">
        <v>0</v>
      </c>
      <c r="AT72">
        <v>55.53</v>
      </c>
      <c r="AU72">
        <v>30.27</v>
      </c>
      <c r="AV72">
        <v>349.577</v>
      </c>
      <c r="AW72">
        <v>567.7190000000001</v>
      </c>
      <c r="AX72">
        <v>23.554</v>
      </c>
      <c r="AY72">
        <v>62.29</v>
      </c>
      <c r="AZ72">
        <v>25.141</v>
      </c>
      <c r="BA72">
        <v>5.998886576377136</v>
      </c>
      <c r="BB72">
        <v>-4.69540608578999</v>
      </c>
      <c r="BC72">
        <v>-10.31212351656472</v>
      </c>
      <c r="BD72">
        <v>-30.34232046965072</v>
      </c>
      <c r="BE72">
        <v>35.77206581024885</v>
      </c>
      <c r="BF72">
        <v>8</v>
      </c>
      <c r="BG72" t="s">
        <v>1627</v>
      </c>
      <c r="BH72" t="s">
        <v>1691</v>
      </c>
      <c r="BI72">
        <v>100</v>
      </c>
      <c r="BJ72" t="s">
        <v>1741</v>
      </c>
      <c r="BK72" t="s">
        <v>218</v>
      </c>
      <c r="BL72">
        <v>90</v>
      </c>
      <c r="BM72" t="s">
        <v>1742</v>
      </c>
      <c r="BN72" t="s">
        <v>1743</v>
      </c>
      <c r="BO72">
        <v>1337.599975585938</v>
      </c>
      <c r="BP72">
        <v>2.130260781417803</v>
      </c>
      <c r="BQ72">
        <v>7.827486947677342</v>
      </c>
      <c r="BR72">
        <v>9.999997992264586</v>
      </c>
      <c r="BS72">
        <v>5.689001373966218</v>
      </c>
      <c r="BT72">
        <v>1.780552829361826</v>
      </c>
      <c r="BU72">
        <v>-2.193623905787712</v>
      </c>
      <c r="BV72">
        <v>3.115069517518989</v>
      </c>
      <c r="BW72">
        <v>5.509163846922801</v>
      </c>
      <c r="BX72">
        <v>6.971695185213945</v>
      </c>
      <c r="BY72">
        <v>2.381752775720313</v>
      </c>
      <c r="BZ72">
        <v>97.8416950286494</v>
      </c>
      <c r="CA72">
        <v>67.70345890409178</v>
      </c>
      <c r="CB72">
        <v>87.5384873971674</v>
      </c>
      <c r="CC72">
        <v>5.970658627275043</v>
      </c>
      <c r="CD72">
        <v>-7.453600291565574</v>
      </c>
      <c r="CE72">
        <v>13.42425891884062</v>
      </c>
      <c r="CF72" t="s">
        <v>1744</v>
      </c>
      <c r="CG72">
        <v>1293</v>
      </c>
      <c r="CH72">
        <v>1259.159997558594</v>
      </c>
      <c r="CI72">
        <v>1254.985003662109</v>
      </c>
      <c r="CJ72">
        <v>1299.112023158753</v>
      </c>
      <c r="CK72">
        <v>1276.536766149391</v>
      </c>
      <c r="CL72">
        <v>1265.513081920032</v>
      </c>
      <c r="CM72">
        <v>95.46491934349473</v>
      </c>
      <c r="CN72">
        <v>90.00340039380644</v>
      </c>
      <c r="CO72" t="s">
        <v>1794</v>
      </c>
      <c r="CP72">
        <v>60</v>
      </c>
      <c r="CQ72" t="s">
        <v>1747</v>
      </c>
      <c r="CR72" t="s">
        <v>1747</v>
      </c>
      <c r="CS72">
        <v>958840</v>
      </c>
      <c r="CT72">
        <v>832321.6</v>
      </c>
      <c r="CU72">
        <v>1.152006628207174</v>
      </c>
      <c r="CV72" t="s">
        <v>1873</v>
      </c>
      <c r="CW72">
        <v>0.09764094725376452</v>
      </c>
      <c r="CX72" t="s">
        <v>1942</v>
      </c>
      <c r="CY72" t="s">
        <v>2145</v>
      </c>
      <c r="CZ72" t="s">
        <v>2347</v>
      </c>
      <c r="DA72" t="s">
        <v>2532</v>
      </c>
      <c r="DB72">
        <v>7.931890816171938</v>
      </c>
      <c r="DC72">
        <v>9.540578357975814</v>
      </c>
      <c r="DD72">
        <v>4.133902342229456</v>
      </c>
      <c r="DE72" t="s">
        <v>2649</v>
      </c>
      <c r="DF72" t="s">
        <v>1747</v>
      </c>
      <c r="DG72" t="s">
        <v>1747</v>
      </c>
      <c r="DH72">
        <v>0</v>
      </c>
      <c r="DI72">
        <v>83.40319258079627</v>
      </c>
      <c r="DJ72" t="s">
        <v>573</v>
      </c>
      <c r="DK72" t="s">
        <v>1741</v>
      </c>
      <c r="DL72">
        <v>67.7</v>
      </c>
      <c r="DM72" t="s">
        <v>523</v>
      </c>
      <c r="DN72" t="s">
        <v>529</v>
      </c>
      <c r="DO72" t="s">
        <v>525</v>
      </c>
      <c r="DP72" t="s">
        <v>530</v>
      </c>
      <c r="DQ72">
        <v>90</v>
      </c>
      <c r="DR72">
        <v>1284.08</v>
      </c>
      <c r="DS72">
        <v>1368.5</v>
      </c>
      <c r="DT72" t="s">
        <v>532</v>
      </c>
      <c r="DU72" t="s">
        <v>1741</v>
      </c>
      <c r="DV72" t="s">
        <v>535</v>
      </c>
      <c r="DW72" t="s">
        <v>530</v>
      </c>
      <c r="DX72" t="s">
        <v>531</v>
      </c>
      <c r="DY72">
        <v>57.47289845903668</v>
      </c>
      <c r="DZ72">
        <v>91.19406091465012</v>
      </c>
      <c r="EA72" t="s">
        <v>550</v>
      </c>
      <c r="EB72">
        <v>75</v>
      </c>
      <c r="EC72">
        <v>84.73068172064103</v>
      </c>
      <c r="ED72" t="s">
        <v>527</v>
      </c>
      <c r="EE72" t="s">
        <v>535</v>
      </c>
      <c r="EF72" t="s">
        <v>535</v>
      </c>
      <c r="EG72" t="s">
        <v>1741</v>
      </c>
      <c r="EH72" t="s">
        <v>527</v>
      </c>
      <c r="EI72" t="s">
        <v>570</v>
      </c>
      <c r="EJ72" t="s">
        <v>527</v>
      </c>
      <c r="EK72" t="s">
        <v>527</v>
      </c>
      <c r="EL72" t="s">
        <v>527</v>
      </c>
      <c r="EM72">
        <v>55</v>
      </c>
      <c r="EN72" t="s">
        <v>583</v>
      </c>
      <c r="EO72">
        <v>0</v>
      </c>
      <c r="EP72" t="s">
        <v>527</v>
      </c>
      <c r="EQ72" t="s">
        <v>1741</v>
      </c>
      <c r="ER72">
        <v>80.72</v>
      </c>
      <c r="ES72" t="s">
        <v>2670</v>
      </c>
      <c r="ET72">
        <v>67.70345890409178</v>
      </c>
      <c r="EU72">
        <v>5.817248102692247</v>
      </c>
      <c r="EV72">
        <v>1254.985003662109</v>
      </c>
      <c r="EW72">
        <v>1276.876008300781</v>
      </c>
      <c r="EX72" t="s">
        <v>2687</v>
      </c>
      <c r="EY72" t="s">
        <v>1741</v>
      </c>
      <c r="EZ72">
        <v>1</v>
      </c>
      <c r="FA72">
        <v>62.71196309557584</v>
      </c>
      <c r="FB72" t="s">
        <v>526</v>
      </c>
      <c r="FC72">
        <v>12.54239261911517</v>
      </c>
      <c r="FD72" t="s">
        <v>2690</v>
      </c>
      <c r="FE72" t="s">
        <v>2762</v>
      </c>
      <c r="FF72" t="s">
        <v>1741</v>
      </c>
      <c r="FG72">
        <v>2</v>
      </c>
      <c r="FH72">
        <v>0.5</v>
      </c>
      <c r="FI72">
        <v>0.5</v>
      </c>
      <c r="FJ72" t="s">
        <v>2901</v>
      </c>
      <c r="FK72">
        <v>0.5</v>
      </c>
      <c r="FL72" t="s">
        <v>527</v>
      </c>
      <c r="FM72" t="s">
        <v>2914</v>
      </c>
      <c r="FN72" t="s">
        <v>2907</v>
      </c>
      <c r="FO72" t="s">
        <v>1745</v>
      </c>
      <c r="FP72">
        <v>0.85</v>
      </c>
      <c r="FQ72">
        <v>1282.000122070312</v>
      </c>
      <c r="FR72" t="s">
        <v>2908</v>
      </c>
      <c r="FS72" t="s">
        <v>1746</v>
      </c>
      <c r="FT72">
        <v>0.85</v>
      </c>
      <c r="FU72">
        <v>1401.099853515625</v>
      </c>
      <c r="FV72" t="s">
        <v>1741</v>
      </c>
      <c r="FW72" t="s">
        <v>2932</v>
      </c>
      <c r="FX72" t="s">
        <v>2933</v>
      </c>
      <c r="FY72">
        <v>0.2691894362041093</v>
      </c>
      <c r="FZ72">
        <v>0.2691894362041093</v>
      </c>
      <c r="GA72" t="s">
        <v>2934</v>
      </c>
      <c r="GB72" t="s">
        <v>36</v>
      </c>
      <c r="GC72" t="s">
        <v>2935</v>
      </c>
      <c r="GD72">
        <v>10.86499977111816</v>
      </c>
      <c r="GE72">
        <v>25585.30078125</v>
      </c>
      <c r="GF72" t="s">
        <v>1741</v>
      </c>
      <c r="GG72">
        <v>66.68404782496326</v>
      </c>
      <c r="GH72" t="s">
        <v>571</v>
      </c>
      <c r="GI72" t="s">
        <v>526</v>
      </c>
      <c r="GJ72">
        <v>68</v>
      </c>
      <c r="GK72" t="s">
        <v>2937</v>
      </c>
      <c r="GL72">
        <v>83.76627078082811</v>
      </c>
      <c r="GM72" t="s">
        <v>571</v>
      </c>
      <c r="GN72">
        <v>50</v>
      </c>
      <c r="GO72" t="s">
        <v>527</v>
      </c>
      <c r="GP72">
        <v>0</v>
      </c>
      <c r="GQ72">
        <v>0</v>
      </c>
      <c r="GR72">
        <v>0</v>
      </c>
      <c r="GS72">
        <v>69.02083295357416</v>
      </c>
      <c r="GT72" t="s">
        <v>523</v>
      </c>
      <c r="GU72">
        <v>35</v>
      </c>
      <c r="GV72" t="s">
        <v>612</v>
      </c>
      <c r="GW72">
        <v>100</v>
      </c>
      <c r="GX72" t="s">
        <v>571</v>
      </c>
      <c r="GY72" t="s">
        <v>36</v>
      </c>
      <c r="GZ72" t="s">
        <v>1741</v>
      </c>
      <c r="HA72">
        <v>1358.403387338381</v>
      </c>
      <c r="HB72" t="s">
        <v>2940</v>
      </c>
      <c r="HC72">
        <v>-1.5314605327365</v>
      </c>
      <c r="HD72" t="s">
        <v>535</v>
      </c>
      <c r="HE72">
        <v>1309.327631785337</v>
      </c>
      <c r="HF72">
        <v>1407.479142891424</v>
      </c>
      <c r="HG72">
        <v>0.06517605491348966</v>
      </c>
      <c r="HH72" t="s">
        <v>2941</v>
      </c>
      <c r="HI72" t="s">
        <v>2942</v>
      </c>
      <c r="HJ72">
        <v>50</v>
      </c>
      <c r="HK72">
        <v>1</v>
      </c>
      <c r="HL72">
        <v>18.84042468004578</v>
      </c>
      <c r="HM72" t="s">
        <v>55</v>
      </c>
      <c r="HN72" t="s">
        <v>581</v>
      </c>
      <c r="HO72">
        <v>1422.248</v>
      </c>
      <c r="HP72">
        <v>1478.021</v>
      </c>
      <c r="HQ72">
        <v>1254.928</v>
      </c>
      <c r="HR72" t="s">
        <v>2943</v>
      </c>
      <c r="HS72" t="b">
        <v>1</v>
      </c>
      <c r="HT72">
        <v>1254.928</v>
      </c>
      <c r="HV72">
        <v>1422.248</v>
      </c>
      <c r="HW72">
        <v>1478.021</v>
      </c>
      <c r="HX72">
        <v>1254.928</v>
      </c>
      <c r="HY72">
        <v>6.587786357937459</v>
      </c>
      <c r="HZ72">
        <v>40</v>
      </c>
      <c r="IA72" t="s">
        <v>2657</v>
      </c>
      <c r="IB72">
        <v>50</v>
      </c>
      <c r="IC72" t="s">
        <v>55</v>
      </c>
      <c r="ID72" t="s">
        <v>1741</v>
      </c>
      <c r="IE72">
        <v>80</v>
      </c>
      <c r="IF72">
        <v>100</v>
      </c>
      <c r="IH72">
        <v>20</v>
      </c>
      <c r="II72">
        <v>8</v>
      </c>
      <c r="IJ72">
        <v>83.40319258079627</v>
      </c>
      <c r="IK72">
        <v>90</v>
      </c>
      <c r="IL72">
        <v>84.73068172064103</v>
      </c>
      <c r="IM72">
        <v>55</v>
      </c>
      <c r="IN72">
        <v>50</v>
      </c>
      <c r="IO72">
        <v>75.88106923662065</v>
      </c>
      <c r="IP72">
        <v>88.02095777423887</v>
      </c>
      <c r="IQ72">
        <v>80.72</v>
      </c>
      <c r="IR72">
        <v>58.8</v>
      </c>
      <c r="IS72">
        <v>35.15242769464826</v>
      </c>
      <c r="IT72">
        <v>42.90832077098619</v>
      </c>
      <c r="IU72">
        <v>46.99837423281723</v>
      </c>
      <c r="IV72">
        <v>44.32</v>
      </c>
      <c r="IW72">
        <v>44.45837423281722</v>
      </c>
      <c r="IX72">
        <v>45.38432077098619</v>
      </c>
      <c r="IY72">
        <v>75.88106923662065</v>
      </c>
      <c r="IZ72">
        <v>8</v>
      </c>
      <c r="JA72">
        <v>45.86095777423888</v>
      </c>
      <c r="JB72">
        <v>21.79558793696284</v>
      </c>
      <c r="JC72">
        <v>1.93</v>
      </c>
      <c r="JD72">
        <v>100</v>
      </c>
      <c r="JE72" t="s">
        <v>2689</v>
      </c>
      <c r="JF72" t="s">
        <v>2691</v>
      </c>
      <c r="JG72" t="s">
        <v>2947</v>
      </c>
      <c r="JI72">
        <v>56.99837423281723</v>
      </c>
      <c r="JJ72">
        <v>10</v>
      </c>
      <c r="JK72">
        <v>0</v>
      </c>
      <c r="JL72">
        <v>56.99837423281723</v>
      </c>
      <c r="JM72">
        <v>0</v>
      </c>
      <c r="JO72" t="s">
        <v>2951</v>
      </c>
      <c r="JP72">
        <v>62.43837423281722</v>
      </c>
      <c r="JQ72">
        <v>5.44</v>
      </c>
      <c r="JR72" t="s">
        <v>2954</v>
      </c>
      <c r="JS72" t="s">
        <v>3011</v>
      </c>
      <c r="JT72">
        <v>61.43837423281722</v>
      </c>
      <c r="JU72">
        <v>-1</v>
      </c>
      <c r="JV72" t="s">
        <v>3110</v>
      </c>
      <c r="JW72" t="s">
        <v>2657</v>
      </c>
      <c r="JX72">
        <v>50</v>
      </c>
      <c r="JY72">
        <v>38.23839239904383</v>
      </c>
      <c r="JZ72">
        <v>17.67006628207174</v>
      </c>
      <c r="KA72">
        <v>100</v>
      </c>
      <c r="KB72">
        <v>30</v>
      </c>
      <c r="KC72">
        <v>40</v>
      </c>
      <c r="KD72" t="s">
        <v>3134</v>
      </c>
      <c r="KE72">
        <v>1.05</v>
      </c>
      <c r="KF72">
        <v>56.175</v>
      </c>
      <c r="KG72">
        <v>30</v>
      </c>
      <c r="KH72">
        <v>95</v>
      </c>
      <c r="KI72">
        <v>35</v>
      </c>
      <c r="KJ72">
        <v>60</v>
      </c>
      <c r="KK72">
        <v>9.406794464336375</v>
      </c>
      <c r="KL72">
        <v>43.86638694917585</v>
      </c>
      <c r="KM72">
        <v>65.58179446433638</v>
      </c>
      <c r="KN72">
        <v>56.175</v>
      </c>
      <c r="KO72">
        <v>70.58179446433638</v>
      </c>
      <c r="KP72" t="s">
        <v>510</v>
      </c>
      <c r="KQ72" t="s">
        <v>3138</v>
      </c>
      <c r="KR72" t="s">
        <v>510</v>
      </c>
      <c r="KS72" t="s">
        <v>3142</v>
      </c>
      <c r="KT72" t="s">
        <v>3142</v>
      </c>
      <c r="KU72">
        <v>-8.759981833773395</v>
      </c>
      <c r="KV72">
        <v>5.627994550132016</v>
      </c>
      <c r="KW72">
        <v>26.71540751516054</v>
      </c>
      <c r="KX72">
        <v>17.93660760095617</v>
      </c>
      <c r="KY72" t="b">
        <v>1</v>
      </c>
      <c r="LE72">
        <v>10</v>
      </c>
      <c r="LF72">
        <v>35.7</v>
      </c>
      <c r="LG72">
        <v>14</v>
      </c>
      <c r="LH72" t="s">
        <v>2941</v>
      </c>
      <c r="LI72">
        <v>26.27</v>
      </c>
      <c r="LJ72">
        <v>25.18</v>
      </c>
      <c r="LK72">
        <v>1.89</v>
      </c>
      <c r="LL72">
        <v>54.9</v>
      </c>
      <c r="LM72" t="s">
        <v>32</v>
      </c>
    </row>
    <row r="73" spans="1:325">
      <c r="A73" t="s">
        <v>219</v>
      </c>
      <c r="B73" t="s">
        <v>378</v>
      </c>
      <c r="C73" t="s">
        <v>1096</v>
      </c>
      <c r="D73" t="s">
        <v>1139</v>
      </c>
      <c r="E73" t="s">
        <v>1096</v>
      </c>
      <c r="F73" t="s">
        <v>66</v>
      </c>
      <c r="G73" t="s">
        <v>1163</v>
      </c>
      <c r="H73" s="14" t="s">
        <v>1275</v>
      </c>
      <c r="I73" t="s">
        <v>1484</v>
      </c>
      <c r="J73">
        <v>8045</v>
      </c>
      <c r="K73" t="s">
        <v>1622</v>
      </c>
      <c r="L73">
        <v>8796.5</v>
      </c>
      <c r="M73">
        <v>764734603264</v>
      </c>
      <c r="N73">
        <v>718610759680</v>
      </c>
      <c r="O73">
        <v>86936242</v>
      </c>
      <c r="P73">
        <v>23490138</v>
      </c>
      <c r="Q73">
        <v>1.59</v>
      </c>
      <c r="R73">
        <v>13220</v>
      </c>
      <c r="S73">
        <v>7038</v>
      </c>
      <c r="T73">
        <v>167602</v>
      </c>
      <c r="U73">
        <v>31.990763</v>
      </c>
      <c r="V73">
        <v>33.703064</v>
      </c>
      <c r="W73">
        <v>11.320757</v>
      </c>
      <c r="X73">
        <v>10.991356</v>
      </c>
      <c r="Y73">
        <v>0</v>
      </c>
      <c r="Z73">
        <v>23.547</v>
      </c>
      <c r="AA73">
        <v>10.328</v>
      </c>
      <c r="AB73">
        <v>50</v>
      </c>
      <c r="AC73">
        <v>32.917</v>
      </c>
      <c r="AD73">
        <v>0</v>
      </c>
      <c r="AE73">
        <v>52.40000000000001</v>
      </c>
      <c r="AF73">
        <v>44.736</v>
      </c>
      <c r="AG73">
        <v>34.564</v>
      </c>
      <c r="AH73">
        <v>43.862998</v>
      </c>
      <c r="AI73">
        <v>6.4</v>
      </c>
      <c r="AJ73">
        <v>0</v>
      </c>
      <c r="AK73">
        <v>0</v>
      </c>
      <c r="AL73">
        <v>4.100000000000001</v>
      </c>
      <c r="AM73">
        <v>0.546</v>
      </c>
      <c r="AN73">
        <v>4.946</v>
      </c>
      <c r="AO73">
        <v>4.323</v>
      </c>
      <c r="AP73">
        <v>42747998208</v>
      </c>
      <c r="AQ73">
        <v>369000000</v>
      </c>
      <c r="AR73">
        <v>20586000384</v>
      </c>
      <c r="AS73">
        <v>0</v>
      </c>
      <c r="AT73">
        <v>274.97</v>
      </c>
      <c r="AU73">
        <v>261</v>
      </c>
      <c r="AV73">
        <v>777.024</v>
      </c>
      <c r="AW73">
        <v>801.475</v>
      </c>
      <c r="AX73">
        <v>491.918</v>
      </c>
      <c r="AY73">
        <v>72.94500000000001</v>
      </c>
      <c r="AZ73">
        <v>11.816</v>
      </c>
      <c r="BA73">
        <v>-3.784522832923161</v>
      </c>
      <c r="BB73">
        <v>0.7213602793839812</v>
      </c>
      <c r="BC73">
        <v>24.46261720337931</v>
      </c>
      <c r="BD73">
        <v>-21.54744848501212</v>
      </c>
      <c r="BE73">
        <v>34.54499310177729</v>
      </c>
      <c r="BF73">
        <v>85</v>
      </c>
      <c r="BG73" t="s">
        <v>1624</v>
      </c>
      <c r="BH73" t="s">
        <v>1692</v>
      </c>
      <c r="BI73">
        <v>100</v>
      </c>
      <c r="BJ73" t="s">
        <v>1741</v>
      </c>
      <c r="BK73" t="s">
        <v>219</v>
      </c>
      <c r="BL73">
        <v>90</v>
      </c>
      <c r="BM73" t="s">
        <v>1742</v>
      </c>
      <c r="BN73" t="s">
        <v>1743</v>
      </c>
      <c r="BO73">
        <v>8796.5</v>
      </c>
      <c r="BP73">
        <v>0.4510677172547606</v>
      </c>
      <c r="BQ73">
        <v>-5.530795253181553</v>
      </c>
      <c r="BR73">
        <v>0.8310408069692743</v>
      </c>
      <c r="BS73">
        <v>-3.600000000000003</v>
      </c>
      <c r="BT73">
        <v>4.564635958395247</v>
      </c>
      <c r="BU73">
        <v>-0.2777462872690206</v>
      </c>
      <c r="BV73">
        <v>2.935350117408408</v>
      </c>
      <c r="BW73">
        <v>6.121903000775228</v>
      </c>
      <c r="BX73">
        <v>8.888475075900743</v>
      </c>
      <c r="BY73">
        <v>2.677768892246612</v>
      </c>
      <c r="BZ73">
        <v>45.38246268656717</v>
      </c>
      <c r="CA73">
        <v>47.54848550882546</v>
      </c>
      <c r="CB73">
        <v>18.80093131548313</v>
      </c>
      <c r="CC73">
        <v>51.98192672978621</v>
      </c>
      <c r="CD73">
        <v>80.84519146760111</v>
      </c>
      <c r="CE73">
        <v>-28.8632647378149</v>
      </c>
      <c r="CF73" t="s">
        <v>1744</v>
      </c>
      <c r="CG73">
        <v>8982.700000000001</v>
      </c>
      <c r="CH73">
        <v>9080.25</v>
      </c>
      <c r="CI73">
        <v>8961.1</v>
      </c>
      <c r="CJ73">
        <v>8924.757104432507</v>
      </c>
      <c r="CK73">
        <v>8971.25846702839</v>
      </c>
      <c r="CL73">
        <v>8944.362419879351</v>
      </c>
      <c r="CM73">
        <v>48.92723880597015</v>
      </c>
      <c r="CN73">
        <v>61.95584577114429</v>
      </c>
      <c r="CO73" t="s">
        <v>1795</v>
      </c>
      <c r="CP73">
        <v>25</v>
      </c>
      <c r="CQ73" t="s">
        <v>1747</v>
      </c>
      <c r="CR73" t="s">
        <v>1747</v>
      </c>
      <c r="CS73">
        <v>103823</v>
      </c>
      <c r="CT73">
        <v>161739.9</v>
      </c>
      <c r="CU73">
        <v>0.6419133435843598</v>
      </c>
      <c r="CV73" t="s">
        <v>1875</v>
      </c>
      <c r="CW73">
        <v>0.4261131090001445</v>
      </c>
      <c r="CX73" t="s">
        <v>1943</v>
      </c>
      <c r="CY73" t="s">
        <v>2146</v>
      </c>
      <c r="CZ73" t="s">
        <v>2348</v>
      </c>
      <c r="DA73" t="s">
        <v>2533</v>
      </c>
      <c r="DB73">
        <v>-4.520785846087049</v>
      </c>
      <c r="DC73">
        <v>-1.846686007587595</v>
      </c>
      <c r="DD73">
        <v>-4.125340599455041</v>
      </c>
      <c r="DE73" t="s">
        <v>2652</v>
      </c>
      <c r="DF73" t="s">
        <v>1747</v>
      </c>
      <c r="DG73" t="s">
        <v>1747</v>
      </c>
      <c r="DH73">
        <v>0</v>
      </c>
      <c r="DI73">
        <v>50.60152284809107</v>
      </c>
      <c r="DJ73" t="s">
        <v>509</v>
      </c>
      <c r="DK73" t="s">
        <v>1741</v>
      </c>
      <c r="DL73">
        <v>47.5</v>
      </c>
      <c r="DM73" t="s">
        <v>535</v>
      </c>
      <c r="DN73" t="s">
        <v>524</v>
      </c>
      <c r="DO73" t="s">
        <v>531</v>
      </c>
      <c r="DP73" t="s">
        <v>527</v>
      </c>
      <c r="DQ73">
        <v>58</v>
      </c>
      <c r="DR73">
        <v>8513.799999999999</v>
      </c>
      <c r="DS73">
        <v>9087</v>
      </c>
      <c r="DT73" t="s">
        <v>526</v>
      </c>
      <c r="DU73" t="s">
        <v>1741</v>
      </c>
      <c r="DV73" t="s">
        <v>523</v>
      </c>
      <c r="DW73" t="s">
        <v>2656</v>
      </c>
      <c r="DX73" t="s">
        <v>55</v>
      </c>
      <c r="DY73">
        <v>43.37776181537446</v>
      </c>
      <c r="DZ73">
        <v>30.88150069745207</v>
      </c>
      <c r="EA73" t="s">
        <v>55</v>
      </c>
      <c r="EB73">
        <v>50</v>
      </c>
      <c r="EC73">
        <v>51.68962868410275</v>
      </c>
      <c r="ED73" t="s">
        <v>523</v>
      </c>
      <c r="EE73" t="s">
        <v>527</v>
      </c>
      <c r="EF73" t="s">
        <v>535</v>
      </c>
      <c r="EG73" t="s">
        <v>1741</v>
      </c>
      <c r="EH73" t="s">
        <v>527</v>
      </c>
      <c r="EI73" t="s">
        <v>570</v>
      </c>
      <c r="EJ73" t="s">
        <v>527</v>
      </c>
      <c r="EK73" t="s">
        <v>527</v>
      </c>
      <c r="EL73" t="s">
        <v>527</v>
      </c>
      <c r="EM73">
        <v>55</v>
      </c>
      <c r="EN73" t="s">
        <v>583</v>
      </c>
      <c r="EO73">
        <v>0</v>
      </c>
      <c r="EP73" t="s">
        <v>527</v>
      </c>
      <c r="EQ73" t="s">
        <v>1741</v>
      </c>
      <c r="ER73">
        <v>77.88</v>
      </c>
      <c r="ES73" t="s">
        <v>2668</v>
      </c>
      <c r="ET73">
        <v>47.54848550882546</v>
      </c>
      <c r="EU73">
        <v>52.41569211007663</v>
      </c>
      <c r="EV73">
        <v>8961.1</v>
      </c>
      <c r="EW73">
        <v>8757.110000000001</v>
      </c>
      <c r="EX73" t="s">
        <v>2688</v>
      </c>
      <c r="EY73" t="s">
        <v>1741</v>
      </c>
      <c r="EZ73">
        <v>0</v>
      </c>
      <c r="FA73">
        <v>49.95994369817607</v>
      </c>
      <c r="FB73" t="s">
        <v>532</v>
      </c>
      <c r="FC73">
        <v>0</v>
      </c>
      <c r="FD73" t="s">
        <v>2691</v>
      </c>
      <c r="FE73" t="s">
        <v>2763</v>
      </c>
      <c r="FF73" t="s">
        <v>1741</v>
      </c>
      <c r="FG73">
        <v>2</v>
      </c>
      <c r="FH73">
        <v>1</v>
      </c>
      <c r="FI73">
        <v>0</v>
      </c>
      <c r="FJ73" t="s">
        <v>1746</v>
      </c>
      <c r="FK73">
        <v>1</v>
      </c>
      <c r="FL73" t="s">
        <v>523</v>
      </c>
      <c r="FM73" t="s">
        <v>2904</v>
      </c>
      <c r="FN73" t="s">
        <v>2905</v>
      </c>
      <c r="FO73" t="s">
        <v>1746</v>
      </c>
      <c r="FP73">
        <v>0.6485507246376812</v>
      </c>
      <c r="FQ73">
        <v>9246</v>
      </c>
      <c r="FR73" t="s">
        <v>2908</v>
      </c>
      <c r="FS73" t="s">
        <v>1746</v>
      </c>
      <c r="FT73">
        <v>0.85</v>
      </c>
      <c r="FU73">
        <v>9122.5</v>
      </c>
      <c r="FV73" t="s">
        <v>1741</v>
      </c>
      <c r="FW73" t="s">
        <v>2932</v>
      </c>
      <c r="FX73" t="s">
        <v>2933</v>
      </c>
      <c r="FY73">
        <v>0.2691894362041093</v>
      </c>
      <c r="FZ73">
        <v>0.2691894362041093</v>
      </c>
      <c r="GA73" t="s">
        <v>2934</v>
      </c>
      <c r="GB73" t="s">
        <v>36</v>
      </c>
      <c r="GC73" t="s">
        <v>2935</v>
      </c>
      <c r="GD73">
        <v>10.86499977111816</v>
      </c>
      <c r="GE73">
        <v>25585.30078125</v>
      </c>
      <c r="GF73" t="s">
        <v>1741</v>
      </c>
      <c r="GG73">
        <v>45.74579471180768</v>
      </c>
      <c r="GH73" t="s">
        <v>527</v>
      </c>
      <c r="GI73" t="s">
        <v>532</v>
      </c>
      <c r="GJ73">
        <v>88</v>
      </c>
      <c r="GK73" t="s">
        <v>36</v>
      </c>
      <c r="GL73">
        <v>57.9101398855084</v>
      </c>
      <c r="GM73" t="s">
        <v>527</v>
      </c>
      <c r="GN73">
        <v>50</v>
      </c>
      <c r="GO73" t="s">
        <v>527</v>
      </c>
      <c r="GP73">
        <v>0</v>
      </c>
      <c r="GQ73">
        <v>0</v>
      </c>
      <c r="GR73">
        <v>0</v>
      </c>
      <c r="GS73">
        <v>43.06883367352999</v>
      </c>
      <c r="GT73" t="s">
        <v>527</v>
      </c>
      <c r="GU73">
        <v>35</v>
      </c>
      <c r="GV73" t="s">
        <v>612</v>
      </c>
      <c r="GW73">
        <v>20.0898601144916</v>
      </c>
      <c r="GX73" t="s">
        <v>612</v>
      </c>
      <c r="GY73" t="s">
        <v>55</v>
      </c>
      <c r="GZ73" t="s">
        <v>1741</v>
      </c>
      <c r="HA73">
        <v>8839.659548788435</v>
      </c>
      <c r="HB73" t="s">
        <v>2939</v>
      </c>
      <c r="HC73">
        <v>-0.4882489936430932</v>
      </c>
      <c r="HD73" t="s">
        <v>527</v>
      </c>
      <c r="HE73">
        <v>8513.517942636719</v>
      </c>
      <c r="HF73">
        <v>9165.801154940151</v>
      </c>
      <c r="HG73">
        <v>-0.06205404272205212</v>
      </c>
      <c r="HH73" t="s">
        <v>2941</v>
      </c>
      <c r="HI73" t="s">
        <v>2942</v>
      </c>
      <c r="HJ73">
        <v>45</v>
      </c>
      <c r="HK73">
        <v>0</v>
      </c>
      <c r="HL73">
        <v>0</v>
      </c>
      <c r="HM73" t="s">
        <v>55</v>
      </c>
      <c r="HN73" t="s">
        <v>581</v>
      </c>
      <c r="HO73">
        <v>9161.645500000001</v>
      </c>
      <c r="HP73">
        <v>9343.573</v>
      </c>
      <c r="HQ73">
        <v>8252.004999999999</v>
      </c>
      <c r="HR73" t="s">
        <v>2943</v>
      </c>
      <c r="HS73" t="b">
        <v>1</v>
      </c>
      <c r="HT73">
        <v>8252.004999999999</v>
      </c>
      <c r="HV73">
        <v>9161.645500000001</v>
      </c>
      <c r="HW73">
        <v>9343.573</v>
      </c>
      <c r="HX73">
        <v>9161.645500000001</v>
      </c>
      <c r="HY73">
        <v>-3.985588615058294</v>
      </c>
      <c r="HZ73">
        <v>60</v>
      </c>
      <c r="IA73" t="s">
        <v>526</v>
      </c>
      <c r="IB73">
        <v>0</v>
      </c>
      <c r="IC73" t="s">
        <v>55</v>
      </c>
      <c r="ID73" t="s">
        <v>1741</v>
      </c>
      <c r="IE73">
        <v>40</v>
      </c>
      <c r="IF73">
        <v>20</v>
      </c>
      <c r="IG73">
        <v>80</v>
      </c>
      <c r="IH73">
        <v>40</v>
      </c>
      <c r="II73">
        <v>85</v>
      </c>
      <c r="IJ73">
        <v>50.60152284809107</v>
      </c>
      <c r="IK73">
        <v>58</v>
      </c>
      <c r="IL73">
        <v>51.68962868410275</v>
      </c>
      <c r="IM73">
        <v>55</v>
      </c>
      <c r="IN73">
        <v>100</v>
      </c>
      <c r="IO73">
        <v>61.63187059531171</v>
      </c>
      <c r="IP73">
        <v>55.78045685442731</v>
      </c>
      <c r="IQ73">
        <v>77.88</v>
      </c>
      <c r="IR73">
        <v>56.8</v>
      </c>
      <c r="IS73">
        <v>75.65274823812469</v>
      </c>
      <c r="IT73">
        <v>76.56556117859351</v>
      </c>
      <c r="IU73">
        <v>68.36115470835909</v>
      </c>
      <c r="IV73">
        <v>71.31999999999999</v>
      </c>
      <c r="IW73">
        <v>69.77115470835909</v>
      </c>
      <c r="IX73">
        <v>67.7595611785935</v>
      </c>
      <c r="IY73">
        <v>61.63187059531171</v>
      </c>
      <c r="IZ73">
        <v>85</v>
      </c>
      <c r="JA73">
        <v>66.22045685442731</v>
      </c>
      <c r="JB73">
        <v>16.86218052410223</v>
      </c>
      <c r="JC73">
        <v>2.19</v>
      </c>
      <c r="JD73">
        <v>100</v>
      </c>
      <c r="JE73" t="s">
        <v>2689</v>
      </c>
      <c r="JF73" t="s">
        <v>2691</v>
      </c>
      <c r="JG73" t="s">
        <v>2947</v>
      </c>
      <c r="JI73">
        <v>78.36115470835909</v>
      </c>
      <c r="JJ73">
        <v>10</v>
      </c>
      <c r="JK73">
        <v>0</v>
      </c>
      <c r="JL73">
        <v>83.36115470835909</v>
      </c>
      <c r="JM73">
        <v>5</v>
      </c>
      <c r="JN73" t="s">
        <v>2950</v>
      </c>
      <c r="JO73" t="s">
        <v>2951</v>
      </c>
      <c r="JP73">
        <v>83.36115470835909</v>
      </c>
      <c r="JQ73">
        <v>0</v>
      </c>
      <c r="JR73" t="s">
        <v>2952</v>
      </c>
      <c r="JS73" t="s">
        <v>3012</v>
      </c>
      <c r="JT73">
        <v>83.36115470835909</v>
      </c>
      <c r="JU73">
        <v>0</v>
      </c>
      <c r="JV73" t="s">
        <v>3101</v>
      </c>
      <c r="JW73" t="s">
        <v>526</v>
      </c>
      <c r="JX73">
        <v>0</v>
      </c>
      <c r="JY73">
        <v>52.69866512388047</v>
      </c>
      <c r="JZ73">
        <v>42.84238575954465</v>
      </c>
      <c r="KA73">
        <v>100</v>
      </c>
      <c r="KB73">
        <v>67.3930422</v>
      </c>
      <c r="KC73">
        <v>39.99999999999999</v>
      </c>
      <c r="KD73" t="s">
        <v>3134</v>
      </c>
      <c r="KE73">
        <v>1.05</v>
      </c>
      <c r="KF73">
        <v>56.07000000000001</v>
      </c>
      <c r="KG73">
        <v>68</v>
      </c>
      <c r="KH73">
        <v>32</v>
      </c>
      <c r="KI73">
        <v>43</v>
      </c>
      <c r="KJ73">
        <v>80</v>
      </c>
      <c r="KK73">
        <v>0</v>
      </c>
      <c r="KL73">
        <v>60.39741199922405</v>
      </c>
      <c r="KM73">
        <v>56.07000000000001</v>
      </c>
      <c r="KN73">
        <v>56.07000000000001</v>
      </c>
      <c r="KO73">
        <v>61.07000000000001</v>
      </c>
      <c r="KP73" t="s">
        <v>2654</v>
      </c>
      <c r="KQ73" t="s">
        <v>3139</v>
      </c>
      <c r="KR73" t="s">
        <v>2654</v>
      </c>
      <c r="KS73" t="s">
        <v>178</v>
      </c>
      <c r="KT73" t="s">
        <v>178</v>
      </c>
      <c r="KU73">
        <v>-15.66248958447862</v>
      </c>
      <c r="KV73">
        <v>7.698746875343581</v>
      </c>
      <c r="KW73">
        <v>0.6725880007759528</v>
      </c>
      <c r="KX73">
        <v>3.371334876119533</v>
      </c>
      <c r="KY73" t="b">
        <v>1</v>
      </c>
      <c r="LE73">
        <v>3</v>
      </c>
      <c r="LF73">
        <v>88.2</v>
      </c>
      <c r="LG73">
        <v>17</v>
      </c>
      <c r="LH73" t="s">
        <v>2941</v>
      </c>
      <c r="LI73">
        <v>31.74</v>
      </c>
      <c r="LJ73">
        <v>14.92</v>
      </c>
      <c r="LK73">
        <v>1.56</v>
      </c>
      <c r="LL73">
        <v>54.5</v>
      </c>
      <c r="LM73" t="s">
        <v>32</v>
      </c>
    </row>
    <row r="74" spans="1:325">
      <c r="A74" t="s">
        <v>220</v>
      </c>
      <c r="B74" t="s">
        <v>379</v>
      </c>
      <c r="C74" t="s">
        <v>1097</v>
      </c>
      <c r="D74" t="s">
        <v>1139</v>
      </c>
      <c r="E74" t="s">
        <v>1097</v>
      </c>
      <c r="F74" t="s">
        <v>194</v>
      </c>
      <c r="G74" t="s">
        <v>1158</v>
      </c>
      <c r="H74" s="14" t="s">
        <v>1276</v>
      </c>
      <c r="I74" t="s">
        <v>1485</v>
      </c>
      <c r="J74">
        <v>3732</v>
      </c>
      <c r="K74" t="s">
        <v>1622</v>
      </c>
      <c r="L74">
        <v>343.95</v>
      </c>
      <c r="M74">
        <v>908002263040</v>
      </c>
      <c r="N74">
        <v>1074568101888</v>
      </c>
      <c r="O74">
        <v>2637247924</v>
      </c>
      <c r="P74">
        <v>1317120731</v>
      </c>
      <c r="Q74">
        <v>1.37</v>
      </c>
      <c r="R74">
        <v>430</v>
      </c>
      <c r="S74">
        <v>312.55</v>
      </c>
      <c r="T74">
        <v>7730274</v>
      </c>
      <c r="U74">
        <v>9.356638</v>
      </c>
      <c r="V74">
        <v>16.30095</v>
      </c>
      <c r="W74">
        <v>2.6441627</v>
      </c>
      <c r="X74">
        <v>2.948308</v>
      </c>
      <c r="Y74">
        <v>0</v>
      </c>
      <c r="Z74">
        <v>5.916</v>
      </c>
      <c r="AA74">
        <v>3.489</v>
      </c>
      <c r="AB74">
        <v>0</v>
      </c>
      <c r="AC74">
        <v>30.807</v>
      </c>
      <c r="AD74">
        <v>14.439</v>
      </c>
      <c r="AE74">
        <v>54.777</v>
      </c>
      <c r="AF74">
        <v>33.333</v>
      </c>
      <c r="AG74">
        <v>31.634</v>
      </c>
      <c r="AH74">
        <v>58.978003</v>
      </c>
      <c r="AI74">
        <v>9.1</v>
      </c>
      <c r="AJ74">
        <v>0</v>
      </c>
      <c r="AK74">
        <v>0</v>
      </c>
      <c r="AL74">
        <v>-9.800000000000001</v>
      </c>
      <c r="AM74">
        <v>10</v>
      </c>
      <c r="AN74">
        <v>1.42</v>
      </c>
      <c r="AO74">
        <v>0.908</v>
      </c>
      <c r="AP74">
        <v>41720999936</v>
      </c>
      <c r="AQ74">
        <v>206965997568</v>
      </c>
      <c r="AR74">
        <v>193554006016</v>
      </c>
      <c r="AS74">
        <v>84259495936</v>
      </c>
      <c r="AT74">
        <v>36.76</v>
      </c>
      <c r="AU74">
        <v>21.1</v>
      </c>
      <c r="AV74">
        <v>130.079</v>
      </c>
      <c r="AW74">
        <v>116.33</v>
      </c>
      <c r="AX74">
        <v>15.82</v>
      </c>
      <c r="AY74">
        <v>50.062</v>
      </c>
      <c r="AZ74">
        <v>26.598</v>
      </c>
      <c r="BA74">
        <v>-3.8171123220096</v>
      </c>
      <c r="BB74">
        <v>-14.88492773768386</v>
      </c>
      <c r="BC74">
        <v>-3.384828031732795</v>
      </c>
      <c r="BD74">
        <v>-11.41017071293464</v>
      </c>
      <c r="BE74">
        <v>30.10250499204679</v>
      </c>
      <c r="BF74">
        <v>80</v>
      </c>
      <c r="BG74" t="s">
        <v>1624</v>
      </c>
      <c r="BH74" t="s">
        <v>1693</v>
      </c>
      <c r="BI74">
        <v>100</v>
      </c>
      <c r="BJ74" t="s">
        <v>1741</v>
      </c>
      <c r="BK74" t="s">
        <v>220</v>
      </c>
      <c r="BL74">
        <v>90</v>
      </c>
      <c r="BM74" t="s">
        <v>1742</v>
      </c>
      <c r="BN74" t="s">
        <v>1743</v>
      </c>
      <c r="BO74">
        <v>343.9500122070312</v>
      </c>
      <c r="BP74">
        <v>-0.2465126496604908</v>
      </c>
      <c r="BQ74">
        <v>-3.071718672397228</v>
      </c>
      <c r="BR74">
        <v>-2.300802689049053</v>
      </c>
      <c r="BS74">
        <v>-2.907547718551518</v>
      </c>
      <c r="BT74">
        <v>6.108288966024134</v>
      </c>
      <c r="BU74">
        <v>-14.89545530090303</v>
      </c>
      <c r="BV74">
        <v>4.09249178856557</v>
      </c>
      <c r="BW74">
        <v>4.356597300986735</v>
      </c>
      <c r="BX74">
        <v>6.126602718858872</v>
      </c>
      <c r="BY74">
        <v>2.177436274298111</v>
      </c>
      <c r="BZ74">
        <v>24.07052840163254</v>
      </c>
      <c r="CA74">
        <v>39.03509946042838</v>
      </c>
      <c r="CB74">
        <v>23.82742047964712</v>
      </c>
      <c r="CC74">
        <v>-1.471452221663981</v>
      </c>
      <c r="CD74">
        <v>-0.3049744757926252</v>
      </c>
      <c r="CE74">
        <v>-1.166477745871356</v>
      </c>
      <c r="CF74" t="s">
        <v>1744</v>
      </c>
      <c r="CG74">
        <v>346.1799987792969</v>
      </c>
      <c r="CH74">
        <v>350.5149993896484</v>
      </c>
      <c r="CI74">
        <v>351.7224990844726</v>
      </c>
      <c r="CJ74">
        <v>345.9404518089817</v>
      </c>
      <c r="CK74">
        <v>348.314715433048</v>
      </c>
      <c r="CL74">
        <v>349.7941896909871</v>
      </c>
      <c r="CM74">
        <v>20.066806850791</v>
      </c>
      <c r="CN74">
        <v>25.93749184809384</v>
      </c>
      <c r="CO74" t="s">
        <v>1796</v>
      </c>
      <c r="CP74">
        <v>-15</v>
      </c>
      <c r="CQ74" t="s">
        <v>1747</v>
      </c>
      <c r="CR74" t="s">
        <v>1747</v>
      </c>
      <c r="CS74">
        <v>3586739</v>
      </c>
      <c r="CT74">
        <v>4501220.6</v>
      </c>
      <c r="CU74">
        <v>0.7968369735089189</v>
      </c>
      <c r="CV74" t="s">
        <v>1875</v>
      </c>
      <c r="CW74">
        <v>-0.1748215686706505</v>
      </c>
      <c r="CX74" t="s">
        <v>1944</v>
      </c>
      <c r="CY74" t="s">
        <v>2147</v>
      </c>
      <c r="CZ74" t="s">
        <v>2349</v>
      </c>
      <c r="DA74" t="s">
        <v>2534</v>
      </c>
      <c r="DB74">
        <v>-2.756573272124463</v>
      </c>
      <c r="DC74">
        <v>-2.591332126401025</v>
      </c>
      <c r="DD74">
        <v>-2.921246385135468</v>
      </c>
      <c r="DE74" t="s">
        <v>2653</v>
      </c>
      <c r="DF74" t="s">
        <v>1747</v>
      </c>
      <c r="DG74" t="s">
        <v>1747</v>
      </c>
      <c r="DH74">
        <v>0</v>
      </c>
      <c r="DI74">
        <v>39.28470448099621</v>
      </c>
      <c r="DJ74" t="s">
        <v>625</v>
      </c>
      <c r="DK74" t="s">
        <v>1741</v>
      </c>
      <c r="DL74">
        <v>39</v>
      </c>
      <c r="DM74" t="s">
        <v>535</v>
      </c>
      <c r="DN74" t="s">
        <v>540</v>
      </c>
      <c r="DO74" t="s">
        <v>55</v>
      </c>
      <c r="DP74" t="s">
        <v>535</v>
      </c>
      <c r="DQ74">
        <v>52</v>
      </c>
      <c r="DR74">
        <v>335.04</v>
      </c>
      <c r="DS74">
        <v>355.8</v>
      </c>
      <c r="DT74" t="s">
        <v>532</v>
      </c>
      <c r="DU74" t="s">
        <v>1741</v>
      </c>
      <c r="DV74" t="s">
        <v>535</v>
      </c>
      <c r="DW74" t="s">
        <v>535</v>
      </c>
      <c r="DX74" t="s">
        <v>531</v>
      </c>
      <c r="DY74">
        <v>48.55918310915235</v>
      </c>
      <c r="DZ74">
        <v>26.64662983351497</v>
      </c>
      <c r="EA74" t="s">
        <v>550</v>
      </c>
      <c r="EB74">
        <v>65</v>
      </c>
      <c r="EC74">
        <v>39.6470808994487</v>
      </c>
      <c r="ED74" t="s">
        <v>527</v>
      </c>
      <c r="EE74" t="s">
        <v>535</v>
      </c>
      <c r="EF74" t="s">
        <v>535</v>
      </c>
      <c r="EG74" t="s">
        <v>1741</v>
      </c>
      <c r="EH74" t="s">
        <v>527</v>
      </c>
      <c r="EI74" t="s">
        <v>527</v>
      </c>
      <c r="EJ74" t="s">
        <v>527</v>
      </c>
      <c r="EK74" t="s">
        <v>527</v>
      </c>
      <c r="EL74" t="s">
        <v>527</v>
      </c>
      <c r="EM74">
        <v>47</v>
      </c>
      <c r="EN74" t="s">
        <v>527</v>
      </c>
      <c r="EO74">
        <v>0</v>
      </c>
      <c r="EP74" t="s">
        <v>527</v>
      </c>
      <c r="EQ74" t="s">
        <v>1741</v>
      </c>
      <c r="ER74">
        <v>55.16</v>
      </c>
      <c r="ES74" t="s">
        <v>2672</v>
      </c>
      <c r="ET74">
        <v>39.03509946042838</v>
      </c>
      <c r="EU74">
        <v>-1.506923330254779</v>
      </c>
      <c r="EV74">
        <v>351.7224990844726</v>
      </c>
      <c r="EW74">
        <v>346.2679986572265</v>
      </c>
      <c r="EX74" t="s">
        <v>2653</v>
      </c>
      <c r="EY74" t="s">
        <v>1741</v>
      </c>
      <c r="EZ74">
        <v>0</v>
      </c>
      <c r="FA74">
        <v>86.31112093369009</v>
      </c>
      <c r="FB74" t="s">
        <v>532</v>
      </c>
      <c r="FC74">
        <v>0</v>
      </c>
      <c r="FD74" t="s">
        <v>2689</v>
      </c>
      <c r="FE74" t="s">
        <v>2764</v>
      </c>
      <c r="FF74" t="s">
        <v>1741</v>
      </c>
      <c r="FG74">
        <v>1</v>
      </c>
      <c r="FH74">
        <v>0</v>
      </c>
      <c r="FI74">
        <v>1</v>
      </c>
      <c r="FJ74" t="s">
        <v>1745</v>
      </c>
      <c r="FK74">
        <v>1</v>
      </c>
      <c r="FL74" t="s">
        <v>535</v>
      </c>
      <c r="FM74" t="s">
        <v>2907</v>
      </c>
      <c r="FN74" t="s">
        <v>2907</v>
      </c>
      <c r="FO74" t="s">
        <v>1745</v>
      </c>
      <c r="FP74">
        <v>0.85</v>
      </c>
      <c r="FQ74">
        <v>370.4000244140625</v>
      </c>
      <c r="FV74" t="s">
        <v>1741</v>
      </c>
      <c r="FW74" t="s">
        <v>2932</v>
      </c>
      <c r="FX74" t="s">
        <v>2933</v>
      </c>
      <c r="FY74">
        <v>0.2691894362041093</v>
      </c>
      <c r="FZ74">
        <v>0.2691894362041093</v>
      </c>
      <c r="GA74" t="s">
        <v>2934</v>
      </c>
      <c r="GB74" t="s">
        <v>36</v>
      </c>
      <c r="GC74" t="s">
        <v>2935</v>
      </c>
      <c r="GD74">
        <v>10.86499977111816</v>
      </c>
      <c r="GE74">
        <v>25585.30078125</v>
      </c>
      <c r="GF74" t="s">
        <v>1741</v>
      </c>
      <c r="GG74">
        <v>48.15365076277246</v>
      </c>
      <c r="GH74" t="s">
        <v>527</v>
      </c>
      <c r="GI74" t="s">
        <v>532</v>
      </c>
      <c r="GJ74">
        <v>92</v>
      </c>
      <c r="GK74" t="s">
        <v>36</v>
      </c>
      <c r="GL74">
        <v>58.84634336093045</v>
      </c>
      <c r="GM74" t="s">
        <v>527</v>
      </c>
      <c r="GN74">
        <v>50</v>
      </c>
      <c r="GO74" t="s">
        <v>527</v>
      </c>
      <c r="GP74">
        <v>0</v>
      </c>
      <c r="GQ74">
        <v>0</v>
      </c>
      <c r="GR74">
        <v>0</v>
      </c>
      <c r="GS74">
        <v>38.74873877246665</v>
      </c>
      <c r="GT74" t="s">
        <v>527</v>
      </c>
      <c r="GU74">
        <v>35</v>
      </c>
      <c r="GV74" t="s">
        <v>612</v>
      </c>
      <c r="GW74">
        <v>50</v>
      </c>
      <c r="GX74" t="s">
        <v>527</v>
      </c>
      <c r="GY74" t="s">
        <v>55</v>
      </c>
      <c r="GZ74" t="s">
        <v>1741</v>
      </c>
      <c r="HA74">
        <v>371.1306627242244</v>
      </c>
      <c r="HB74" t="s">
        <v>2940</v>
      </c>
      <c r="HC74">
        <v>-7.3237415409651</v>
      </c>
      <c r="HD74" t="s">
        <v>527</v>
      </c>
      <c r="HE74">
        <v>349.5463403851385</v>
      </c>
      <c r="HF74">
        <v>392.7149850633102</v>
      </c>
      <c r="HG74">
        <v>-0.0821953141111238</v>
      </c>
      <c r="HH74" t="s">
        <v>2941</v>
      </c>
      <c r="HI74" t="s">
        <v>2942</v>
      </c>
      <c r="HJ74">
        <v>50</v>
      </c>
      <c r="HK74">
        <v>0</v>
      </c>
      <c r="HL74">
        <v>0</v>
      </c>
      <c r="HM74" t="s">
        <v>55</v>
      </c>
      <c r="HN74" t="s">
        <v>2657</v>
      </c>
      <c r="HO74">
        <v>385.956</v>
      </c>
      <c r="HP74">
        <v>406.51</v>
      </c>
      <c r="HQ74">
        <v>318.422</v>
      </c>
      <c r="HR74" t="s">
        <v>2943</v>
      </c>
      <c r="HS74" t="b">
        <v>1</v>
      </c>
      <c r="HT74">
        <v>318.422</v>
      </c>
      <c r="HV74">
        <v>385.956</v>
      </c>
      <c r="HW74">
        <v>406.51</v>
      </c>
      <c r="HX74">
        <v>318.422</v>
      </c>
      <c r="HY74">
        <v>8.017037832508816</v>
      </c>
      <c r="HZ74">
        <v>55</v>
      </c>
      <c r="IA74" t="s">
        <v>526</v>
      </c>
      <c r="IB74">
        <v>0</v>
      </c>
      <c r="IC74" t="s">
        <v>55</v>
      </c>
      <c r="ID74" t="s">
        <v>1741</v>
      </c>
      <c r="IE74">
        <v>100</v>
      </c>
      <c r="IF74">
        <v>80</v>
      </c>
      <c r="IG74">
        <v>100</v>
      </c>
      <c r="IH74">
        <v>60</v>
      </c>
      <c r="II74">
        <v>80</v>
      </c>
      <c r="IJ74">
        <v>39.28470448099621</v>
      </c>
      <c r="IK74">
        <v>52</v>
      </c>
      <c r="IL74">
        <v>39.6470808994487</v>
      </c>
      <c r="IM74">
        <v>47</v>
      </c>
      <c r="IN74">
        <v>0</v>
      </c>
      <c r="IO74">
        <v>39.31082824597834</v>
      </c>
      <c r="IP74">
        <v>48.18541134429886</v>
      </c>
      <c r="IQ74">
        <v>55.16</v>
      </c>
      <c r="IR74">
        <v>84.8</v>
      </c>
      <c r="IS74">
        <v>63.72433129839133</v>
      </c>
      <c r="IT74">
        <v>62.82524847379349</v>
      </c>
      <c r="IU74">
        <v>67.19878988609241</v>
      </c>
      <c r="IV74">
        <v>70.92</v>
      </c>
      <c r="IW74">
        <v>66.95878988609242</v>
      </c>
      <c r="IX74">
        <v>61.91324847379349</v>
      </c>
      <c r="IY74">
        <v>39.31082824597834</v>
      </c>
      <c r="IZ74">
        <v>80</v>
      </c>
      <c r="JA74">
        <v>69.22541134429886</v>
      </c>
      <c r="JB74">
        <v>29.43060876968923</v>
      </c>
      <c r="JC74">
        <v>1.85</v>
      </c>
      <c r="JD74">
        <v>100</v>
      </c>
      <c r="JE74" t="s">
        <v>2689</v>
      </c>
      <c r="JF74" t="s">
        <v>2691</v>
      </c>
      <c r="JG74" t="s">
        <v>2947</v>
      </c>
      <c r="JI74">
        <v>77.19878988609241</v>
      </c>
      <c r="JJ74">
        <v>10</v>
      </c>
      <c r="JK74">
        <v>0</v>
      </c>
      <c r="JL74">
        <v>80.19878988609241</v>
      </c>
      <c r="JM74">
        <v>3</v>
      </c>
      <c r="JN74" t="s">
        <v>2948</v>
      </c>
      <c r="JO74" t="s">
        <v>2951</v>
      </c>
      <c r="JP74">
        <v>80.19878988609241</v>
      </c>
      <c r="JQ74">
        <v>0</v>
      </c>
      <c r="JR74" t="s">
        <v>2952</v>
      </c>
      <c r="JS74" t="s">
        <v>3013</v>
      </c>
      <c r="JT74">
        <v>80.19878988609241</v>
      </c>
      <c r="JU74">
        <v>0</v>
      </c>
      <c r="JV74" t="s">
        <v>3101</v>
      </c>
      <c r="JW74" t="s">
        <v>526</v>
      </c>
      <c r="JX74">
        <v>0</v>
      </c>
      <c r="JY74">
        <v>47.42067220201282</v>
      </c>
      <c r="JZ74">
        <v>39.71515601719168</v>
      </c>
      <c r="KA74">
        <v>100</v>
      </c>
      <c r="KB74">
        <v>46.16877975</v>
      </c>
      <c r="KC74">
        <v>39.99999999999999</v>
      </c>
      <c r="KD74" t="s">
        <v>3134</v>
      </c>
      <c r="KE74">
        <v>1.05</v>
      </c>
      <c r="KF74">
        <v>55.23</v>
      </c>
      <c r="KG74">
        <v>70</v>
      </c>
      <c r="KH74">
        <v>22</v>
      </c>
      <c r="KI74">
        <v>50</v>
      </c>
      <c r="KJ74">
        <v>80</v>
      </c>
      <c r="KK74">
        <v>0</v>
      </c>
      <c r="KL74">
        <v>56.35410750723669</v>
      </c>
      <c r="KM74">
        <v>55.23</v>
      </c>
      <c r="KN74">
        <v>55.23</v>
      </c>
      <c r="KO74">
        <v>60.23</v>
      </c>
      <c r="KP74" t="s">
        <v>3137</v>
      </c>
      <c r="KQ74" t="s">
        <v>3139</v>
      </c>
      <c r="KR74" t="s">
        <v>3137</v>
      </c>
      <c r="KS74" t="s">
        <v>177</v>
      </c>
      <c r="KT74" t="s">
        <v>177</v>
      </c>
      <c r="KU74">
        <v>-19.7781176840796</v>
      </c>
      <c r="KV74">
        <v>8.933435305223874</v>
      </c>
      <c r="KW74">
        <v>3.875892492763313</v>
      </c>
      <c r="KX74">
        <v>7.809327797987187</v>
      </c>
      <c r="KY74" t="b">
        <v>1</v>
      </c>
      <c r="LE74">
        <v>1</v>
      </c>
      <c r="LF74">
        <v>100</v>
      </c>
      <c r="LG74">
        <v>6</v>
      </c>
      <c r="LH74" t="s">
        <v>2941</v>
      </c>
      <c r="LI74">
        <v>27.47</v>
      </c>
      <c r="LJ74">
        <v>23.89</v>
      </c>
      <c r="LK74">
        <v>1.77</v>
      </c>
      <c r="LL74">
        <v>53.9</v>
      </c>
      <c r="LM74" t="s">
        <v>32</v>
      </c>
    </row>
    <row r="75" spans="1:325">
      <c r="A75" t="s">
        <v>221</v>
      </c>
      <c r="B75" t="s">
        <v>380</v>
      </c>
      <c r="C75" t="s">
        <v>1073</v>
      </c>
      <c r="D75" t="s">
        <v>1139</v>
      </c>
      <c r="E75" t="s">
        <v>1073</v>
      </c>
      <c r="F75" t="s">
        <v>68</v>
      </c>
      <c r="G75" t="s">
        <v>1156</v>
      </c>
      <c r="H75" s="14" t="s">
        <v>1277</v>
      </c>
      <c r="I75" t="s">
        <v>1486</v>
      </c>
      <c r="J75">
        <v>16646</v>
      </c>
      <c r="K75" t="s">
        <v>1622</v>
      </c>
      <c r="L75">
        <v>341.5</v>
      </c>
      <c r="M75">
        <v>3312875470848</v>
      </c>
      <c r="N75">
        <v>5745270063104</v>
      </c>
      <c r="O75">
        <v>9696666134</v>
      </c>
      <c r="P75">
        <v>4312896335</v>
      </c>
      <c r="Q75">
        <v>0.8</v>
      </c>
      <c r="R75">
        <v>428.75</v>
      </c>
      <c r="S75">
        <v>292.8</v>
      </c>
      <c r="T75">
        <v>8766193</v>
      </c>
      <c r="U75">
        <v>18.74314</v>
      </c>
      <c r="V75">
        <v>14.176006</v>
      </c>
      <c r="W75">
        <v>1.7988265</v>
      </c>
      <c r="X75">
        <v>1.7746799</v>
      </c>
      <c r="Y75">
        <v>0</v>
      </c>
      <c r="Z75">
        <v>10.902</v>
      </c>
      <c r="AA75">
        <v>3.078</v>
      </c>
      <c r="AB75">
        <v>50</v>
      </c>
      <c r="AC75">
        <v>0</v>
      </c>
      <c r="AD75">
        <v>0</v>
      </c>
      <c r="AE75">
        <v>44.237998</v>
      </c>
      <c r="AF75">
        <v>16.983</v>
      </c>
      <c r="AG75">
        <v>12.835</v>
      </c>
      <c r="AH75">
        <v>28.23</v>
      </c>
      <c r="AI75">
        <v>-3</v>
      </c>
      <c r="AJ75">
        <v>0</v>
      </c>
      <c r="AK75">
        <v>0</v>
      </c>
      <c r="AL75">
        <v>9.800000000000001</v>
      </c>
      <c r="AM75">
        <v>10</v>
      </c>
      <c r="AN75">
        <v>0</v>
      </c>
      <c r="AO75">
        <v>0</v>
      </c>
      <c r="AP75">
        <v>115071000576</v>
      </c>
      <c r="AQ75">
        <v>2500961501184</v>
      </c>
      <c r="AR75">
        <v>0</v>
      </c>
      <c r="AS75">
        <v>0</v>
      </c>
      <c r="AT75">
        <v>18.22</v>
      </c>
      <c r="AU75">
        <v>24.09</v>
      </c>
      <c r="AV75">
        <v>189.846</v>
      </c>
      <c r="AW75">
        <v>192.524</v>
      </c>
      <c r="AX75">
        <v>11.87</v>
      </c>
      <c r="AY75">
        <v>53.25299999999999</v>
      </c>
      <c r="AZ75">
        <v>38.027</v>
      </c>
      <c r="BA75">
        <v>1.925089521572162</v>
      </c>
      <c r="BB75">
        <v>0.8352269890864514</v>
      </c>
      <c r="BC75">
        <v>-1.384409386284006</v>
      </c>
      <c r="BD75">
        <v>-17.55125365465999</v>
      </c>
      <c r="BE75">
        <v>23.00929985674945</v>
      </c>
      <c r="BF75">
        <v>28</v>
      </c>
      <c r="BG75" t="s">
        <v>1627</v>
      </c>
      <c r="BH75" t="s">
        <v>1691</v>
      </c>
      <c r="BI75">
        <v>100</v>
      </c>
      <c r="BJ75" t="s">
        <v>1741</v>
      </c>
      <c r="BK75" t="s">
        <v>221</v>
      </c>
      <c r="BL75">
        <v>90</v>
      </c>
      <c r="BM75" t="s">
        <v>1742</v>
      </c>
      <c r="BN75" t="s">
        <v>1743</v>
      </c>
      <c r="BO75">
        <v>341.5</v>
      </c>
      <c r="BP75">
        <v>0.6632277081798144</v>
      </c>
      <c r="BQ75">
        <v>1.68229679732177</v>
      </c>
      <c r="BR75">
        <v>0.3673769287288797</v>
      </c>
      <c r="BS75">
        <v>1.516054160537528</v>
      </c>
      <c r="BT75">
        <v>3.203386611977876</v>
      </c>
      <c r="BU75">
        <v>0.9976046369319036</v>
      </c>
      <c r="BV75">
        <v>2.320623430525937</v>
      </c>
      <c r="BW75">
        <v>2.958008356166635</v>
      </c>
      <c r="BX75">
        <v>4.195389131334396</v>
      </c>
      <c r="BY75">
        <v>1.606879838574152</v>
      </c>
      <c r="BZ75">
        <v>52.55102358575762</v>
      </c>
      <c r="CA75">
        <v>51.46627146068703</v>
      </c>
      <c r="CB75">
        <v>57.95452338611011</v>
      </c>
      <c r="CC75">
        <v>1.331173174366029</v>
      </c>
      <c r="CD75">
        <v>1.502676762295766</v>
      </c>
      <c r="CE75">
        <v>-0.1715035879297366</v>
      </c>
      <c r="CF75" t="s">
        <v>1744</v>
      </c>
      <c r="CG75">
        <v>339.7600036621094</v>
      </c>
      <c r="CH75">
        <v>338.7550018310547</v>
      </c>
      <c r="CI75">
        <v>339.6500030517578</v>
      </c>
      <c r="CJ75">
        <v>339.5950284149308</v>
      </c>
      <c r="CK75">
        <v>339.1437282240511</v>
      </c>
      <c r="CL75">
        <v>338.2514493178666</v>
      </c>
      <c r="CM75">
        <v>50.31639227412885</v>
      </c>
      <c r="CN75">
        <v>44.23812368432249</v>
      </c>
      <c r="CO75" t="s">
        <v>1747</v>
      </c>
      <c r="CP75">
        <v>0</v>
      </c>
      <c r="CQ75" t="s">
        <v>1864</v>
      </c>
      <c r="CR75" t="s">
        <v>1869</v>
      </c>
      <c r="CS75">
        <v>6786307</v>
      </c>
      <c r="CT75">
        <v>9120945.5</v>
      </c>
      <c r="CU75">
        <v>0.744035473076777</v>
      </c>
      <c r="CV75" t="s">
        <v>1875</v>
      </c>
      <c r="CW75">
        <v>-0.06482507933588721</v>
      </c>
      <c r="CX75" t="s">
        <v>1945</v>
      </c>
      <c r="CY75" t="s">
        <v>2148</v>
      </c>
      <c r="CZ75" t="s">
        <v>2350</v>
      </c>
      <c r="DA75" t="s">
        <v>2535</v>
      </c>
      <c r="DB75">
        <v>0.529875692754378</v>
      </c>
      <c r="DC75">
        <v>-0.1461988304093609</v>
      </c>
      <c r="DD75">
        <v>1.35034504470446</v>
      </c>
      <c r="DE75" t="s">
        <v>2651</v>
      </c>
      <c r="DF75" t="s">
        <v>1747</v>
      </c>
      <c r="DG75" t="s">
        <v>1747</v>
      </c>
      <c r="DH75">
        <v>0</v>
      </c>
      <c r="DI75">
        <v>61.46419432655432</v>
      </c>
      <c r="DJ75" t="s">
        <v>2654</v>
      </c>
      <c r="DK75" t="s">
        <v>1741</v>
      </c>
      <c r="DL75">
        <v>51.5</v>
      </c>
      <c r="DM75" t="s">
        <v>535</v>
      </c>
      <c r="DN75" t="s">
        <v>529</v>
      </c>
      <c r="DO75" t="s">
        <v>531</v>
      </c>
      <c r="DP75" t="s">
        <v>527</v>
      </c>
      <c r="DQ75">
        <v>45</v>
      </c>
      <c r="DR75">
        <v>332.32</v>
      </c>
      <c r="DS75">
        <v>350.48</v>
      </c>
      <c r="DT75" t="s">
        <v>532</v>
      </c>
      <c r="DU75" t="s">
        <v>1741</v>
      </c>
      <c r="DV75" t="s">
        <v>527</v>
      </c>
      <c r="DW75" t="s">
        <v>527</v>
      </c>
      <c r="DX75" t="s">
        <v>531</v>
      </c>
      <c r="DY75">
        <v>50</v>
      </c>
      <c r="DZ75">
        <v>57.24732156117391</v>
      </c>
      <c r="EA75" t="s">
        <v>32</v>
      </c>
      <c r="EB75">
        <v>90</v>
      </c>
      <c r="EC75">
        <v>75.5</v>
      </c>
      <c r="ED75" t="s">
        <v>527</v>
      </c>
      <c r="EE75" t="s">
        <v>527</v>
      </c>
      <c r="EF75" t="s">
        <v>527</v>
      </c>
      <c r="EG75" t="s">
        <v>1741</v>
      </c>
      <c r="EH75" t="s">
        <v>624</v>
      </c>
      <c r="EI75" t="s">
        <v>611</v>
      </c>
      <c r="EJ75" t="s">
        <v>527</v>
      </c>
      <c r="EK75" t="s">
        <v>527</v>
      </c>
      <c r="EL75" t="s">
        <v>527</v>
      </c>
      <c r="EM75">
        <v>20</v>
      </c>
      <c r="EN75" t="s">
        <v>583</v>
      </c>
      <c r="EO75">
        <v>0</v>
      </c>
      <c r="EP75" t="s">
        <v>527</v>
      </c>
      <c r="EQ75" t="s">
        <v>1741</v>
      </c>
      <c r="ER75">
        <v>88.83</v>
      </c>
      <c r="ES75" t="s">
        <v>2665</v>
      </c>
      <c r="ET75">
        <v>51.46627146068703</v>
      </c>
      <c r="EU75">
        <v>1.332870586023887</v>
      </c>
      <c r="EV75">
        <v>339.6500030517578</v>
      </c>
      <c r="EW75">
        <v>334.6319299316406</v>
      </c>
      <c r="EX75" t="s">
        <v>2649</v>
      </c>
      <c r="EY75" t="s">
        <v>1741</v>
      </c>
      <c r="EZ75">
        <v>0</v>
      </c>
      <c r="FA75">
        <v>76.73388375005705</v>
      </c>
      <c r="FB75" t="s">
        <v>532</v>
      </c>
      <c r="FC75">
        <v>0</v>
      </c>
      <c r="FD75" t="s">
        <v>2689</v>
      </c>
      <c r="FE75" t="s">
        <v>2765</v>
      </c>
      <c r="FF75" t="s">
        <v>1741</v>
      </c>
      <c r="FG75">
        <v>1</v>
      </c>
      <c r="FH75">
        <v>1</v>
      </c>
      <c r="FI75">
        <v>0</v>
      </c>
      <c r="FJ75" t="s">
        <v>1746</v>
      </c>
      <c r="FK75">
        <v>1</v>
      </c>
      <c r="FL75" t="s">
        <v>523</v>
      </c>
      <c r="FM75" t="s">
        <v>2908</v>
      </c>
      <c r="FN75" t="s">
        <v>2908</v>
      </c>
      <c r="FO75" t="s">
        <v>1746</v>
      </c>
      <c r="FP75">
        <v>0.85</v>
      </c>
      <c r="FQ75">
        <v>346.6406555175781</v>
      </c>
      <c r="FV75" t="s">
        <v>1741</v>
      </c>
      <c r="FW75" t="s">
        <v>2932</v>
      </c>
      <c r="FX75" t="s">
        <v>2933</v>
      </c>
      <c r="FY75">
        <v>0.2691894362041093</v>
      </c>
      <c r="FZ75">
        <v>0.2691894362041093</v>
      </c>
      <c r="GA75" t="s">
        <v>2934</v>
      </c>
      <c r="GB75" t="s">
        <v>36</v>
      </c>
      <c r="GC75" t="s">
        <v>2935</v>
      </c>
      <c r="GD75">
        <v>10.86499977111816</v>
      </c>
      <c r="GE75">
        <v>25585.30078125</v>
      </c>
      <c r="GF75" t="s">
        <v>1741</v>
      </c>
      <c r="GG75">
        <v>53.28574532606988</v>
      </c>
      <c r="GH75" t="s">
        <v>527</v>
      </c>
      <c r="GI75" t="s">
        <v>532</v>
      </c>
      <c r="GJ75">
        <v>80</v>
      </c>
      <c r="GK75" t="s">
        <v>36</v>
      </c>
      <c r="GL75">
        <v>67.52772763492602</v>
      </c>
      <c r="GM75" t="s">
        <v>571</v>
      </c>
      <c r="GN75">
        <v>50</v>
      </c>
      <c r="GO75" t="s">
        <v>527</v>
      </c>
      <c r="GP75">
        <v>0</v>
      </c>
      <c r="GQ75">
        <v>0</v>
      </c>
      <c r="GR75">
        <v>0</v>
      </c>
      <c r="GS75">
        <v>51.38713517796039</v>
      </c>
      <c r="GT75" t="s">
        <v>527</v>
      </c>
      <c r="GU75">
        <v>35</v>
      </c>
      <c r="GV75" t="s">
        <v>612</v>
      </c>
      <c r="GW75">
        <v>50</v>
      </c>
      <c r="GX75" t="s">
        <v>527</v>
      </c>
      <c r="GY75" t="s">
        <v>55</v>
      </c>
      <c r="GZ75" t="s">
        <v>1741</v>
      </c>
      <c r="HA75">
        <v>335.3700697394378</v>
      </c>
      <c r="HB75" t="s">
        <v>2938</v>
      </c>
      <c r="HC75">
        <v>1.827810771940622</v>
      </c>
      <c r="HD75" t="s">
        <v>527</v>
      </c>
      <c r="HE75">
        <v>329.451185928289</v>
      </c>
      <c r="HF75">
        <v>341.2889535505865</v>
      </c>
      <c r="HG75">
        <v>0.1726424812790379</v>
      </c>
      <c r="HH75" t="s">
        <v>36</v>
      </c>
      <c r="HI75" t="s">
        <v>570</v>
      </c>
      <c r="HJ75">
        <v>60</v>
      </c>
      <c r="HK75">
        <v>0</v>
      </c>
      <c r="HL75">
        <v>0</v>
      </c>
      <c r="HM75" t="s">
        <v>55</v>
      </c>
      <c r="HN75" t="s">
        <v>2657</v>
      </c>
      <c r="HO75">
        <v>335.5215</v>
      </c>
      <c r="HP75">
        <v>341.32</v>
      </c>
      <c r="HQ75">
        <v>325.086</v>
      </c>
      <c r="HR75" t="s">
        <v>2943</v>
      </c>
      <c r="HS75" t="b">
        <v>0</v>
      </c>
      <c r="HT75">
        <v>335.5215</v>
      </c>
      <c r="HU75">
        <v>325.086</v>
      </c>
      <c r="HX75">
        <v>335.5215</v>
      </c>
      <c r="HY75">
        <v>1.781853025812056</v>
      </c>
      <c r="HZ75">
        <v>58</v>
      </c>
      <c r="IA75" t="s">
        <v>526</v>
      </c>
      <c r="IB75">
        <v>100</v>
      </c>
      <c r="IC75" t="s">
        <v>36</v>
      </c>
      <c r="ID75" t="s">
        <v>1741</v>
      </c>
      <c r="IE75">
        <v>100</v>
      </c>
      <c r="IF75">
        <v>100</v>
      </c>
      <c r="IH75">
        <v>20</v>
      </c>
      <c r="II75">
        <v>28</v>
      </c>
      <c r="IJ75">
        <v>61.46419432655432</v>
      </c>
      <c r="IK75">
        <v>45</v>
      </c>
      <c r="IL75">
        <v>75.5</v>
      </c>
      <c r="IM75">
        <v>20</v>
      </c>
      <c r="IN75">
        <v>100</v>
      </c>
      <c r="IO75">
        <v>57.10641943265544</v>
      </c>
      <c r="IP75">
        <v>49.93925829796629</v>
      </c>
      <c r="IQ75">
        <v>88.83</v>
      </c>
      <c r="IR75">
        <v>73.09999999999999</v>
      </c>
      <c r="IS75">
        <v>39.64256777306218</v>
      </c>
      <c r="IT75">
        <v>48.89792582979663</v>
      </c>
      <c r="IU75">
        <v>51.7172468014294</v>
      </c>
      <c r="IV75">
        <v>40.715</v>
      </c>
      <c r="IW75">
        <v>49.4622468014294</v>
      </c>
      <c r="IX75">
        <v>41.89692582979662</v>
      </c>
      <c r="IY75">
        <v>57.10641943265544</v>
      </c>
      <c r="IZ75">
        <v>28</v>
      </c>
      <c r="JA75">
        <v>51.56925829796629</v>
      </c>
      <c r="JB75">
        <v>26.04597815262891</v>
      </c>
      <c r="JC75">
        <v>2.18</v>
      </c>
      <c r="JD75">
        <v>100</v>
      </c>
      <c r="JE75" t="s">
        <v>2689</v>
      </c>
      <c r="JF75" t="s">
        <v>2691</v>
      </c>
      <c r="JG75" t="s">
        <v>2947</v>
      </c>
      <c r="JI75">
        <v>61.7172468014294</v>
      </c>
      <c r="JJ75">
        <v>10</v>
      </c>
      <c r="JK75">
        <v>0</v>
      </c>
      <c r="JL75">
        <v>63.7172468014294</v>
      </c>
      <c r="JM75">
        <v>2</v>
      </c>
      <c r="JN75" t="s">
        <v>2949</v>
      </c>
      <c r="JO75" t="s">
        <v>2951</v>
      </c>
      <c r="JP75">
        <v>63.7172468014294</v>
      </c>
      <c r="JQ75">
        <v>0</v>
      </c>
      <c r="JR75" t="s">
        <v>2952</v>
      </c>
      <c r="JS75" t="s">
        <v>3014</v>
      </c>
      <c r="JT75">
        <v>65.31724680142939</v>
      </c>
      <c r="JU75">
        <v>1.6</v>
      </c>
      <c r="JV75" t="s">
        <v>3108</v>
      </c>
      <c r="JW75" t="s">
        <v>526</v>
      </c>
      <c r="JX75">
        <v>100</v>
      </c>
      <c r="JY75">
        <v>42.3824732625</v>
      </c>
      <c r="JZ75">
        <v>24.25</v>
      </c>
      <c r="KA75">
        <v>100</v>
      </c>
      <c r="KB75">
        <v>41.50880125</v>
      </c>
      <c r="KC75">
        <v>40</v>
      </c>
      <c r="KD75" t="s">
        <v>3134</v>
      </c>
      <c r="KE75">
        <v>1.05</v>
      </c>
      <c r="KF75">
        <v>54.6</v>
      </c>
      <c r="KG75">
        <v>50</v>
      </c>
      <c r="KH75">
        <v>50</v>
      </c>
      <c r="KI75">
        <v>50</v>
      </c>
      <c r="KJ75">
        <v>70</v>
      </c>
      <c r="KK75">
        <v>0</v>
      </c>
      <c r="KL75">
        <v>48.18290532417882</v>
      </c>
      <c r="KM75">
        <v>54.6</v>
      </c>
      <c r="KN75">
        <v>54.6</v>
      </c>
      <c r="KO75">
        <v>59.6</v>
      </c>
      <c r="KP75" t="s">
        <v>509</v>
      </c>
      <c r="KQ75" t="s">
        <v>3139</v>
      </c>
      <c r="KR75" t="s">
        <v>509</v>
      </c>
      <c r="KS75" t="s">
        <v>509</v>
      </c>
      <c r="KT75" t="s">
        <v>509</v>
      </c>
      <c r="KU75">
        <v>-9.334773538929397</v>
      </c>
      <c r="KV75">
        <v>5.800432061678819</v>
      </c>
      <c r="KW75">
        <v>11.41709467582118</v>
      </c>
      <c r="KX75">
        <v>12.2175267375</v>
      </c>
      <c r="KY75" t="b">
        <v>0</v>
      </c>
      <c r="LE75">
        <v>6</v>
      </c>
      <c r="LF75">
        <v>64.3</v>
      </c>
      <c r="LG75">
        <v>14</v>
      </c>
      <c r="LH75" t="s">
        <v>2941</v>
      </c>
      <c r="LI75">
        <v>16.02</v>
      </c>
      <c r="LJ75">
        <v>10.2</v>
      </c>
      <c r="LK75">
        <v>3</v>
      </c>
      <c r="LL75">
        <v>53.8</v>
      </c>
      <c r="LM75" t="s">
        <v>36</v>
      </c>
    </row>
    <row r="76" spans="1:325">
      <c r="A76" t="s">
        <v>222</v>
      </c>
      <c r="B76" t="s">
        <v>381</v>
      </c>
      <c r="C76" t="s">
        <v>1065</v>
      </c>
      <c r="D76" t="s">
        <v>1139</v>
      </c>
      <c r="E76" t="s">
        <v>1065</v>
      </c>
      <c r="F76" t="s">
        <v>33</v>
      </c>
      <c r="G76" t="s">
        <v>1143</v>
      </c>
      <c r="H76" s="14" t="s">
        <v>1278</v>
      </c>
      <c r="I76" t="s">
        <v>1487</v>
      </c>
      <c r="J76">
        <v>45</v>
      </c>
      <c r="K76" t="s">
        <v>1622</v>
      </c>
      <c r="L76">
        <v>124.72</v>
      </c>
      <c r="M76">
        <v>1629904044032</v>
      </c>
      <c r="N76">
        <v>5536943702016</v>
      </c>
      <c r="O76">
        <v>13068506000</v>
      </c>
      <c r="P76">
        <v>1776402021</v>
      </c>
      <c r="Q76">
        <v>1.34</v>
      </c>
      <c r="R76">
        <v>166.9</v>
      </c>
      <c r="S76">
        <v>108.04</v>
      </c>
      <c r="T76">
        <v>9510591</v>
      </c>
      <c r="U76">
        <v>23.801529</v>
      </c>
      <c r="V76">
        <v>24.454903</v>
      </c>
      <c r="W76">
        <v>2.9005325</v>
      </c>
      <c r="X76">
        <v>23.209276</v>
      </c>
      <c r="Y76">
        <v>0</v>
      </c>
      <c r="Z76">
        <v>0</v>
      </c>
      <c r="AA76">
        <v>78.84399999999999</v>
      </c>
      <c r="AB76">
        <v>50</v>
      </c>
      <c r="AC76">
        <v>12.698</v>
      </c>
      <c r="AD76">
        <v>1.36899995</v>
      </c>
      <c r="AE76">
        <v>99.98599999999999</v>
      </c>
      <c r="AF76">
        <v>97.44999399999999</v>
      </c>
      <c r="AG76">
        <v>97.331</v>
      </c>
      <c r="AH76">
        <v>0</v>
      </c>
      <c r="AI76">
        <v>10.4</v>
      </c>
      <c r="AJ76">
        <v>0</v>
      </c>
      <c r="AK76">
        <v>0</v>
      </c>
      <c r="AL76">
        <v>10.2</v>
      </c>
      <c r="AM76">
        <v>10</v>
      </c>
      <c r="AN76">
        <v>10</v>
      </c>
      <c r="AO76">
        <v>42.092</v>
      </c>
      <c r="AP76">
        <v>198007898112</v>
      </c>
      <c r="AQ76">
        <v>4102956777472</v>
      </c>
      <c r="AR76">
        <v>35437301760</v>
      </c>
      <c r="AS76">
        <v>0</v>
      </c>
      <c r="AT76">
        <v>5.24</v>
      </c>
      <c r="AU76">
        <v>5.1</v>
      </c>
      <c r="AV76">
        <v>42.999</v>
      </c>
      <c r="AW76">
        <v>5.379</v>
      </c>
      <c r="AX76">
        <v>15.152</v>
      </c>
      <c r="AY76">
        <v>86.36399999999999</v>
      </c>
      <c r="AZ76">
        <v>2.0450002</v>
      </c>
      <c r="BA76">
        <v>-3.287845279483946</v>
      </c>
      <c r="BB76">
        <v>-7.001714523088035</v>
      </c>
      <c r="BC76">
        <v>1.878780498414729</v>
      </c>
      <c r="BD76">
        <v>-16.30003268677955</v>
      </c>
      <c r="BE76">
        <v>35.5341365609576</v>
      </c>
      <c r="BF76">
        <v>93</v>
      </c>
      <c r="BG76" t="s">
        <v>1624</v>
      </c>
      <c r="BH76" t="s">
        <v>1694</v>
      </c>
      <c r="BI76">
        <v>100</v>
      </c>
      <c r="BJ76" t="s">
        <v>1741</v>
      </c>
      <c r="BK76" t="s">
        <v>222</v>
      </c>
      <c r="BL76">
        <v>90</v>
      </c>
      <c r="BM76" t="s">
        <v>1742</v>
      </c>
      <c r="BN76" t="s">
        <v>1743</v>
      </c>
      <c r="BO76">
        <v>124.7200012207031</v>
      </c>
      <c r="BP76">
        <v>-0.1281198240180692</v>
      </c>
      <c r="BQ76">
        <v>-0.2798420684217651</v>
      </c>
      <c r="BR76">
        <v>-0.6531780220202288</v>
      </c>
      <c r="BS76">
        <v>-3.564525280355024</v>
      </c>
      <c r="BT76">
        <v>0.9224788580331378</v>
      </c>
      <c r="BU76">
        <v>-7.181658292142057</v>
      </c>
      <c r="BV76">
        <v>1.812351296816665</v>
      </c>
      <c r="BW76">
        <v>3.371322540129869</v>
      </c>
      <c r="BX76">
        <v>5.083502126979917</v>
      </c>
      <c r="BY76">
        <v>1.925078472715557</v>
      </c>
      <c r="BZ76">
        <v>34.01507810061922</v>
      </c>
      <c r="CA76">
        <v>51.82440032675049</v>
      </c>
      <c r="CB76">
        <v>34.22458583991725</v>
      </c>
      <c r="CC76">
        <v>-0.2860097980845779</v>
      </c>
      <c r="CD76">
        <v>-0.240337991927449</v>
      </c>
      <c r="CE76">
        <v>-0.04567180615712899</v>
      </c>
      <c r="CF76" t="s">
        <v>1744</v>
      </c>
      <c r="CG76">
        <v>125.2239990234375</v>
      </c>
      <c r="CH76">
        <v>125.3659996032715</v>
      </c>
      <c r="CI76">
        <v>125.6679996490479</v>
      </c>
      <c r="CJ76">
        <v>124.9852117980792</v>
      </c>
      <c r="CK76">
        <v>125.1689787168034</v>
      </c>
      <c r="CL76">
        <v>125.3750543593415</v>
      </c>
      <c r="CM76">
        <v>47.09646797887328</v>
      </c>
      <c r="CN76">
        <v>49.74596936553087</v>
      </c>
      <c r="CO76" t="s">
        <v>1747</v>
      </c>
      <c r="CP76">
        <v>0</v>
      </c>
      <c r="CQ76" t="s">
        <v>1747</v>
      </c>
      <c r="CR76" t="s">
        <v>1747</v>
      </c>
      <c r="CS76">
        <v>9714219</v>
      </c>
      <c r="CT76">
        <v>8710639.699999999</v>
      </c>
      <c r="CU76">
        <v>1.115213042275184</v>
      </c>
      <c r="CV76" t="s">
        <v>1873</v>
      </c>
      <c r="CW76">
        <v>0.2071856106911583</v>
      </c>
      <c r="CX76" t="s">
        <v>1946</v>
      </c>
      <c r="CY76" t="s">
        <v>2149</v>
      </c>
      <c r="CZ76" t="s">
        <v>2351</v>
      </c>
      <c r="DA76" t="s">
        <v>1747</v>
      </c>
      <c r="DB76">
        <v>-1.407113659523218</v>
      </c>
      <c r="DC76">
        <v>-0.8978921470947254</v>
      </c>
      <c r="DD76">
        <v>-3.53468350432643</v>
      </c>
      <c r="DE76" t="s">
        <v>2653</v>
      </c>
      <c r="DF76" t="s">
        <v>1747</v>
      </c>
      <c r="DG76" t="s">
        <v>1747</v>
      </c>
      <c r="DH76">
        <v>0</v>
      </c>
      <c r="DI76">
        <v>43.76273717484043</v>
      </c>
      <c r="DJ76" t="s">
        <v>510</v>
      </c>
      <c r="DK76" t="s">
        <v>1741</v>
      </c>
      <c r="DL76">
        <v>51.8</v>
      </c>
      <c r="DM76" t="s">
        <v>535</v>
      </c>
      <c r="DN76" t="s">
        <v>524</v>
      </c>
      <c r="DO76" t="s">
        <v>525</v>
      </c>
      <c r="DP76" t="s">
        <v>527</v>
      </c>
      <c r="DQ76">
        <v>58</v>
      </c>
      <c r="DR76">
        <v>121.42</v>
      </c>
      <c r="DS76">
        <v>127.72</v>
      </c>
      <c r="DT76" t="s">
        <v>532</v>
      </c>
      <c r="DU76" t="s">
        <v>1741</v>
      </c>
      <c r="DV76" t="s">
        <v>535</v>
      </c>
      <c r="DW76" t="s">
        <v>527</v>
      </c>
      <c r="DX76" t="s">
        <v>531</v>
      </c>
      <c r="DY76">
        <v>49.17602379662887</v>
      </c>
      <c r="DZ76">
        <v>55.13546035707475</v>
      </c>
      <c r="EA76" t="s">
        <v>550</v>
      </c>
      <c r="EB76">
        <v>65</v>
      </c>
      <c r="EC76">
        <v>52.50280713898866</v>
      </c>
      <c r="ED76" t="s">
        <v>527</v>
      </c>
      <c r="EE76" t="s">
        <v>535</v>
      </c>
      <c r="EF76" t="s">
        <v>535</v>
      </c>
      <c r="EG76" t="s">
        <v>1741</v>
      </c>
      <c r="EH76" t="s">
        <v>527</v>
      </c>
      <c r="EI76" t="s">
        <v>611</v>
      </c>
      <c r="EJ76" t="s">
        <v>527</v>
      </c>
      <c r="EK76" t="s">
        <v>527</v>
      </c>
      <c r="EL76" t="s">
        <v>527</v>
      </c>
      <c r="EM76">
        <v>47</v>
      </c>
      <c r="EN76" t="s">
        <v>575</v>
      </c>
      <c r="EO76">
        <v>0</v>
      </c>
      <c r="EP76" t="s">
        <v>527</v>
      </c>
      <c r="EQ76" t="s">
        <v>1741</v>
      </c>
      <c r="ER76">
        <v>57.19</v>
      </c>
      <c r="ES76" t="s">
        <v>2668</v>
      </c>
      <c r="ET76">
        <v>51.82440032675049</v>
      </c>
      <c r="EU76">
        <v>-0.2977538713262788</v>
      </c>
      <c r="EV76">
        <v>125.6679996490479</v>
      </c>
      <c r="EW76">
        <v>125.2147999572754</v>
      </c>
      <c r="EX76" t="s">
        <v>2653</v>
      </c>
      <c r="EY76" t="s">
        <v>1741</v>
      </c>
      <c r="EZ76">
        <v>0</v>
      </c>
      <c r="FA76">
        <v>78.74474990026361</v>
      </c>
      <c r="FB76" t="s">
        <v>532</v>
      </c>
      <c r="FC76">
        <v>0</v>
      </c>
      <c r="FD76" t="s">
        <v>2689</v>
      </c>
      <c r="FE76" t="s">
        <v>2766</v>
      </c>
      <c r="FF76" t="s">
        <v>1741</v>
      </c>
      <c r="FG76">
        <v>2</v>
      </c>
      <c r="FH76">
        <v>1</v>
      </c>
      <c r="FI76">
        <v>0</v>
      </c>
      <c r="FJ76" t="s">
        <v>1746</v>
      </c>
      <c r="FK76">
        <v>1</v>
      </c>
      <c r="FL76" t="s">
        <v>523</v>
      </c>
      <c r="FM76" t="s">
        <v>2920</v>
      </c>
      <c r="FN76" t="s">
        <v>2930</v>
      </c>
      <c r="FO76" t="s">
        <v>2901</v>
      </c>
      <c r="FP76">
        <v>0.65</v>
      </c>
      <c r="FR76" t="s">
        <v>2912</v>
      </c>
      <c r="FS76" t="s">
        <v>1746</v>
      </c>
      <c r="FT76">
        <v>0.7</v>
      </c>
      <c r="FU76">
        <v>132.379997253418</v>
      </c>
      <c r="FV76" t="s">
        <v>1741</v>
      </c>
      <c r="FW76" t="s">
        <v>2932</v>
      </c>
      <c r="FX76" t="s">
        <v>2933</v>
      </c>
      <c r="FY76">
        <v>0.2691894362041093</v>
      </c>
      <c r="FZ76">
        <v>0.2691894362041093</v>
      </c>
      <c r="GA76" t="s">
        <v>2934</v>
      </c>
      <c r="GB76" t="s">
        <v>36</v>
      </c>
      <c r="GC76" t="s">
        <v>2935</v>
      </c>
      <c r="GD76">
        <v>10.86499977111816</v>
      </c>
      <c r="GE76">
        <v>25585.30078125</v>
      </c>
      <c r="GF76" t="s">
        <v>1741</v>
      </c>
      <c r="GG76">
        <v>53.9596649760161</v>
      </c>
      <c r="GH76" t="s">
        <v>527</v>
      </c>
      <c r="GI76" t="s">
        <v>532</v>
      </c>
      <c r="GJ76">
        <v>80</v>
      </c>
      <c r="GK76" t="s">
        <v>36</v>
      </c>
      <c r="GL76">
        <v>70.08871976175131</v>
      </c>
      <c r="GM76" t="s">
        <v>571</v>
      </c>
      <c r="GN76">
        <v>50</v>
      </c>
      <c r="GO76" t="s">
        <v>527</v>
      </c>
      <c r="GP76">
        <v>0</v>
      </c>
      <c r="GQ76">
        <v>0</v>
      </c>
      <c r="GR76">
        <v>0</v>
      </c>
      <c r="GS76">
        <v>50.91524523745356</v>
      </c>
      <c r="GT76" t="s">
        <v>527</v>
      </c>
      <c r="GU76">
        <v>35</v>
      </c>
      <c r="GV76" t="s">
        <v>612</v>
      </c>
      <c r="GW76">
        <v>50</v>
      </c>
      <c r="GX76" t="s">
        <v>527</v>
      </c>
      <c r="GY76" t="s">
        <v>55</v>
      </c>
      <c r="GZ76" t="s">
        <v>1741</v>
      </c>
      <c r="HA76">
        <v>133.1990833963517</v>
      </c>
      <c r="HB76" t="s">
        <v>2940</v>
      </c>
      <c r="HC76">
        <v>-6.365721114174592</v>
      </c>
      <c r="HD76" t="s">
        <v>527</v>
      </c>
      <c r="HE76">
        <v>126.3355077081644</v>
      </c>
      <c r="HF76">
        <v>140.062659084539</v>
      </c>
      <c r="HG76">
        <v>-0.07911643028883231</v>
      </c>
      <c r="HH76" t="s">
        <v>2941</v>
      </c>
      <c r="HI76" t="s">
        <v>2942</v>
      </c>
      <c r="HJ76">
        <v>40</v>
      </c>
      <c r="HK76">
        <v>1</v>
      </c>
      <c r="HL76">
        <v>10.7852293456056</v>
      </c>
      <c r="HM76" t="s">
        <v>55</v>
      </c>
      <c r="HN76" t="s">
        <v>526</v>
      </c>
      <c r="HO76">
        <v>139.4295</v>
      </c>
      <c r="HP76">
        <v>145.488</v>
      </c>
      <c r="HQ76">
        <v>122.985</v>
      </c>
      <c r="HR76" t="s">
        <v>2943</v>
      </c>
      <c r="HS76" t="b">
        <v>1</v>
      </c>
      <c r="HT76">
        <v>122.985</v>
      </c>
      <c r="HV76">
        <v>139.4295</v>
      </c>
      <c r="HW76">
        <v>145.488</v>
      </c>
      <c r="HX76">
        <v>122.985</v>
      </c>
      <c r="HY76">
        <v>1.410742139856995</v>
      </c>
      <c r="HZ76">
        <v>55</v>
      </c>
      <c r="IA76" t="s">
        <v>526</v>
      </c>
      <c r="IB76">
        <v>0</v>
      </c>
      <c r="IC76" t="s">
        <v>55</v>
      </c>
      <c r="ID76" t="s">
        <v>1741</v>
      </c>
      <c r="IE76">
        <v>100</v>
      </c>
      <c r="IF76">
        <v>100</v>
      </c>
      <c r="IG76">
        <v>20</v>
      </c>
      <c r="IH76">
        <v>40</v>
      </c>
      <c r="II76">
        <v>93</v>
      </c>
      <c r="IJ76">
        <v>43.76273717484043</v>
      </c>
      <c r="IK76">
        <v>58</v>
      </c>
      <c r="IL76">
        <v>52.50280713898866</v>
      </c>
      <c r="IM76">
        <v>47</v>
      </c>
      <c r="IN76">
        <v>100</v>
      </c>
      <c r="IO76">
        <v>59.68689128806155</v>
      </c>
      <c r="IP76">
        <v>53.72882115245213</v>
      </c>
      <c r="IQ76">
        <v>57.19</v>
      </c>
      <c r="IR76">
        <v>65.7</v>
      </c>
      <c r="IS76">
        <v>79.67475651522462</v>
      </c>
      <c r="IT76">
        <v>75.84406738641847</v>
      </c>
      <c r="IU76">
        <v>73.15041195082154</v>
      </c>
      <c r="IV76">
        <v>76.655</v>
      </c>
      <c r="IW76">
        <v>74.51541195082154</v>
      </c>
      <c r="IX76">
        <v>69.71106738641846</v>
      </c>
      <c r="IY76">
        <v>59.68689128806155</v>
      </c>
      <c r="IZ76">
        <v>93</v>
      </c>
      <c r="JA76">
        <v>70.03882115245213</v>
      </c>
      <c r="JB76">
        <v>22.76149475249269</v>
      </c>
      <c r="JC76">
        <v>1.38</v>
      </c>
      <c r="JD76">
        <v>100</v>
      </c>
      <c r="JE76" t="s">
        <v>2689</v>
      </c>
      <c r="JF76" t="s">
        <v>2691</v>
      </c>
      <c r="JG76" t="s">
        <v>2947</v>
      </c>
      <c r="JI76">
        <v>83.15041195082154</v>
      </c>
      <c r="JJ76">
        <v>10</v>
      </c>
      <c r="JK76">
        <v>0</v>
      </c>
      <c r="JL76">
        <v>85.15041195082154</v>
      </c>
      <c r="JM76">
        <v>2</v>
      </c>
      <c r="JN76" t="s">
        <v>2949</v>
      </c>
      <c r="JO76" t="s">
        <v>2951</v>
      </c>
      <c r="JP76">
        <v>85.15041195082154</v>
      </c>
      <c r="JQ76">
        <v>0</v>
      </c>
      <c r="JR76" t="s">
        <v>2952</v>
      </c>
      <c r="JS76" t="s">
        <v>3015</v>
      </c>
      <c r="JT76">
        <v>85.15041195082154</v>
      </c>
      <c r="JU76">
        <v>0</v>
      </c>
      <c r="JV76" t="s">
        <v>3101</v>
      </c>
      <c r="JW76" t="s">
        <v>526</v>
      </c>
      <c r="JX76">
        <v>0</v>
      </c>
      <c r="JY76">
        <v>43.7973011773545</v>
      </c>
      <c r="JZ76">
        <v>26.09165662801714</v>
      </c>
      <c r="KA76">
        <v>100</v>
      </c>
      <c r="KB76">
        <v>45.94400624999999</v>
      </c>
      <c r="KC76">
        <v>39.99999999999999</v>
      </c>
      <c r="KD76" t="s">
        <v>3134</v>
      </c>
      <c r="KE76">
        <v>1.05</v>
      </c>
      <c r="KF76">
        <v>55.02000000000001</v>
      </c>
      <c r="KG76">
        <v>58</v>
      </c>
      <c r="KH76">
        <v>42</v>
      </c>
      <c r="KI76">
        <v>43</v>
      </c>
      <c r="KJ76">
        <v>80</v>
      </c>
      <c r="KK76">
        <v>0</v>
      </c>
      <c r="KL76">
        <v>55.6032344093946</v>
      </c>
      <c r="KM76">
        <v>55.02000000000001</v>
      </c>
      <c r="KN76">
        <v>55.02000000000001</v>
      </c>
      <c r="KO76">
        <v>60.02000000000001</v>
      </c>
      <c r="KP76" t="s">
        <v>3136</v>
      </c>
      <c r="KQ76" t="s">
        <v>3139</v>
      </c>
      <c r="KR76" t="s">
        <v>3136</v>
      </c>
      <c r="KS76" t="s">
        <v>177</v>
      </c>
      <c r="KT76" t="s">
        <v>177</v>
      </c>
      <c r="KU76">
        <v>-29.35311077346704</v>
      </c>
      <c r="KV76">
        <v>11.8059332320401</v>
      </c>
      <c r="KW76">
        <v>4.416765590605408</v>
      </c>
      <c r="KX76">
        <v>11.22269882264551</v>
      </c>
      <c r="KY76" t="b">
        <v>1</v>
      </c>
      <c r="LE76">
        <v>32</v>
      </c>
      <c r="LF76">
        <v>43.6</v>
      </c>
      <c r="LG76">
        <v>55</v>
      </c>
      <c r="LH76" t="s">
        <v>3152</v>
      </c>
      <c r="LI76">
        <v>26.8</v>
      </c>
      <c r="LJ76">
        <v>19.63</v>
      </c>
      <c r="LK76">
        <v>1.81</v>
      </c>
      <c r="LL76">
        <v>53.7</v>
      </c>
      <c r="LM76" t="s">
        <v>32</v>
      </c>
    </row>
    <row r="77" spans="1:325">
      <c r="A77" t="s">
        <v>223</v>
      </c>
      <c r="B77" t="s">
        <v>223</v>
      </c>
      <c r="C77" t="s">
        <v>1085</v>
      </c>
      <c r="D77" t="s">
        <v>1139</v>
      </c>
      <c r="E77" t="s">
        <v>1085</v>
      </c>
      <c r="F77" t="s">
        <v>194</v>
      </c>
      <c r="G77" t="s">
        <v>1158</v>
      </c>
      <c r="H77" s="14" t="s">
        <v>1279</v>
      </c>
      <c r="I77" t="s">
        <v>1488</v>
      </c>
      <c r="J77">
        <v>569</v>
      </c>
      <c r="K77" t="s">
        <v>1622</v>
      </c>
      <c r="L77">
        <v>1750.4</v>
      </c>
      <c r="M77">
        <v>876284674048</v>
      </c>
      <c r="N77">
        <v>930345975808</v>
      </c>
      <c r="O77">
        <v>500000000</v>
      </c>
      <c r="P77">
        <v>75000000</v>
      </c>
      <c r="Q77">
        <v>1.55</v>
      </c>
      <c r="R77">
        <v>2052.9</v>
      </c>
      <c r="S77">
        <v>1234</v>
      </c>
      <c r="T77">
        <v>226915</v>
      </c>
      <c r="U77">
        <v>63.859905</v>
      </c>
      <c r="V77">
        <v>32.50486</v>
      </c>
      <c r="W77">
        <v>13.840655</v>
      </c>
      <c r="X77">
        <v>9.845563</v>
      </c>
      <c r="Y77">
        <v>0</v>
      </c>
      <c r="Z77">
        <v>22.041</v>
      </c>
      <c r="AA77">
        <v>10.453</v>
      </c>
      <c r="AB77">
        <v>50</v>
      </c>
      <c r="AC77">
        <v>23.952</v>
      </c>
      <c r="AD77">
        <v>8.512</v>
      </c>
      <c r="AE77">
        <v>57.652</v>
      </c>
      <c r="AF77">
        <v>30.087999</v>
      </c>
      <c r="AG77">
        <v>15.438</v>
      </c>
      <c r="AH77">
        <v>47.424</v>
      </c>
      <c r="AI77">
        <v>18.4</v>
      </c>
      <c r="AJ77">
        <v>0</v>
      </c>
      <c r="AK77">
        <v>0</v>
      </c>
      <c r="AL77">
        <v>-23.4</v>
      </c>
      <c r="AM77">
        <v>10</v>
      </c>
      <c r="AN77">
        <v>0.287</v>
      </c>
      <c r="AO77">
        <v>0.036</v>
      </c>
      <c r="AP77">
        <v>1355000064</v>
      </c>
      <c r="AQ77">
        <v>64250998784</v>
      </c>
      <c r="AR77">
        <v>46178000896</v>
      </c>
      <c r="AS77">
        <v>17915000832</v>
      </c>
      <c r="AT77">
        <v>27.41</v>
      </c>
      <c r="AU77">
        <v>0</v>
      </c>
      <c r="AV77">
        <v>126.468</v>
      </c>
      <c r="AW77">
        <v>178.012</v>
      </c>
      <c r="AX77">
        <v>2.71</v>
      </c>
      <c r="AY77">
        <v>85</v>
      </c>
      <c r="AZ77">
        <v>11.038999</v>
      </c>
      <c r="BA77">
        <v>0.8178823661757934</v>
      </c>
      <c r="BB77">
        <v>-0.1053683741057273</v>
      </c>
      <c r="BC77">
        <v>25.70842328353106</v>
      </c>
      <c r="BD77">
        <v>15.99838305956389</v>
      </c>
      <c r="BE77">
        <v>37.47111692434395</v>
      </c>
      <c r="BF77">
        <v>42</v>
      </c>
      <c r="BG77" t="s">
        <v>1623</v>
      </c>
      <c r="BH77" t="s">
        <v>1695</v>
      </c>
      <c r="BI77">
        <v>100</v>
      </c>
      <c r="BJ77" t="s">
        <v>1741</v>
      </c>
      <c r="BK77" t="s">
        <v>223</v>
      </c>
      <c r="BL77">
        <v>90</v>
      </c>
      <c r="BM77" t="s">
        <v>1742</v>
      </c>
      <c r="BN77" t="s">
        <v>1743</v>
      </c>
      <c r="BO77">
        <v>1750.400024414062</v>
      </c>
      <c r="BP77">
        <v>0.8934232394881114</v>
      </c>
      <c r="BQ77">
        <v>0.1774151833863202</v>
      </c>
      <c r="BR77">
        <v>5.394988737455786</v>
      </c>
      <c r="BS77">
        <v>1.396047900380792</v>
      </c>
      <c r="BT77">
        <v>-2.053603697232564</v>
      </c>
      <c r="BU77">
        <v>-3.432260544546939</v>
      </c>
      <c r="BV77">
        <v>3.638803197315244</v>
      </c>
      <c r="BW77">
        <v>7.409144700064899</v>
      </c>
      <c r="BX77">
        <v>9.371720980954171</v>
      </c>
      <c r="BY77">
        <v>2.851010729095063</v>
      </c>
      <c r="BZ77">
        <v>68.74054525987955</v>
      </c>
      <c r="CA77">
        <v>52.67391905292436</v>
      </c>
      <c r="CB77">
        <v>44.55105491657136</v>
      </c>
      <c r="CC77">
        <v>4.411862059349914</v>
      </c>
      <c r="CD77">
        <v>-5.330041751636175</v>
      </c>
      <c r="CE77">
        <v>9.74190381098609</v>
      </c>
      <c r="CF77" t="s">
        <v>1744</v>
      </c>
      <c r="CG77">
        <v>1756.62001953125</v>
      </c>
      <c r="CH77">
        <v>1734.42001953125</v>
      </c>
      <c r="CI77">
        <v>1710.655017089844</v>
      </c>
      <c r="CJ77">
        <v>1748.192802187798</v>
      </c>
      <c r="CK77">
        <v>1737.462438515299</v>
      </c>
      <c r="CL77">
        <v>1728.806032200368</v>
      </c>
      <c r="CM77">
        <v>70.07722100375102</v>
      </c>
      <c r="CN77">
        <v>77.60175310730068</v>
      </c>
      <c r="CO77" t="s">
        <v>1797</v>
      </c>
      <c r="CP77">
        <v>20</v>
      </c>
      <c r="CQ77" t="s">
        <v>1863</v>
      </c>
      <c r="CR77" t="s">
        <v>1868</v>
      </c>
      <c r="CS77">
        <v>407670</v>
      </c>
      <c r="CT77">
        <v>272285.2</v>
      </c>
      <c r="CU77">
        <v>1.497216888762224</v>
      </c>
      <c r="CV77" t="s">
        <v>1873</v>
      </c>
      <c r="CW77">
        <v>0.9065699650088245</v>
      </c>
      <c r="CX77" t="s">
        <v>1947</v>
      </c>
      <c r="CY77" t="s">
        <v>2150</v>
      </c>
      <c r="CZ77" t="s">
        <v>2352</v>
      </c>
      <c r="DA77" t="s">
        <v>2536</v>
      </c>
      <c r="DB77">
        <v>-0.08562132422491597</v>
      </c>
      <c r="DC77">
        <v>6.796828823310719</v>
      </c>
      <c r="DD77">
        <v>2.302748358507456</v>
      </c>
      <c r="DE77" t="s">
        <v>2650</v>
      </c>
      <c r="DF77" t="s">
        <v>1747</v>
      </c>
      <c r="DG77" t="s">
        <v>1747</v>
      </c>
      <c r="DH77">
        <v>0</v>
      </c>
      <c r="DI77">
        <v>59.52526348014603</v>
      </c>
      <c r="DJ77" t="s">
        <v>2655</v>
      </c>
      <c r="DK77" t="s">
        <v>1741</v>
      </c>
      <c r="DL77">
        <v>52.7</v>
      </c>
      <c r="DM77" t="s">
        <v>523</v>
      </c>
      <c r="DN77" t="s">
        <v>524</v>
      </c>
      <c r="DO77" t="s">
        <v>525</v>
      </c>
      <c r="DP77" t="s">
        <v>530</v>
      </c>
      <c r="DQ77">
        <v>95</v>
      </c>
      <c r="DR77">
        <v>1699.44</v>
      </c>
      <c r="DS77">
        <v>1792.9</v>
      </c>
      <c r="DT77" t="s">
        <v>532</v>
      </c>
      <c r="DU77" t="s">
        <v>1741</v>
      </c>
      <c r="DV77" t="s">
        <v>527</v>
      </c>
      <c r="DW77" t="s">
        <v>527</v>
      </c>
      <c r="DX77" t="s">
        <v>525</v>
      </c>
      <c r="DY77">
        <v>45.62385116413818</v>
      </c>
      <c r="DZ77">
        <v>63.47966096705544</v>
      </c>
      <c r="EA77" t="s">
        <v>550</v>
      </c>
      <c r="EB77">
        <v>62.5</v>
      </c>
      <c r="EC77">
        <v>70.375</v>
      </c>
      <c r="ED77" t="s">
        <v>527</v>
      </c>
      <c r="EE77" t="s">
        <v>535</v>
      </c>
      <c r="EF77" t="s">
        <v>527</v>
      </c>
      <c r="EG77" t="s">
        <v>1741</v>
      </c>
      <c r="EH77" t="s">
        <v>569</v>
      </c>
      <c r="EI77" t="s">
        <v>570</v>
      </c>
      <c r="EJ77" t="s">
        <v>527</v>
      </c>
      <c r="EK77" t="s">
        <v>527</v>
      </c>
      <c r="EL77" t="s">
        <v>527</v>
      </c>
      <c r="EM77">
        <v>82</v>
      </c>
      <c r="EN77" t="s">
        <v>575</v>
      </c>
      <c r="EO77">
        <v>0</v>
      </c>
      <c r="EP77" t="s">
        <v>527</v>
      </c>
      <c r="EQ77" t="s">
        <v>1741</v>
      </c>
      <c r="ER77">
        <v>87.98999999999999</v>
      </c>
      <c r="ES77" t="s">
        <v>2671</v>
      </c>
      <c r="ET77">
        <v>52.67391905292436</v>
      </c>
      <c r="EU77">
        <v>4.405877127679787</v>
      </c>
      <c r="EV77">
        <v>1710.655017089844</v>
      </c>
      <c r="EW77">
        <v>1742.985998535156</v>
      </c>
      <c r="EX77" t="s">
        <v>2649</v>
      </c>
      <c r="EY77" t="s">
        <v>1741</v>
      </c>
      <c r="EZ77">
        <v>1</v>
      </c>
      <c r="FA77">
        <v>58.28013551290717</v>
      </c>
      <c r="FB77" t="s">
        <v>526</v>
      </c>
      <c r="FC77">
        <v>11.65602710258143</v>
      </c>
      <c r="FD77" t="s">
        <v>2690</v>
      </c>
      <c r="FE77" t="s">
        <v>2767</v>
      </c>
      <c r="FF77" t="s">
        <v>1741</v>
      </c>
      <c r="FG77">
        <v>1</v>
      </c>
      <c r="FH77">
        <v>1</v>
      </c>
      <c r="FI77">
        <v>0</v>
      </c>
      <c r="FJ77" t="s">
        <v>1746</v>
      </c>
      <c r="FK77">
        <v>1</v>
      </c>
      <c r="FL77" t="s">
        <v>523</v>
      </c>
      <c r="FM77" t="s">
        <v>2905</v>
      </c>
      <c r="FN77" t="s">
        <v>2905</v>
      </c>
      <c r="FO77" t="s">
        <v>1746</v>
      </c>
      <c r="FP77">
        <v>0.9</v>
      </c>
      <c r="FQ77">
        <v>1825.10009765625</v>
      </c>
      <c r="FV77" t="s">
        <v>1741</v>
      </c>
      <c r="FW77" t="s">
        <v>2932</v>
      </c>
      <c r="FX77" t="s">
        <v>2933</v>
      </c>
      <c r="FY77">
        <v>0.2691894362041093</v>
      </c>
      <c r="FZ77">
        <v>0.2691894362041093</v>
      </c>
      <c r="GA77" t="s">
        <v>2934</v>
      </c>
      <c r="GB77" t="s">
        <v>36</v>
      </c>
      <c r="GC77" t="s">
        <v>2935</v>
      </c>
      <c r="GD77">
        <v>10.86499977111816</v>
      </c>
      <c r="GE77">
        <v>25585.30078125</v>
      </c>
      <c r="GF77" t="s">
        <v>1741</v>
      </c>
      <c r="GG77">
        <v>50.81208233473251</v>
      </c>
      <c r="GH77" t="s">
        <v>527</v>
      </c>
      <c r="GI77" t="s">
        <v>532</v>
      </c>
      <c r="GJ77">
        <v>92</v>
      </c>
      <c r="GK77" t="s">
        <v>36</v>
      </c>
      <c r="GL77">
        <v>57.22774348870052</v>
      </c>
      <c r="GM77" t="s">
        <v>527</v>
      </c>
      <c r="GN77">
        <v>50</v>
      </c>
      <c r="GO77" t="s">
        <v>527</v>
      </c>
      <c r="GP77">
        <v>0</v>
      </c>
      <c r="GQ77">
        <v>0</v>
      </c>
      <c r="GR77">
        <v>0</v>
      </c>
      <c r="GS77">
        <v>54.46879644061175</v>
      </c>
      <c r="GT77" t="s">
        <v>527</v>
      </c>
      <c r="GU77">
        <v>35</v>
      </c>
      <c r="GV77" t="s">
        <v>612</v>
      </c>
      <c r="GW77">
        <v>50</v>
      </c>
      <c r="GX77" t="s">
        <v>527</v>
      </c>
      <c r="GY77" t="s">
        <v>55</v>
      </c>
      <c r="GZ77" t="s">
        <v>1741</v>
      </c>
      <c r="HA77">
        <v>1750.067476013466</v>
      </c>
      <c r="HB77" t="s">
        <v>2939</v>
      </c>
      <c r="HC77">
        <v>0.01900203307324165</v>
      </c>
      <c r="HD77" t="s">
        <v>527</v>
      </c>
      <c r="HE77">
        <v>1680.727346293367</v>
      </c>
      <c r="HF77">
        <v>1819.407605733566</v>
      </c>
      <c r="HG77">
        <v>0.2235127320225881</v>
      </c>
      <c r="HH77" t="s">
        <v>36</v>
      </c>
      <c r="HI77" t="s">
        <v>570</v>
      </c>
      <c r="HJ77">
        <v>55.00000000000001</v>
      </c>
      <c r="HK77">
        <v>3</v>
      </c>
      <c r="HL77">
        <v>40.27180396056998</v>
      </c>
      <c r="HM77" t="s">
        <v>36</v>
      </c>
      <c r="HN77" t="s">
        <v>526</v>
      </c>
      <c r="HO77">
        <v>1775.9755</v>
      </c>
      <c r="HP77">
        <v>1957.754</v>
      </c>
      <c r="HQ77">
        <v>1622.163</v>
      </c>
      <c r="HR77" t="s">
        <v>2943</v>
      </c>
      <c r="HS77" t="b">
        <v>1</v>
      </c>
      <c r="HT77">
        <v>1622.163</v>
      </c>
      <c r="HV77">
        <v>1775.9755</v>
      </c>
      <c r="HW77">
        <v>1957.754</v>
      </c>
      <c r="HX77">
        <v>1775.9755</v>
      </c>
      <c r="HY77">
        <v>-1.440080428245632</v>
      </c>
      <c r="HZ77">
        <v>73</v>
      </c>
      <c r="IA77" t="s">
        <v>2936</v>
      </c>
      <c r="IB77">
        <v>50</v>
      </c>
      <c r="IC77" t="s">
        <v>55</v>
      </c>
      <c r="ID77" t="s">
        <v>1741</v>
      </c>
      <c r="IE77">
        <v>20</v>
      </c>
      <c r="IF77">
        <v>20</v>
      </c>
      <c r="IG77">
        <v>100</v>
      </c>
      <c r="IH77">
        <v>100</v>
      </c>
      <c r="II77">
        <v>42</v>
      </c>
      <c r="IJ77">
        <v>59.52526348014603</v>
      </c>
      <c r="IK77">
        <v>95</v>
      </c>
      <c r="IL77">
        <v>70.375</v>
      </c>
      <c r="IM77">
        <v>82</v>
      </c>
      <c r="IN77">
        <v>100</v>
      </c>
      <c r="IO77">
        <v>84.44502634801461</v>
      </c>
      <c r="IP77">
        <v>84.3575790440438</v>
      </c>
      <c r="IQ77">
        <v>87.98999999999999</v>
      </c>
      <c r="IR77">
        <v>47.7</v>
      </c>
      <c r="IS77">
        <v>58.97801053920584</v>
      </c>
      <c r="IT77">
        <v>63.93150790440438</v>
      </c>
      <c r="IU77">
        <v>58.56575922180511</v>
      </c>
      <c r="IV77">
        <v>61.405</v>
      </c>
      <c r="IW77">
        <v>58.28075922180511</v>
      </c>
      <c r="IX77">
        <v>63.58850790440438</v>
      </c>
      <c r="IY77">
        <v>84.44502634801461</v>
      </c>
      <c r="IZ77">
        <v>42</v>
      </c>
      <c r="JA77">
        <v>48.96757904404382</v>
      </c>
      <c r="JB77">
        <v>16.29708186759543</v>
      </c>
      <c r="JC77">
        <v>0.92</v>
      </c>
      <c r="JD77">
        <v>100</v>
      </c>
      <c r="JE77" t="s">
        <v>2689</v>
      </c>
      <c r="JF77" t="s">
        <v>2691</v>
      </c>
      <c r="JG77" t="s">
        <v>2947</v>
      </c>
      <c r="JI77">
        <v>68.56575922180511</v>
      </c>
      <c r="JJ77">
        <v>10</v>
      </c>
      <c r="JK77">
        <v>0</v>
      </c>
      <c r="JL77">
        <v>73.56575922180511</v>
      </c>
      <c r="JM77">
        <v>5</v>
      </c>
      <c r="JN77" t="s">
        <v>2950</v>
      </c>
      <c r="JO77" t="s">
        <v>2951</v>
      </c>
      <c r="JP77">
        <v>73.56575922180511</v>
      </c>
      <c r="JQ77">
        <v>0</v>
      </c>
      <c r="JR77" t="s">
        <v>2952</v>
      </c>
      <c r="JS77" t="s">
        <v>3016</v>
      </c>
      <c r="JT77">
        <v>75.86575922180511</v>
      </c>
      <c r="JU77">
        <v>2.3</v>
      </c>
      <c r="JV77" t="s">
        <v>3094</v>
      </c>
      <c r="JW77" t="s">
        <v>2936</v>
      </c>
      <c r="JX77">
        <v>50</v>
      </c>
      <c r="JY77">
        <v>40.41697130300084</v>
      </c>
      <c r="JZ77">
        <v>28.62216888762224</v>
      </c>
      <c r="KA77">
        <v>100</v>
      </c>
      <c r="KB77">
        <v>26.684057</v>
      </c>
      <c r="KC77">
        <v>40</v>
      </c>
      <c r="KD77" t="s">
        <v>3134</v>
      </c>
      <c r="KE77">
        <v>1.05</v>
      </c>
      <c r="KF77">
        <v>55.125</v>
      </c>
      <c r="KG77">
        <v>30</v>
      </c>
      <c r="KH77">
        <v>75</v>
      </c>
      <c r="KI77">
        <v>50</v>
      </c>
      <c r="KJ77">
        <v>80</v>
      </c>
      <c r="KK77">
        <v>8.742020326936077</v>
      </c>
      <c r="KL77">
        <v>48.86160767864212</v>
      </c>
      <c r="KM77">
        <v>63.86702032693608</v>
      </c>
      <c r="KN77">
        <v>55.125</v>
      </c>
      <c r="KO77">
        <v>68.86702032693609</v>
      </c>
      <c r="KP77" t="s">
        <v>509</v>
      </c>
      <c r="KQ77" t="s">
        <v>3139</v>
      </c>
      <c r="KR77" t="s">
        <v>509</v>
      </c>
      <c r="KS77" t="s">
        <v>178</v>
      </c>
      <c r="KT77" t="s">
        <v>178</v>
      </c>
      <c r="KU77">
        <v>-18.14878791880427</v>
      </c>
      <c r="KV77">
        <v>8.444636375641281</v>
      </c>
      <c r="KW77">
        <v>20.00541264829397</v>
      </c>
      <c r="KX77">
        <v>14.70802869699916</v>
      </c>
      <c r="KY77" t="b">
        <v>1</v>
      </c>
      <c r="LE77">
        <v>4</v>
      </c>
      <c r="LF77">
        <v>50</v>
      </c>
      <c r="LG77">
        <v>6</v>
      </c>
      <c r="LH77" t="s">
        <v>2941</v>
      </c>
      <c r="LI77">
        <v>30.99</v>
      </c>
      <c r="LJ77">
        <v>17.39</v>
      </c>
      <c r="LK77">
        <v>1.57</v>
      </c>
      <c r="LL77">
        <v>53.6</v>
      </c>
      <c r="LM77" t="s">
        <v>32</v>
      </c>
    </row>
    <row r="78" spans="1:325">
      <c r="A78" t="s">
        <v>224</v>
      </c>
      <c r="B78" t="s">
        <v>382</v>
      </c>
      <c r="C78" t="s">
        <v>1098</v>
      </c>
      <c r="D78" t="s">
        <v>1139</v>
      </c>
      <c r="E78" t="s">
        <v>1098</v>
      </c>
      <c r="F78" t="s">
        <v>62</v>
      </c>
      <c r="G78" t="s">
        <v>1164</v>
      </c>
      <c r="H78" s="14" t="s">
        <v>1280</v>
      </c>
      <c r="I78" t="s">
        <v>1489</v>
      </c>
      <c r="J78">
        <v>8629</v>
      </c>
      <c r="K78" t="s">
        <v>1622</v>
      </c>
      <c r="L78">
        <v>90.87</v>
      </c>
      <c r="M78">
        <v>959494160384</v>
      </c>
      <c r="N78">
        <v>1307132035072</v>
      </c>
      <c r="O78">
        <v>10558975952</v>
      </c>
      <c r="P78">
        <v>2662436970</v>
      </c>
      <c r="Q78">
        <v>1.23</v>
      </c>
      <c r="R78">
        <v>97</v>
      </c>
      <c r="S78">
        <v>67.75</v>
      </c>
      <c r="T78">
        <v>11329348</v>
      </c>
      <c r="U78">
        <v>113.357956</v>
      </c>
      <c r="V78">
        <v>113.357956</v>
      </c>
      <c r="W78">
        <v>0</v>
      </c>
      <c r="X78">
        <v>8.553722</v>
      </c>
      <c r="Y78">
        <v>0</v>
      </c>
      <c r="Z78">
        <v>30.574</v>
      </c>
      <c r="AA78">
        <v>11.653</v>
      </c>
      <c r="AB78">
        <v>0</v>
      </c>
      <c r="AC78">
        <v>0</v>
      </c>
      <c r="AD78">
        <v>0</v>
      </c>
      <c r="AE78">
        <v>56.352</v>
      </c>
      <c r="AF78">
        <v>25.487</v>
      </c>
      <c r="AG78">
        <v>-4.125999999999999</v>
      </c>
      <c r="AH78">
        <v>38.114</v>
      </c>
      <c r="AI78">
        <v>33.4</v>
      </c>
      <c r="AJ78">
        <v>0</v>
      </c>
      <c r="AK78">
        <v>0</v>
      </c>
      <c r="AL78">
        <v>0</v>
      </c>
      <c r="AM78">
        <v>0</v>
      </c>
      <c r="AN78">
        <v>0</v>
      </c>
      <c r="AO78">
        <v>0</v>
      </c>
      <c r="AP78">
        <v>36038598656</v>
      </c>
      <c r="AQ78">
        <v>382176886784</v>
      </c>
      <c r="AR78">
        <v>0</v>
      </c>
      <c r="AS78">
        <v>0</v>
      </c>
      <c r="AT78">
        <v>-0.4</v>
      </c>
      <c r="AU78">
        <v>0</v>
      </c>
      <c r="AW78">
        <v>10.953</v>
      </c>
      <c r="AX78">
        <v>3.406</v>
      </c>
      <c r="AY78">
        <v>75.34699999999999</v>
      </c>
      <c r="AZ78">
        <v>11.577</v>
      </c>
      <c r="BA78">
        <v>-2.121923383256946</v>
      </c>
      <c r="BB78">
        <v>-0.861881828457657</v>
      </c>
      <c r="BC78">
        <v>10.52055630923637</v>
      </c>
      <c r="BD78">
        <v>1.68979647036344</v>
      </c>
      <c r="BE78">
        <v>27.37340065927525</v>
      </c>
      <c r="BF78">
        <v>47</v>
      </c>
      <c r="BG78" t="s">
        <v>1623</v>
      </c>
      <c r="BH78" t="s">
        <v>1696</v>
      </c>
      <c r="BI78">
        <v>91</v>
      </c>
      <c r="BJ78" t="s">
        <v>1741</v>
      </c>
      <c r="BK78" t="s">
        <v>224</v>
      </c>
      <c r="BL78">
        <v>90</v>
      </c>
      <c r="BM78" t="s">
        <v>1742</v>
      </c>
      <c r="BN78" t="s">
        <v>1743</v>
      </c>
      <c r="BO78">
        <v>90.87000274658203</v>
      </c>
      <c r="BP78">
        <v>0.7874878611734637</v>
      </c>
      <c r="BQ78">
        <v>0.1763903249082599</v>
      </c>
      <c r="BR78">
        <v>1.712566007843574</v>
      </c>
      <c r="BS78">
        <v>-1.099253958454338</v>
      </c>
      <c r="BT78">
        <v>4.005951573736133</v>
      </c>
      <c r="BU78">
        <v>-2.750427683727641</v>
      </c>
      <c r="BV78">
        <v>2.384128920153885</v>
      </c>
      <c r="BW78">
        <v>4.508139534836965</v>
      </c>
      <c r="BX78">
        <v>6.086586757724134</v>
      </c>
      <c r="BY78">
        <v>2.11312698298192</v>
      </c>
      <c r="BZ78">
        <v>62.50006144807048</v>
      </c>
      <c r="CA78">
        <v>56.51526048430436</v>
      </c>
      <c r="CB78">
        <v>65.85676863563856</v>
      </c>
      <c r="CC78">
        <v>0.2702610644020922</v>
      </c>
      <c r="CD78">
        <v>0.09976288950661845</v>
      </c>
      <c r="CE78">
        <v>0.1704981748954738</v>
      </c>
      <c r="CF78" t="s">
        <v>1744</v>
      </c>
      <c r="CG78">
        <v>90.01399993896484</v>
      </c>
      <c r="CH78">
        <v>89.4739990234375</v>
      </c>
      <c r="CI78">
        <v>89.48149909973145</v>
      </c>
      <c r="CJ78">
        <v>90.04066413327268</v>
      </c>
      <c r="CK78">
        <v>89.66773082333616</v>
      </c>
      <c r="CL78">
        <v>89.38792429162966</v>
      </c>
      <c r="CM78">
        <v>76.58882418920477</v>
      </c>
      <c r="CN78">
        <v>69.5747546951108</v>
      </c>
      <c r="CO78" t="s">
        <v>1798</v>
      </c>
      <c r="CP78">
        <v>20</v>
      </c>
      <c r="CQ78" t="s">
        <v>1864</v>
      </c>
      <c r="CR78" t="s">
        <v>1869</v>
      </c>
      <c r="CS78">
        <v>6686935</v>
      </c>
      <c r="CT78">
        <v>6176199</v>
      </c>
      <c r="CU78">
        <v>1.082694226659471</v>
      </c>
      <c r="CV78" t="s">
        <v>1873</v>
      </c>
      <c r="CW78">
        <v>0.3557296931979072</v>
      </c>
      <c r="CX78" t="s">
        <v>1948</v>
      </c>
      <c r="CY78" t="s">
        <v>2151</v>
      </c>
      <c r="CZ78" t="s">
        <v>2353</v>
      </c>
      <c r="DA78" t="s">
        <v>1747</v>
      </c>
      <c r="DB78">
        <v>0.5755443068545141</v>
      </c>
      <c r="DC78">
        <v>1.780918446488444</v>
      </c>
      <c r="DD78">
        <v>-0.9807060361839648</v>
      </c>
      <c r="DE78" t="s">
        <v>2651</v>
      </c>
      <c r="DF78" t="s">
        <v>1747</v>
      </c>
      <c r="DG78" t="s">
        <v>1747</v>
      </c>
      <c r="DH78">
        <v>0</v>
      </c>
      <c r="DI78">
        <v>63.77605800740866</v>
      </c>
      <c r="DJ78" t="s">
        <v>2654</v>
      </c>
      <c r="DK78" t="s">
        <v>1741</v>
      </c>
      <c r="DL78">
        <v>56.5</v>
      </c>
      <c r="DM78" t="s">
        <v>523</v>
      </c>
      <c r="DN78" t="s">
        <v>529</v>
      </c>
      <c r="DO78" t="s">
        <v>531</v>
      </c>
      <c r="DP78" t="s">
        <v>527</v>
      </c>
      <c r="DQ78">
        <v>70</v>
      </c>
      <c r="DR78">
        <v>88.84999999999999</v>
      </c>
      <c r="DS78">
        <v>93.08</v>
      </c>
      <c r="DT78" t="s">
        <v>532</v>
      </c>
      <c r="DU78" t="s">
        <v>1741</v>
      </c>
      <c r="DV78" t="s">
        <v>527</v>
      </c>
      <c r="DW78" t="s">
        <v>523</v>
      </c>
      <c r="DX78" t="s">
        <v>531</v>
      </c>
      <c r="DY78">
        <v>53.38180234325876</v>
      </c>
      <c r="DZ78">
        <v>72.08021015348524</v>
      </c>
      <c r="EA78" t="s">
        <v>550</v>
      </c>
      <c r="EB78">
        <v>65</v>
      </c>
      <c r="EC78">
        <v>84.16604203069704</v>
      </c>
      <c r="ED78" t="s">
        <v>527</v>
      </c>
      <c r="EE78" t="s">
        <v>527</v>
      </c>
      <c r="EF78" t="s">
        <v>523</v>
      </c>
      <c r="EG78" t="s">
        <v>1741</v>
      </c>
      <c r="EH78" t="s">
        <v>571</v>
      </c>
      <c r="EI78" t="s">
        <v>570</v>
      </c>
      <c r="EJ78" t="s">
        <v>527</v>
      </c>
      <c r="EK78" t="s">
        <v>527</v>
      </c>
      <c r="EL78" t="s">
        <v>527</v>
      </c>
      <c r="EM78">
        <v>67</v>
      </c>
      <c r="EN78" t="s">
        <v>527</v>
      </c>
      <c r="EO78">
        <v>0</v>
      </c>
      <c r="EP78" t="s">
        <v>527</v>
      </c>
      <c r="EQ78" t="s">
        <v>1741</v>
      </c>
      <c r="ER78">
        <v>100.66</v>
      </c>
      <c r="ES78" t="s">
        <v>2658</v>
      </c>
      <c r="ET78">
        <v>56.51526048430436</v>
      </c>
      <c r="EU78">
        <v>0.2735887698124486</v>
      </c>
      <c r="EV78">
        <v>89.48149909973145</v>
      </c>
      <c r="EW78">
        <v>89.0857992553711</v>
      </c>
      <c r="EX78" t="s">
        <v>2649</v>
      </c>
      <c r="EY78" t="s">
        <v>1741</v>
      </c>
      <c r="EZ78">
        <v>0</v>
      </c>
      <c r="FA78">
        <v>88.88713905896277</v>
      </c>
      <c r="FB78" t="s">
        <v>532</v>
      </c>
      <c r="FC78">
        <v>0</v>
      </c>
      <c r="FD78" t="s">
        <v>2689</v>
      </c>
      <c r="FE78" t="s">
        <v>2768</v>
      </c>
      <c r="FF78" t="s">
        <v>1741</v>
      </c>
      <c r="FG78">
        <v>0</v>
      </c>
      <c r="FH78">
        <v>0</v>
      </c>
      <c r="FI78">
        <v>0</v>
      </c>
      <c r="FJ78" t="s">
        <v>2901</v>
      </c>
      <c r="FK78">
        <v>0</v>
      </c>
      <c r="FL78" t="s">
        <v>527</v>
      </c>
      <c r="FV78" t="s">
        <v>1741</v>
      </c>
      <c r="FW78" t="s">
        <v>2932</v>
      </c>
      <c r="FX78" t="s">
        <v>2933</v>
      </c>
      <c r="FY78">
        <v>0.2691894362041093</v>
      </c>
      <c r="FZ78">
        <v>0.2691894362041093</v>
      </c>
      <c r="GA78" t="s">
        <v>2934</v>
      </c>
      <c r="GB78" t="s">
        <v>36</v>
      </c>
      <c r="GC78" t="s">
        <v>2935</v>
      </c>
      <c r="GD78">
        <v>10.86499977111816</v>
      </c>
      <c r="GE78">
        <v>25585.30078125</v>
      </c>
      <c r="GF78" t="s">
        <v>1741</v>
      </c>
      <c r="GG78">
        <v>47.97004465829811</v>
      </c>
      <c r="GH78" t="s">
        <v>527</v>
      </c>
      <c r="GI78" t="s">
        <v>532</v>
      </c>
      <c r="GJ78">
        <v>92</v>
      </c>
      <c r="GK78" t="s">
        <v>36</v>
      </c>
      <c r="GL78">
        <v>53.90768008822026</v>
      </c>
      <c r="GM78" t="s">
        <v>527</v>
      </c>
      <c r="GN78">
        <v>50</v>
      </c>
      <c r="GO78" t="s">
        <v>527</v>
      </c>
      <c r="GP78">
        <v>0</v>
      </c>
      <c r="GQ78">
        <v>0</v>
      </c>
      <c r="GR78">
        <v>0</v>
      </c>
      <c r="GS78">
        <v>45.23870315916017</v>
      </c>
      <c r="GT78" t="s">
        <v>527</v>
      </c>
      <c r="GU78">
        <v>35</v>
      </c>
      <c r="GV78" t="s">
        <v>612</v>
      </c>
      <c r="GW78">
        <v>50</v>
      </c>
      <c r="GX78" t="s">
        <v>527</v>
      </c>
      <c r="GY78" t="s">
        <v>55</v>
      </c>
      <c r="GZ78" t="s">
        <v>1741</v>
      </c>
      <c r="HA78">
        <v>87.9294537464563</v>
      </c>
      <c r="HB78" t="s">
        <v>2938</v>
      </c>
      <c r="HC78">
        <v>3.344213883785484</v>
      </c>
      <c r="HD78" t="s">
        <v>527</v>
      </c>
      <c r="HE78">
        <v>85.12729609084001</v>
      </c>
      <c r="HF78">
        <v>90.7316114020726</v>
      </c>
      <c r="HG78">
        <v>-0.03708056588512298</v>
      </c>
      <c r="HH78" t="s">
        <v>2941</v>
      </c>
      <c r="HI78" t="s">
        <v>2942</v>
      </c>
      <c r="HJ78">
        <v>35</v>
      </c>
      <c r="HK78">
        <v>0</v>
      </c>
      <c r="HL78">
        <v>0</v>
      </c>
      <c r="HM78" t="s">
        <v>55</v>
      </c>
      <c r="HN78" t="s">
        <v>581</v>
      </c>
      <c r="HO78">
        <v>87.179</v>
      </c>
      <c r="HP78">
        <v>91.876</v>
      </c>
      <c r="HQ78">
        <v>80.774</v>
      </c>
      <c r="HR78" t="s">
        <v>2943</v>
      </c>
      <c r="HS78" t="b">
        <v>1</v>
      </c>
      <c r="HT78">
        <v>87.179</v>
      </c>
      <c r="HU78">
        <v>80.774</v>
      </c>
      <c r="HV78">
        <v>91.876</v>
      </c>
      <c r="HX78">
        <v>91.876</v>
      </c>
      <c r="HY78">
        <v>-1.094951079082648</v>
      </c>
      <c r="HZ78">
        <v>55</v>
      </c>
      <c r="IA78" t="s">
        <v>526</v>
      </c>
      <c r="IB78">
        <v>0</v>
      </c>
      <c r="IC78" t="s">
        <v>55</v>
      </c>
      <c r="ID78" t="s">
        <v>1741</v>
      </c>
      <c r="IE78">
        <v>20</v>
      </c>
      <c r="IH78">
        <v>100</v>
      </c>
      <c r="II78">
        <v>47</v>
      </c>
      <c r="IJ78">
        <v>63.77605800740866</v>
      </c>
      <c r="IK78">
        <v>70</v>
      </c>
      <c r="IL78">
        <v>84.16604203069704</v>
      </c>
      <c r="IM78">
        <v>67</v>
      </c>
      <c r="IN78">
        <v>50</v>
      </c>
      <c r="IO78">
        <v>68.95413504749422</v>
      </c>
      <c r="IP78">
        <v>68.1328174022226</v>
      </c>
      <c r="IQ78">
        <v>100.66</v>
      </c>
      <c r="IR78">
        <v>48</v>
      </c>
      <c r="IS78">
        <v>55.78165401899768</v>
      </c>
      <c r="IT78">
        <v>64.31824051424827</v>
      </c>
      <c r="IU78">
        <v>54.98394726662297</v>
      </c>
      <c r="IV78">
        <v>55.2</v>
      </c>
      <c r="IW78">
        <v>54.93394726662298</v>
      </c>
      <c r="IX78">
        <v>57.73624051424827</v>
      </c>
      <c r="IY78">
        <v>68.95413504749422</v>
      </c>
      <c r="IZ78">
        <v>47</v>
      </c>
      <c r="JA78">
        <v>52.3328174022226</v>
      </c>
      <c r="JB78">
        <v>22.2882905982906</v>
      </c>
      <c r="JC78">
        <v>1.84</v>
      </c>
      <c r="JD78">
        <v>100</v>
      </c>
      <c r="JE78" t="s">
        <v>2689</v>
      </c>
      <c r="JF78" t="s">
        <v>2691</v>
      </c>
      <c r="JG78" t="s">
        <v>2947</v>
      </c>
      <c r="JI78">
        <v>63.18394726662297</v>
      </c>
      <c r="JJ78">
        <v>8.200000000000001</v>
      </c>
      <c r="JK78">
        <v>0</v>
      </c>
      <c r="JL78">
        <v>65.18394726662297</v>
      </c>
      <c r="JM78">
        <v>2</v>
      </c>
      <c r="JN78" t="s">
        <v>2949</v>
      </c>
      <c r="JO78" t="s">
        <v>2951</v>
      </c>
      <c r="JP78">
        <v>65.18394726662297</v>
      </c>
      <c r="JQ78">
        <v>0</v>
      </c>
      <c r="JR78" t="s">
        <v>2952</v>
      </c>
      <c r="JS78" t="s">
        <v>3017</v>
      </c>
      <c r="JT78">
        <v>65.18394726662297</v>
      </c>
      <c r="JU78">
        <v>0</v>
      </c>
      <c r="JV78" t="s">
        <v>3099</v>
      </c>
      <c r="JW78" t="s">
        <v>526</v>
      </c>
      <c r="JX78">
        <v>0</v>
      </c>
      <c r="JY78">
        <v>42.67644734498111</v>
      </c>
      <c r="JZ78">
        <v>22.57694226659471</v>
      </c>
      <c r="KA78">
        <v>100</v>
      </c>
      <c r="KB78">
        <v>45</v>
      </c>
      <c r="KC78">
        <v>39.99999999999999</v>
      </c>
      <c r="KD78" t="s">
        <v>3134</v>
      </c>
      <c r="KE78">
        <v>1.05</v>
      </c>
      <c r="KF78">
        <v>54.6</v>
      </c>
      <c r="KG78">
        <v>35</v>
      </c>
      <c r="KH78">
        <v>70</v>
      </c>
      <c r="KI78">
        <v>50</v>
      </c>
      <c r="KJ78">
        <v>70</v>
      </c>
      <c r="KK78">
        <v>0</v>
      </c>
      <c r="KL78">
        <v>48.82869732147367</v>
      </c>
      <c r="KM78">
        <v>54.6</v>
      </c>
      <c r="KN78">
        <v>54.6</v>
      </c>
      <c r="KO78">
        <v>59.6</v>
      </c>
      <c r="KP78" t="s">
        <v>509</v>
      </c>
      <c r="KQ78" t="s">
        <v>3139</v>
      </c>
      <c r="KR78" t="s">
        <v>509</v>
      </c>
      <c r="KS78" t="s">
        <v>509</v>
      </c>
      <c r="KT78" t="s">
        <v>509</v>
      </c>
      <c r="KU78">
        <v>-12.30749992164186</v>
      </c>
      <c r="KV78">
        <v>6.152249976492556</v>
      </c>
      <c r="KW78">
        <v>10.77130267852633</v>
      </c>
      <c r="KX78">
        <v>11.92355265501889</v>
      </c>
      <c r="KY78" t="b">
        <v>0</v>
      </c>
      <c r="LE78">
        <v>7</v>
      </c>
      <c r="LF78">
        <v>77.8</v>
      </c>
      <c r="LG78">
        <v>27</v>
      </c>
      <c r="LH78" t="s">
        <v>2941</v>
      </c>
      <c r="LI78">
        <v>24.54</v>
      </c>
      <c r="LJ78">
        <v>11.55</v>
      </c>
      <c r="LK78">
        <v>1.96</v>
      </c>
      <c r="LL78">
        <v>53.4</v>
      </c>
      <c r="LM78" t="s">
        <v>36</v>
      </c>
    </row>
    <row r="79" spans="1:325">
      <c r="A79" t="s">
        <v>225</v>
      </c>
      <c r="B79" t="s">
        <v>383</v>
      </c>
      <c r="C79" t="s">
        <v>1097</v>
      </c>
      <c r="D79" t="s">
        <v>1139</v>
      </c>
      <c r="E79" t="s">
        <v>1097</v>
      </c>
      <c r="F79" t="s">
        <v>33</v>
      </c>
      <c r="G79" t="s">
        <v>1140</v>
      </c>
      <c r="H79" s="14" t="s">
        <v>1281</v>
      </c>
      <c r="I79" t="s">
        <v>1490</v>
      </c>
      <c r="J79">
        <v>44974</v>
      </c>
      <c r="K79" t="s">
        <v>1622</v>
      </c>
      <c r="L79">
        <v>739.5</v>
      </c>
      <c r="M79">
        <v>576126648320</v>
      </c>
      <c r="N79">
        <v>520147959808</v>
      </c>
      <c r="O79">
        <v>779075972</v>
      </c>
      <c r="P79">
        <v>632511954</v>
      </c>
      <c r="Q79">
        <v>1.28</v>
      </c>
      <c r="R79">
        <v>1354.95</v>
      </c>
      <c r="S79">
        <v>606</v>
      </c>
      <c r="T79">
        <v>4290283</v>
      </c>
      <c r="U79">
        <v>57.104248</v>
      </c>
      <c r="V79">
        <v>7.6568646</v>
      </c>
      <c r="W79">
        <v>0.88837904</v>
      </c>
      <c r="X79">
        <v>3.232408</v>
      </c>
      <c r="Y79">
        <v>0</v>
      </c>
      <c r="Z79">
        <v>0</v>
      </c>
      <c r="AA79">
        <v>2.918</v>
      </c>
      <c r="AB79">
        <v>50</v>
      </c>
      <c r="AC79">
        <v>0</v>
      </c>
      <c r="AD79">
        <v>0</v>
      </c>
      <c r="AE79">
        <v>0</v>
      </c>
      <c r="AF79">
        <v>16.028999</v>
      </c>
      <c r="AG79">
        <v>5.6599997</v>
      </c>
      <c r="AH79">
        <v>0</v>
      </c>
      <c r="AI79">
        <v>-25.9</v>
      </c>
      <c r="AJ79">
        <v>0</v>
      </c>
      <c r="AK79">
        <v>0</v>
      </c>
      <c r="AL79">
        <v>-72.2</v>
      </c>
      <c r="AM79">
        <v>0</v>
      </c>
      <c r="AN79">
        <v>0</v>
      </c>
      <c r="AO79">
        <v>0</v>
      </c>
      <c r="AP79">
        <v>593754914816</v>
      </c>
      <c r="AQ79">
        <v>537035505664</v>
      </c>
      <c r="AR79">
        <v>0</v>
      </c>
      <c r="AS79">
        <v>0</v>
      </c>
      <c r="AT79">
        <v>12.95</v>
      </c>
      <c r="AU79">
        <v>96.58</v>
      </c>
      <c r="AV79">
        <v>832.415</v>
      </c>
      <c r="AW79">
        <v>228.772</v>
      </c>
      <c r="AX79">
        <v>761.766</v>
      </c>
      <c r="AY79">
        <v>18.044001</v>
      </c>
      <c r="AZ79">
        <v>48.129</v>
      </c>
      <c r="BA79">
        <v>-0.370495116200741</v>
      </c>
      <c r="BB79">
        <v>-14.76486620454601</v>
      </c>
      <c r="BC79">
        <v>9.409672035605015</v>
      </c>
      <c r="BD79">
        <v>-45.07167992427162</v>
      </c>
      <c r="BE79">
        <v>44.0207825069983</v>
      </c>
      <c r="BF79">
        <v>27</v>
      </c>
      <c r="BG79" t="s">
        <v>1627</v>
      </c>
      <c r="BH79" t="s">
        <v>1697</v>
      </c>
      <c r="BI79">
        <v>100</v>
      </c>
      <c r="BJ79" t="s">
        <v>1741</v>
      </c>
      <c r="BK79" t="s">
        <v>225</v>
      </c>
      <c r="BL79">
        <v>90</v>
      </c>
      <c r="BM79" t="s">
        <v>1742</v>
      </c>
      <c r="BN79" t="s">
        <v>1743</v>
      </c>
      <c r="BO79">
        <v>739.5</v>
      </c>
      <c r="BP79">
        <v>-0.08106682958103351</v>
      </c>
      <c r="BQ79">
        <v>-1.288129760338741</v>
      </c>
      <c r="BR79">
        <v>-0.4911557954856205</v>
      </c>
      <c r="BS79">
        <v>0.06089063181979881</v>
      </c>
      <c r="BT79">
        <v>-3.723470445903909</v>
      </c>
      <c r="BU79">
        <v>-13.89147525485624</v>
      </c>
      <c r="BV79">
        <v>2.943836862497387</v>
      </c>
      <c r="BW79">
        <v>3.776424571058176</v>
      </c>
      <c r="BX79">
        <v>7.155657282306056</v>
      </c>
      <c r="BY79">
        <v>2.285426499849132</v>
      </c>
      <c r="BZ79">
        <v>50.39233820372638</v>
      </c>
      <c r="CA79">
        <v>49.53617810760669</v>
      </c>
      <c r="CB79">
        <v>41.25229022649357</v>
      </c>
      <c r="CC79">
        <v>-2.207256967300509</v>
      </c>
      <c r="CD79">
        <v>-3.957310807179508</v>
      </c>
      <c r="CE79">
        <v>1.750053839878999</v>
      </c>
      <c r="CF79" t="s">
        <v>1744</v>
      </c>
      <c r="CG79">
        <v>750.65</v>
      </c>
      <c r="CH79">
        <v>747.9050048828125</v>
      </c>
      <c r="CI79">
        <v>742.2400054931641</v>
      </c>
      <c r="CJ79">
        <v>745.4792517519348</v>
      </c>
      <c r="CK79">
        <v>745.8957351474254</v>
      </c>
      <c r="CL79">
        <v>746.0911328961811</v>
      </c>
      <c r="CM79">
        <v>57.07643739386257</v>
      </c>
      <c r="CN79">
        <v>69.70403705973608</v>
      </c>
      <c r="CO79" t="s">
        <v>1799</v>
      </c>
      <c r="CP79">
        <v>10</v>
      </c>
      <c r="CQ79" t="s">
        <v>1747</v>
      </c>
      <c r="CR79" t="s">
        <v>1747</v>
      </c>
      <c r="CS79">
        <v>3056162</v>
      </c>
      <c r="CT79">
        <v>3684247</v>
      </c>
      <c r="CU79">
        <v>0.8295214734516986</v>
      </c>
      <c r="CV79" t="s">
        <v>1873</v>
      </c>
      <c r="CW79">
        <v>0.1941107982146306</v>
      </c>
      <c r="CX79" t="s">
        <v>1949</v>
      </c>
      <c r="CY79" t="s">
        <v>2152</v>
      </c>
      <c r="CZ79" t="s">
        <v>2354</v>
      </c>
      <c r="DA79" t="s">
        <v>2537</v>
      </c>
      <c r="DB79">
        <v>-3.124382832085715</v>
      </c>
      <c r="DC79">
        <v>-1.057000823656096</v>
      </c>
      <c r="DD79">
        <v>0.5506815862053038</v>
      </c>
      <c r="DE79" t="s">
        <v>2650</v>
      </c>
      <c r="DF79" t="s">
        <v>1747</v>
      </c>
      <c r="DG79" t="s">
        <v>1747</v>
      </c>
      <c r="DH79">
        <v>0</v>
      </c>
      <c r="DI79">
        <v>56.24538933334269</v>
      </c>
      <c r="DJ79" t="s">
        <v>2655</v>
      </c>
      <c r="DK79" t="s">
        <v>1741</v>
      </c>
      <c r="DL79">
        <v>49.5</v>
      </c>
      <c r="DM79" t="s">
        <v>523</v>
      </c>
      <c r="DN79" t="s">
        <v>524</v>
      </c>
      <c r="DO79" t="s">
        <v>55</v>
      </c>
      <c r="DP79" t="s">
        <v>527</v>
      </c>
      <c r="DQ79">
        <v>75</v>
      </c>
      <c r="DR79">
        <v>718.55</v>
      </c>
      <c r="DS79">
        <v>759.0599999999999</v>
      </c>
      <c r="DT79" t="s">
        <v>532</v>
      </c>
      <c r="DU79" t="s">
        <v>1741</v>
      </c>
      <c r="DV79" t="s">
        <v>535</v>
      </c>
      <c r="DW79" t="s">
        <v>527</v>
      </c>
      <c r="DX79" t="s">
        <v>531</v>
      </c>
      <c r="DY79">
        <v>63.19255504977185</v>
      </c>
      <c r="DZ79">
        <v>37.10160985845646</v>
      </c>
      <c r="EA79" t="s">
        <v>55</v>
      </c>
      <c r="EB79">
        <v>50</v>
      </c>
      <c r="EC79">
        <v>50.45776651493156</v>
      </c>
      <c r="ED79" t="s">
        <v>527</v>
      </c>
      <c r="EE79" t="s">
        <v>535</v>
      </c>
      <c r="EF79" t="s">
        <v>535</v>
      </c>
      <c r="EG79" t="s">
        <v>1741</v>
      </c>
      <c r="EH79" t="s">
        <v>527</v>
      </c>
      <c r="EI79" t="s">
        <v>527</v>
      </c>
      <c r="EJ79" t="s">
        <v>527</v>
      </c>
      <c r="EK79" t="s">
        <v>527</v>
      </c>
      <c r="EL79" t="s">
        <v>527</v>
      </c>
      <c r="EM79">
        <v>62</v>
      </c>
      <c r="EN79" t="s">
        <v>575</v>
      </c>
      <c r="EO79">
        <v>0</v>
      </c>
      <c r="EP79" t="s">
        <v>527</v>
      </c>
      <c r="EQ79" t="s">
        <v>1741</v>
      </c>
      <c r="ER79">
        <v>54.69</v>
      </c>
      <c r="ES79" t="s">
        <v>2669</v>
      </c>
      <c r="ET79">
        <v>49.53617810760669</v>
      </c>
      <c r="EU79">
        <v>-2.263266850462287</v>
      </c>
      <c r="EV79">
        <v>742.2400054931641</v>
      </c>
      <c r="EW79">
        <v>756.0470007324219</v>
      </c>
      <c r="EX79" t="s">
        <v>2653</v>
      </c>
      <c r="EY79" t="s">
        <v>1741</v>
      </c>
      <c r="EZ79">
        <v>0</v>
      </c>
      <c r="FA79">
        <v>70.59568430403779</v>
      </c>
      <c r="FB79" t="s">
        <v>532</v>
      </c>
      <c r="FC79">
        <v>0</v>
      </c>
      <c r="FD79" t="s">
        <v>2689</v>
      </c>
      <c r="FE79" t="s">
        <v>2769</v>
      </c>
      <c r="FF79" t="s">
        <v>1741</v>
      </c>
      <c r="FG79">
        <v>1</v>
      </c>
      <c r="FH79">
        <v>0</v>
      </c>
      <c r="FI79">
        <v>1</v>
      </c>
      <c r="FJ79" t="s">
        <v>1745</v>
      </c>
      <c r="FK79">
        <v>1</v>
      </c>
      <c r="FL79" t="s">
        <v>535</v>
      </c>
      <c r="FM79" t="s">
        <v>2907</v>
      </c>
      <c r="FN79" t="s">
        <v>2907</v>
      </c>
      <c r="FO79" t="s">
        <v>1745</v>
      </c>
      <c r="FP79">
        <v>0.85</v>
      </c>
      <c r="FQ79">
        <v>773.2500610351562</v>
      </c>
      <c r="FV79" t="s">
        <v>1741</v>
      </c>
      <c r="FW79" t="s">
        <v>2932</v>
      </c>
      <c r="FX79" t="s">
        <v>2933</v>
      </c>
      <c r="FY79">
        <v>0.2691894362041093</v>
      </c>
      <c r="FZ79">
        <v>0.2691894362041093</v>
      </c>
      <c r="GA79" t="s">
        <v>2934</v>
      </c>
      <c r="GB79" t="s">
        <v>36</v>
      </c>
      <c r="GC79" t="s">
        <v>2935</v>
      </c>
      <c r="GD79">
        <v>10.86499977111816</v>
      </c>
      <c r="GE79">
        <v>25585.30078125</v>
      </c>
      <c r="GF79" t="s">
        <v>1741</v>
      </c>
      <c r="GG79">
        <v>53.03190296246218</v>
      </c>
      <c r="GH79" t="s">
        <v>527</v>
      </c>
      <c r="GI79" t="s">
        <v>532</v>
      </c>
      <c r="GJ79">
        <v>80</v>
      </c>
      <c r="GK79" t="s">
        <v>36</v>
      </c>
      <c r="GL79">
        <v>69.60862819940898</v>
      </c>
      <c r="GM79" t="s">
        <v>571</v>
      </c>
      <c r="GN79">
        <v>50</v>
      </c>
      <c r="GO79" t="s">
        <v>527</v>
      </c>
      <c r="GP79">
        <v>0</v>
      </c>
      <c r="GQ79">
        <v>0</v>
      </c>
      <c r="GR79">
        <v>0</v>
      </c>
      <c r="GS79">
        <v>46.99657251319741</v>
      </c>
      <c r="GT79" t="s">
        <v>527</v>
      </c>
      <c r="GU79">
        <v>35</v>
      </c>
      <c r="GV79" t="s">
        <v>612</v>
      </c>
      <c r="GW79">
        <v>50</v>
      </c>
      <c r="GX79" t="s">
        <v>527</v>
      </c>
      <c r="GY79" t="s">
        <v>55</v>
      </c>
      <c r="GZ79" t="s">
        <v>1741</v>
      </c>
      <c r="HA79">
        <v>800.6670753621695</v>
      </c>
      <c r="HB79" t="s">
        <v>2940</v>
      </c>
      <c r="HC79">
        <v>-7.639514255597622</v>
      </c>
      <c r="HD79" t="s">
        <v>527</v>
      </c>
      <c r="HE79">
        <v>758.0778230203622</v>
      </c>
      <c r="HF79">
        <v>843.2563277039768</v>
      </c>
      <c r="HG79">
        <v>0.4192390679367692</v>
      </c>
      <c r="HH79" t="s">
        <v>2937</v>
      </c>
      <c r="HI79" t="s">
        <v>570</v>
      </c>
      <c r="HJ79">
        <v>45</v>
      </c>
      <c r="HK79">
        <v>3</v>
      </c>
      <c r="HL79">
        <v>48.01110887888365</v>
      </c>
      <c r="HM79" t="s">
        <v>36</v>
      </c>
      <c r="HN79" t="s">
        <v>581</v>
      </c>
      <c r="HO79">
        <v>788.0350000000001</v>
      </c>
      <c r="HP79">
        <v>865.47</v>
      </c>
      <c r="HQ79">
        <v>737.9299999999999</v>
      </c>
      <c r="HR79" t="s">
        <v>2943</v>
      </c>
      <c r="HS79" t="b">
        <v>1</v>
      </c>
      <c r="HT79">
        <v>737.9299999999999</v>
      </c>
      <c r="HV79">
        <v>788.0350000000001</v>
      </c>
      <c r="HW79">
        <v>865.47</v>
      </c>
      <c r="HX79">
        <v>737.9299999999999</v>
      </c>
      <c r="HY79">
        <v>0.212757307603709</v>
      </c>
      <c r="HZ79">
        <v>70</v>
      </c>
      <c r="IA79" t="s">
        <v>2936</v>
      </c>
      <c r="IB79">
        <v>50</v>
      </c>
      <c r="IC79" t="s">
        <v>55</v>
      </c>
      <c r="ID79" t="s">
        <v>1741</v>
      </c>
      <c r="IE79">
        <v>20</v>
      </c>
      <c r="IF79">
        <v>100</v>
      </c>
      <c r="IH79">
        <v>20</v>
      </c>
      <c r="II79">
        <v>27</v>
      </c>
      <c r="IJ79">
        <v>56.24538933334269</v>
      </c>
      <c r="IK79">
        <v>75</v>
      </c>
      <c r="IL79">
        <v>50.45776651493156</v>
      </c>
      <c r="IM79">
        <v>62</v>
      </c>
      <c r="IN79">
        <v>0</v>
      </c>
      <c r="IO79">
        <v>54.13524756661921</v>
      </c>
      <c r="IP79">
        <v>69.37361680000281</v>
      </c>
      <c r="IQ79">
        <v>54.69</v>
      </c>
      <c r="IR79">
        <v>77.2</v>
      </c>
      <c r="IS79">
        <v>37.85409902664769</v>
      </c>
      <c r="IT79">
        <v>40.67857426998576</v>
      </c>
      <c r="IU79">
        <v>51.55733664831672</v>
      </c>
      <c r="IV79">
        <v>51.33</v>
      </c>
      <c r="IW79">
        <v>49.04733664831672</v>
      </c>
      <c r="IX79">
        <v>49.67057426998576</v>
      </c>
      <c r="IY79">
        <v>54.13524756661921</v>
      </c>
      <c r="IZ79">
        <v>27</v>
      </c>
      <c r="JA79">
        <v>50.83361680000281</v>
      </c>
      <c r="JB79">
        <v>23.45976747362263</v>
      </c>
      <c r="JC79">
        <v>1.75</v>
      </c>
      <c r="JD79">
        <v>100</v>
      </c>
      <c r="JE79" t="s">
        <v>2689</v>
      </c>
      <c r="JF79" t="s">
        <v>2691</v>
      </c>
      <c r="JG79" t="s">
        <v>2947</v>
      </c>
      <c r="JI79">
        <v>61.55733664831672</v>
      </c>
      <c r="JJ79">
        <v>10</v>
      </c>
      <c r="JK79">
        <v>0</v>
      </c>
      <c r="JL79">
        <v>63.55733664831672</v>
      </c>
      <c r="JM79">
        <v>2</v>
      </c>
      <c r="JN79" t="s">
        <v>2949</v>
      </c>
      <c r="JO79" t="s">
        <v>2951</v>
      </c>
      <c r="JP79">
        <v>63.55733664831672</v>
      </c>
      <c r="JQ79">
        <v>0</v>
      </c>
      <c r="JR79" t="s">
        <v>2952</v>
      </c>
      <c r="JS79" t="s">
        <v>2993</v>
      </c>
      <c r="JT79">
        <v>65.55733664831672</v>
      </c>
      <c r="JU79">
        <v>2</v>
      </c>
      <c r="JV79" t="s">
        <v>3118</v>
      </c>
      <c r="JW79" t="s">
        <v>2936</v>
      </c>
      <c r="JX79">
        <v>50</v>
      </c>
      <c r="JY79">
        <v>45.24819495026676</v>
      </c>
      <c r="JZ79">
        <v>29.11438928101622</v>
      </c>
      <c r="KA79">
        <v>100</v>
      </c>
      <c r="KB79">
        <v>49.0746084</v>
      </c>
      <c r="KC79">
        <v>40</v>
      </c>
      <c r="KD79" t="s">
        <v>3134</v>
      </c>
      <c r="KE79">
        <v>1.05</v>
      </c>
      <c r="KF79">
        <v>54.6</v>
      </c>
      <c r="KG79">
        <v>45</v>
      </c>
      <c r="KH79">
        <v>60</v>
      </c>
      <c r="KI79">
        <v>50</v>
      </c>
      <c r="KJ79">
        <v>60</v>
      </c>
      <c r="KK79">
        <v>0</v>
      </c>
      <c r="KL79">
        <v>50.14093745968175</v>
      </c>
      <c r="KM79">
        <v>54.6</v>
      </c>
      <c r="KN79">
        <v>54.6</v>
      </c>
      <c r="KO79">
        <v>59.6</v>
      </c>
      <c r="KP79" t="s">
        <v>509</v>
      </c>
      <c r="KQ79" t="s">
        <v>3139</v>
      </c>
      <c r="KR79" t="s">
        <v>509</v>
      </c>
      <c r="KS79" t="s">
        <v>509</v>
      </c>
      <c r="KT79" t="s">
        <v>509</v>
      </c>
      <c r="KU79">
        <v>-6.309141698049956</v>
      </c>
      <c r="KV79">
        <v>4.892742509414987</v>
      </c>
      <c r="KW79">
        <v>9.45906254031825</v>
      </c>
      <c r="KX79">
        <v>9.351805049733237</v>
      </c>
      <c r="KY79" t="b">
        <v>0</v>
      </c>
      <c r="LE79">
        <v>49</v>
      </c>
      <c r="LF79">
        <v>12.7</v>
      </c>
      <c r="LG79">
        <v>55</v>
      </c>
      <c r="LH79" t="s">
        <v>3152</v>
      </c>
      <c r="LI79">
        <v>25.62</v>
      </c>
      <c r="LJ79">
        <v>19.1</v>
      </c>
      <c r="LK79">
        <v>1.88</v>
      </c>
      <c r="LL79">
        <v>53.3</v>
      </c>
      <c r="LM79" t="s">
        <v>32</v>
      </c>
    </row>
    <row r="80" spans="1:325">
      <c r="A80" t="s">
        <v>226</v>
      </c>
      <c r="B80" t="s">
        <v>384</v>
      </c>
      <c r="C80" t="s">
        <v>1099</v>
      </c>
      <c r="D80" t="s">
        <v>1139</v>
      </c>
      <c r="E80" t="s">
        <v>1099</v>
      </c>
      <c r="F80" t="s">
        <v>194</v>
      </c>
      <c r="G80" t="s">
        <v>1158</v>
      </c>
      <c r="H80" s="14" t="s">
        <v>1282</v>
      </c>
      <c r="I80" t="s">
        <v>1491</v>
      </c>
      <c r="J80">
        <v>9985</v>
      </c>
      <c r="K80" t="s">
        <v>1622</v>
      </c>
      <c r="L80">
        <v>8.85</v>
      </c>
      <c r="M80">
        <v>959931744256</v>
      </c>
      <c r="N80">
        <v>2893874987008</v>
      </c>
      <c r="O80">
        <v>108343035001</v>
      </c>
      <c r="P80">
        <v>16763798549</v>
      </c>
      <c r="Q80">
        <v>2.59</v>
      </c>
      <c r="R80">
        <v>10.47</v>
      </c>
      <c r="S80">
        <v>6.12</v>
      </c>
      <c r="T80">
        <v>493099172</v>
      </c>
      <c r="U80">
        <v>0</v>
      </c>
      <c r="V80">
        <v>-2.3537235</v>
      </c>
      <c r="W80">
        <v>0</v>
      </c>
      <c r="X80">
        <v>2.182819</v>
      </c>
      <c r="Y80">
        <v>0</v>
      </c>
      <c r="Z80">
        <v>24.58</v>
      </c>
      <c r="AA80">
        <v>6.58</v>
      </c>
      <c r="AB80">
        <v>0</v>
      </c>
      <c r="AC80">
        <v>0</v>
      </c>
      <c r="AD80">
        <v>0</v>
      </c>
      <c r="AE80">
        <v>44.384</v>
      </c>
      <c r="AF80">
        <v>-7.944</v>
      </c>
      <c r="AG80">
        <v>-50</v>
      </c>
      <c r="AH80">
        <v>26.771998</v>
      </c>
      <c r="AI80">
        <v>4.8</v>
      </c>
      <c r="AJ80">
        <v>0</v>
      </c>
      <c r="AK80">
        <v>0</v>
      </c>
      <c r="AL80">
        <v>0</v>
      </c>
      <c r="AM80">
        <v>0</v>
      </c>
      <c r="AN80">
        <v>0</v>
      </c>
      <c r="AO80">
        <v>0</v>
      </c>
      <c r="AP80">
        <v>63101001728</v>
      </c>
      <c r="AQ80">
        <v>2332287041536</v>
      </c>
      <c r="AR80">
        <v>0</v>
      </c>
      <c r="AS80">
        <v>0</v>
      </c>
      <c r="AT80">
        <v>-3.62</v>
      </c>
      <c r="AU80">
        <v>-3.76</v>
      </c>
      <c r="AW80">
        <v>5.579</v>
      </c>
      <c r="AX80">
        <v>0.884</v>
      </c>
      <c r="AY80">
        <v>74.566</v>
      </c>
      <c r="AZ80">
        <v>7.145</v>
      </c>
      <c r="BA80">
        <v>11.46096117999059</v>
      </c>
      <c r="BB80">
        <v>14.78599659769577</v>
      </c>
      <c r="BC80">
        <v>20.244568219102</v>
      </c>
      <c r="BD80">
        <v>-4.736271067707695</v>
      </c>
      <c r="BE80">
        <v>55.81286075859346</v>
      </c>
      <c r="BF80">
        <v>40</v>
      </c>
      <c r="BG80" t="s">
        <v>1623</v>
      </c>
      <c r="BH80" t="s">
        <v>1698</v>
      </c>
      <c r="BI80">
        <v>76</v>
      </c>
      <c r="BJ80" t="s">
        <v>1741</v>
      </c>
      <c r="BK80" t="s">
        <v>226</v>
      </c>
      <c r="BL80">
        <v>90</v>
      </c>
      <c r="BM80" t="s">
        <v>1742</v>
      </c>
      <c r="BN80" t="s">
        <v>1743</v>
      </c>
      <c r="BO80">
        <v>8.850000381469727</v>
      </c>
      <c r="BP80">
        <v>1.14286150251115</v>
      </c>
      <c r="BQ80">
        <v>-1.993348359072855</v>
      </c>
      <c r="BR80">
        <v>3.873238333049023</v>
      </c>
      <c r="BS80">
        <v>13.89961908873043</v>
      </c>
      <c r="BT80">
        <v>34.70319863373457</v>
      </c>
      <c r="BU80">
        <v>15.98951833198239</v>
      </c>
      <c r="BV80">
        <v>8.077126685407785</v>
      </c>
      <c r="BW80">
        <v>12.97358784199414</v>
      </c>
      <c r="BX80">
        <v>17.88014982853444</v>
      </c>
      <c r="BY80">
        <v>5.309730125210672</v>
      </c>
      <c r="BZ80">
        <v>67.26194682981311</v>
      </c>
      <c r="CA80">
        <v>52.08845318232004</v>
      </c>
      <c r="CB80">
        <v>37.5940049103404</v>
      </c>
      <c r="CC80">
        <v>0.3323852006985639</v>
      </c>
      <c r="CD80">
        <v>0.3780237667365483</v>
      </c>
      <c r="CE80">
        <v>-0.04563856603798433</v>
      </c>
      <c r="CF80" t="s">
        <v>1744</v>
      </c>
      <c r="CG80">
        <v>8.745999908447265</v>
      </c>
      <c r="CH80">
        <v>8.826999950408936</v>
      </c>
      <c r="CI80">
        <v>8.590000057220459</v>
      </c>
      <c r="CJ80">
        <v>8.761670838874192</v>
      </c>
      <c r="CK80">
        <v>8.719462499980557</v>
      </c>
      <c r="CL80">
        <v>8.494583639822761</v>
      </c>
      <c r="CM80">
        <v>50.22223267732175</v>
      </c>
      <c r="CN80">
        <v>50.59259044976813</v>
      </c>
      <c r="CO80" t="s">
        <v>1748</v>
      </c>
      <c r="CP80">
        <v>0</v>
      </c>
      <c r="CQ80" t="s">
        <v>1864</v>
      </c>
      <c r="CR80" t="s">
        <v>1869</v>
      </c>
      <c r="CS80">
        <v>582528771</v>
      </c>
      <c r="CT80">
        <v>599192292.7</v>
      </c>
      <c r="CU80">
        <v>0.9721900266358349</v>
      </c>
      <c r="CV80" t="s">
        <v>1873</v>
      </c>
      <c r="CW80">
        <v>-0.3590016630036899</v>
      </c>
      <c r="CX80" t="s">
        <v>1950</v>
      </c>
      <c r="CY80" t="s">
        <v>2153</v>
      </c>
      <c r="CZ80" t="s">
        <v>2355</v>
      </c>
      <c r="DA80" t="s">
        <v>1747</v>
      </c>
      <c r="DB80">
        <v>-2.101765278595802</v>
      </c>
      <c r="DC80">
        <v>0.3401438512873556</v>
      </c>
      <c r="DD80">
        <v>12.88265572990386</v>
      </c>
      <c r="DE80" t="s">
        <v>2650</v>
      </c>
      <c r="DF80" t="s">
        <v>1747</v>
      </c>
      <c r="DG80" t="s">
        <v>1747</v>
      </c>
      <c r="DH80">
        <v>0</v>
      </c>
      <c r="DI80">
        <v>57.97387671117541</v>
      </c>
      <c r="DJ80" t="s">
        <v>2655</v>
      </c>
      <c r="DK80" t="s">
        <v>1741</v>
      </c>
      <c r="DL80">
        <v>52.1</v>
      </c>
      <c r="DM80" t="s">
        <v>535</v>
      </c>
      <c r="DN80" t="s">
        <v>524</v>
      </c>
      <c r="DO80" t="s">
        <v>531</v>
      </c>
      <c r="DP80" t="s">
        <v>523</v>
      </c>
      <c r="DQ80">
        <v>70</v>
      </c>
      <c r="DR80">
        <v>8.050000000000001</v>
      </c>
      <c r="DS80">
        <v>9.210000000000001</v>
      </c>
      <c r="DT80" t="s">
        <v>526</v>
      </c>
      <c r="DU80" t="s">
        <v>1741</v>
      </c>
      <c r="DV80" t="s">
        <v>523</v>
      </c>
      <c r="DW80" t="s">
        <v>527</v>
      </c>
      <c r="DX80" t="s">
        <v>531</v>
      </c>
      <c r="DY80">
        <v>85.09011659754464</v>
      </c>
      <c r="DZ80">
        <v>69.78040374602645</v>
      </c>
      <c r="EA80" t="s">
        <v>550</v>
      </c>
      <c r="EB80">
        <v>75</v>
      </c>
      <c r="EC80">
        <v>94.77703497926339</v>
      </c>
      <c r="ED80" t="s">
        <v>523</v>
      </c>
      <c r="EE80" t="s">
        <v>523</v>
      </c>
      <c r="EF80" t="s">
        <v>523</v>
      </c>
      <c r="EG80" t="s">
        <v>1741</v>
      </c>
      <c r="EH80" t="s">
        <v>612</v>
      </c>
      <c r="EI80" t="s">
        <v>527</v>
      </c>
      <c r="EJ80" t="s">
        <v>527</v>
      </c>
      <c r="EK80" t="s">
        <v>527</v>
      </c>
      <c r="EL80" t="s">
        <v>527</v>
      </c>
      <c r="EM80">
        <v>35</v>
      </c>
      <c r="EN80" t="s">
        <v>583</v>
      </c>
      <c r="EO80">
        <v>0</v>
      </c>
      <c r="EP80" t="s">
        <v>527</v>
      </c>
      <c r="EQ80" t="s">
        <v>1741</v>
      </c>
      <c r="ER80">
        <v>81.93000000000001</v>
      </c>
      <c r="ES80" t="s">
        <v>2665</v>
      </c>
      <c r="ET80">
        <v>52.08845318232004</v>
      </c>
      <c r="EU80">
        <v>0.3337063560586984</v>
      </c>
      <c r="EV80">
        <v>8.590000057220459</v>
      </c>
      <c r="EW80">
        <v>7.583800039291382</v>
      </c>
      <c r="EX80" t="s">
        <v>2649</v>
      </c>
      <c r="EY80" t="s">
        <v>1741</v>
      </c>
      <c r="EZ80">
        <v>0</v>
      </c>
      <c r="FA80">
        <v>89.43652143520163</v>
      </c>
      <c r="FB80" t="s">
        <v>532</v>
      </c>
      <c r="FC80">
        <v>0</v>
      </c>
      <c r="FD80" t="s">
        <v>2689</v>
      </c>
      <c r="FE80" t="s">
        <v>2770</v>
      </c>
      <c r="FF80" t="s">
        <v>1741</v>
      </c>
      <c r="FG80">
        <v>0</v>
      </c>
      <c r="FH80">
        <v>0</v>
      </c>
      <c r="FI80">
        <v>0</v>
      </c>
      <c r="FJ80" t="s">
        <v>2901</v>
      </c>
      <c r="FK80">
        <v>0</v>
      </c>
      <c r="FL80" t="s">
        <v>527</v>
      </c>
      <c r="FV80" t="s">
        <v>1741</v>
      </c>
      <c r="FW80" t="s">
        <v>2932</v>
      </c>
      <c r="FX80" t="s">
        <v>2933</v>
      </c>
      <c r="FY80">
        <v>0.2691894362041093</v>
      </c>
      <c r="FZ80">
        <v>0.2691894362041093</v>
      </c>
      <c r="GA80" t="s">
        <v>2934</v>
      </c>
      <c r="GB80" t="s">
        <v>36</v>
      </c>
      <c r="GC80" t="s">
        <v>2935</v>
      </c>
      <c r="GD80">
        <v>10.86499977111816</v>
      </c>
      <c r="GE80">
        <v>25585.30078125</v>
      </c>
      <c r="GF80" t="s">
        <v>1741</v>
      </c>
      <c r="GG80">
        <v>58.19975606413746</v>
      </c>
      <c r="GH80" t="s">
        <v>527</v>
      </c>
      <c r="GI80" t="s">
        <v>532</v>
      </c>
      <c r="GJ80">
        <v>80</v>
      </c>
      <c r="GK80" t="s">
        <v>36</v>
      </c>
      <c r="GL80">
        <v>83.28261117843064</v>
      </c>
      <c r="GM80" t="s">
        <v>571</v>
      </c>
      <c r="GN80">
        <v>50</v>
      </c>
      <c r="GO80" t="s">
        <v>527</v>
      </c>
      <c r="GP80">
        <v>0</v>
      </c>
      <c r="GQ80">
        <v>0</v>
      </c>
      <c r="GR80">
        <v>0</v>
      </c>
      <c r="GS80">
        <v>52.32486355304134</v>
      </c>
      <c r="GT80" t="s">
        <v>527</v>
      </c>
      <c r="GU80">
        <v>35</v>
      </c>
      <c r="GV80" t="s">
        <v>612</v>
      </c>
      <c r="GW80">
        <v>50</v>
      </c>
      <c r="GX80" t="s">
        <v>527</v>
      </c>
      <c r="GY80" t="s">
        <v>55</v>
      </c>
      <c r="GZ80" t="s">
        <v>1741</v>
      </c>
      <c r="HA80">
        <v>7.380302408854607</v>
      </c>
      <c r="HB80" t="s">
        <v>2938</v>
      </c>
      <c r="HC80">
        <v>19.91379067139352</v>
      </c>
      <c r="HD80" t="s">
        <v>523</v>
      </c>
      <c r="HE80">
        <v>6.709578803825821</v>
      </c>
      <c r="HF80">
        <v>8.051026013883392</v>
      </c>
      <c r="HG80">
        <v>0.05560289811908287</v>
      </c>
      <c r="HH80" t="s">
        <v>2941</v>
      </c>
      <c r="HI80" t="s">
        <v>2942</v>
      </c>
      <c r="HJ80">
        <v>55.00000000000001</v>
      </c>
      <c r="HK80">
        <v>0</v>
      </c>
      <c r="HL80">
        <v>0</v>
      </c>
      <c r="HM80" t="s">
        <v>55</v>
      </c>
      <c r="HN80" t="s">
        <v>526</v>
      </c>
      <c r="HO80">
        <v>6.53</v>
      </c>
      <c r="HP80">
        <v>8.087999999999999</v>
      </c>
      <c r="HQ80">
        <v>6.448</v>
      </c>
      <c r="HR80" t="s">
        <v>2943</v>
      </c>
      <c r="HS80" t="b">
        <v>0</v>
      </c>
      <c r="HT80">
        <v>6.53</v>
      </c>
      <c r="HU80">
        <v>6.448</v>
      </c>
      <c r="HX80">
        <v>6.53</v>
      </c>
      <c r="HY80">
        <v>35.52833662281357</v>
      </c>
      <c r="HZ80">
        <v>65</v>
      </c>
      <c r="IA80" t="s">
        <v>2936</v>
      </c>
      <c r="IB80">
        <v>100</v>
      </c>
      <c r="IC80" t="s">
        <v>36</v>
      </c>
      <c r="ID80" t="s">
        <v>1741</v>
      </c>
      <c r="IH80">
        <v>40</v>
      </c>
      <c r="II80">
        <v>40</v>
      </c>
      <c r="IJ80">
        <v>57.97387671117541</v>
      </c>
      <c r="IK80">
        <v>70</v>
      </c>
      <c r="IL80">
        <v>94.77703497926339</v>
      </c>
      <c r="IM80">
        <v>35</v>
      </c>
      <c r="IN80">
        <v>50</v>
      </c>
      <c r="IO80">
        <v>64.94833536655548</v>
      </c>
      <c r="IP80">
        <v>66.39216301335262</v>
      </c>
      <c r="IQ80">
        <v>81.93000000000001</v>
      </c>
      <c r="IR80">
        <v>77</v>
      </c>
      <c r="IS80">
        <v>49.97933414662219</v>
      </c>
      <c r="IT80">
        <v>55.87050060996665</v>
      </c>
      <c r="IU80">
        <v>59.83191737829442</v>
      </c>
      <c r="IV80">
        <v>56.05</v>
      </c>
      <c r="IW80">
        <v>57.98191737829442</v>
      </c>
      <c r="IX80">
        <v>52.03450060996664</v>
      </c>
      <c r="IY80">
        <v>64.94833536655548</v>
      </c>
      <c r="IZ80">
        <v>40</v>
      </c>
      <c r="JA80">
        <v>56.49216301335262</v>
      </c>
      <c r="JB80">
        <v>23.5364493179531</v>
      </c>
      <c r="JC80">
        <v>1.16</v>
      </c>
      <c r="JD80">
        <v>100</v>
      </c>
      <c r="JE80" t="s">
        <v>2689</v>
      </c>
      <c r="JF80" t="s">
        <v>2691</v>
      </c>
      <c r="JG80" t="s">
        <v>2947</v>
      </c>
      <c r="JI80">
        <v>65.03191737829442</v>
      </c>
      <c r="JJ80">
        <v>5.2</v>
      </c>
      <c r="JK80">
        <v>0</v>
      </c>
      <c r="JL80">
        <v>67.03191737829442</v>
      </c>
      <c r="JM80">
        <v>2</v>
      </c>
      <c r="JN80" t="s">
        <v>2949</v>
      </c>
      <c r="JO80" t="s">
        <v>2951</v>
      </c>
      <c r="JP80">
        <v>67.03191737829442</v>
      </c>
      <c r="JQ80">
        <v>0</v>
      </c>
      <c r="JR80" t="s">
        <v>2952</v>
      </c>
      <c r="JS80" t="s">
        <v>3002</v>
      </c>
      <c r="JT80">
        <v>70.03191737829442</v>
      </c>
      <c r="JU80">
        <v>3</v>
      </c>
      <c r="JV80" t="s">
        <v>3119</v>
      </c>
      <c r="JW80" t="s">
        <v>2936</v>
      </c>
      <c r="JX80">
        <v>100</v>
      </c>
      <c r="JY80">
        <v>49.01663683276988</v>
      </c>
      <c r="JZ80">
        <v>29.93004507721857</v>
      </c>
      <c r="KA80">
        <v>100</v>
      </c>
      <c r="KB80">
        <v>66</v>
      </c>
      <c r="KC80">
        <v>40</v>
      </c>
      <c r="KD80" t="s">
        <v>3134</v>
      </c>
      <c r="KE80">
        <v>1.05</v>
      </c>
      <c r="KF80">
        <v>55.125</v>
      </c>
      <c r="KG80">
        <v>50</v>
      </c>
      <c r="KH80">
        <v>65</v>
      </c>
      <c r="KI80">
        <v>35</v>
      </c>
      <c r="KJ80">
        <v>60</v>
      </c>
      <c r="KK80">
        <v>0</v>
      </c>
      <c r="KL80">
        <v>53.82122099642724</v>
      </c>
      <c r="KM80">
        <v>55.125</v>
      </c>
      <c r="KN80">
        <v>55.125</v>
      </c>
      <c r="KO80">
        <v>60.125</v>
      </c>
      <c r="KP80" t="s">
        <v>509</v>
      </c>
      <c r="KQ80" t="s">
        <v>3139</v>
      </c>
      <c r="KR80" t="s">
        <v>509</v>
      </c>
      <c r="KS80" t="s">
        <v>177</v>
      </c>
      <c r="KT80" t="s">
        <v>177</v>
      </c>
      <c r="KU80">
        <v>-10.81528054552454</v>
      </c>
      <c r="KV80">
        <v>4.80458416365736</v>
      </c>
      <c r="KW80">
        <v>6.303779003572764</v>
      </c>
      <c r="KX80">
        <v>6.108363167230124</v>
      </c>
      <c r="KY80" t="b">
        <v>1</v>
      </c>
      <c r="LE80">
        <v>3</v>
      </c>
      <c r="LF80">
        <v>66.7</v>
      </c>
      <c r="LG80">
        <v>6</v>
      </c>
      <c r="LH80" t="s">
        <v>2941</v>
      </c>
      <c r="LI80">
        <v>51.73</v>
      </c>
      <c r="LJ80">
        <v>23.79</v>
      </c>
      <c r="LK80">
        <v>0.9399999999999999</v>
      </c>
      <c r="LL80">
        <v>53.1</v>
      </c>
      <c r="LM80" t="s">
        <v>173</v>
      </c>
    </row>
    <row r="81" spans="1:325">
      <c r="A81" t="s">
        <v>227</v>
      </c>
      <c r="B81" t="s">
        <v>385</v>
      </c>
      <c r="C81" t="s">
        <v>1074</v>
      </c>
      <c r="D81" t="s">
        <v>1139</v>
      </c>
      <c r="E81" t="s">
        <v>1074</v>
      </c>
      <c r="F81" t="s">
        <v>75</v>
      </c>
      <c r="G81" t="s">
        <v>1152</v>
      </c>
      <c r="H81" s="14" t="s">
        <v>1283</v>
      </c>
      <c r="I81" t="s">
        <v>1492</v>
      </c>
      <c r="J81">
        <v>5359</v>
      </c>
      <c r="K81" t="s">
        <v>1622</v>
      </c>
      <c r="L81">
        <v>1194.8</v>
      </c>
      <c r="M81">
        <v>1192615477248</v>
      </c>
      <c r="N81">
        <v>1195420155904</v>
      </c>
      <c r="O81">
        <v>998043847</v>
      </c>
      <c r="P81">
        <v>448106596</v>
      </c>
      <c r="Q81">
        <v>1.59</v>
      </c>
      <c r="R81">
        <v>1531</v>
      </c>
      <c r="S81">
        <v>1035.15</v>
      </c>
      <c r="T81">
        <v>1588349</v>
      </c>
      <c r="U81">
        <v>40.2968</v>
      </c>
      <c r="V81">
        <v>28.908302</v>
      </c>
      <c r="W81">
        <v>5.906956</v>
      </c>
      <c r="X81">
        <v>8.178288999999999</v>
      </c>
      <c r="Y81">
        <v>0</v>
      </c>
      <c r="Z81">
        <v>27.35</v>
      </c>
      <c r="AA81">
        <v>8.198</v>
      </c>
      <c r="AB81">
        <v>36</v>
      </c>
      <c r="AC81">
        <v>15.701</v>
      </c>
      <c r="AD81">
        <v>0</v>
      </c>
      <c r="AE81">
        <v>40.794998</v>
      </c>
      <c r="AF81">
        <v>26.305</v>
      </c>
      <c r="AG81">
        <v>20.323</v>
      </c>
      <c r="AH81">
        <v>29.973</v>
      </c>
      <c r="AI81">
        <v>22.7</v>
      </c>
      <c r="AJ81">
        <v>0</v>
      </c>
      <c r="AK81">
        <v>0</v>
      </c>
      <c r="AL81">
        <v>42</v>
      </c>
      <c r="AM81">
        <v>10</v>
      </c>
      <c r="AN81">
        <v>0</v>
      </c>
      <c r="AO81">
        <v>0</v>
      </c>
      <c r="AP81">
        <v>45936001024</v>
      </c>
      <c r="AQ81">
        <v>70940000256</v>
      </c>
      <c r="AR81">
        <v>0</v>
      </c>
      <c r="AS81">
        <v>0</v>
      </c>
      <c r="AT81">
        <v>29.65</v>
      </c>
      <c r="AU81">
        <v>0</v>
      </c>
      <c r="AV81">
        <v>202.27</v>
      </c>
      <c r="AW81">
        <v>146.301</v>
      </c>
      <c r="AX81">
        <v>46.025</v>
      </c>
      <c r="AY81">
        <v>71.872</v>
      </c>
      <c r="AZ81">
        <v>17.441</v>
      </c>
      <c r="BA81">
        <v>-0.4913719150227112</v>
      </c>
      <c r="BB81">
        <v>-15.5639609895538</v>
      </c>
      <c r="BC81">
        <v>8.326261216333291</v>
      </c>
      <c r="BD81">
        <v>-1.991785888374116</v>
      </c>
      <c r="BE81">
        <v>40.91830293701283</v>
      </c>
      <c r="BF81">
        <v>62</v>
      </c>
      <c r="BG81" t="s">
        <v>1626</v>
      </c>
      <c r="BH81" t="s">
        <v>1699</v>
      </c>
      <c r="BI81">
        <v>100</v>
      </c>
      <c r="BJ81" t="s">
        <v>1741</v>
      </c>
      <c r="BK81" t="s">
        <v>227</v>
      </c>
      <c r="BL81">
        <v>90</v>
      </c>
      <c r="BM81" t="s">
        <v>1742</v>
      </c>
      <c r="BN81" t="s">
        <v>1743</v>
      </c>
      <c r="BO81">
        <v>1194.800048828125</v>
      </c>
      <c r="BP81">
        <v>1.945396657689846</v>
      </c>
      <c r="BQ81">
        <v>5.856303757931536</v>
      </c>
      <c r="BR81">
        <v>4.825407759593259</v>
      </c>
      <c r="BS81">
        <v>-0.8135420020281559</v>
      </c>
      <c r="BT81">
        <v>-0.5493570377740231</v>
      </c>
      <c r="BU81">
        <v>-17.2542007784417</v>
      </c>
      <c r="BV81">
        <v>3.703042648485618</v>
      </c>
      <c r="BW81">
        <v>5.778614340237901</v>
      </c>
      <c r="BX81">
        <v>7.247130968952992</v>
      </c>
      <c r="BY81">
        <v>2.526132766075169</v>
      </c>
      <c r="BZ81">
        <v>73.73274654555887</v>
      </c>
      <c r="CA81">
        <v>60.55812722884398</v>
      </c>
      <c r="CB81">
        <v>72.59526341441801</v>
      </c>
      <c r="CC81">
        <v>-10.59345490777719</v>
      </c>
      <c r="CD81">
        <v>-18.30181617461114</v>
      </c>
      <c r="CE81">
        <v>7.708361266833951</v>
      </c>
      <c r="CF81" t="s">
        <v>1744</v>
      </c>
      <c r="CG81">
        <v>1163.800024414063</v>
      </c>
      <c r="CH81">
        <v>1144.95</v>
      </c>
      <c r="CI81">
        <v>1159.440008544922</v>
      </c>
      <c r="CJ81">
        <v>1167.01133802062</v>
      </c>
      <c r="CK81">
        <v>1157.954021889149</v>
      </c>
      <c r="CL81">
        <v>1161.839222967943</v>
      </c>
      <c r="CM81">
        <v>73.41019664628163</v>
      </c>
      <c r="CN81">
        <v>57.75169875450937</v>
      </c>
      <c r="CO81" t="s">
        <v>1800</v>
      </c>
      <c r="CP81">
        <v>20</v>
      </c>
      <c r="CQ81" t="s">
        <v>1747</v>
      </c>
      <c r="CR81" t="s">
        <v>1747</v>
      </c>
      <c r="CS81">
        <v>2296176</v>
      </c>
      <c r="CT81">
        <v>1795100.7</v>
      </c>
      <c r="CU81">
        <v>1.279134925411148</v>
      </c>
      <c r="CV81" t="s">
        <v>1873</v>
      </c>
      <c r="CW81">
        <v>0.6707805706520231</v>
      </c>
      <c r="CX81" t="s">
        <v>1951</v>
      </c>
      <c r="CY81" t="s">
        <v>2154</v>
      </c>
      <c r="CZ81" t="s">
        <v>2356</v>
      </c>
      <c r="DA81" t="s">
        <v>2538</v>
      </c>
      <c r="DB81">
        <v>3.365345063798353</v>
      </c>
      <c r="DC81">
        <v>7.349510227145095</v>
      </c>
      <c r="DD81">
        <v>-0.8217732833905922</v>
      </c>
      <c r="DE81" t="s">
        <v>2651</v>
      </c>
      <c r="DF81" t="s">
        <v>1747</v>
      </c>
      <c r="DG81" t="s">
        <v>1747</v>
      </c>
      <c r="DH81">
        <v>0</v>
      </c>
      <c r="DI81">
        <v>67.26971965415048</v>
      </c>
      <c r="DJ81" t="s">
        <v>2654</v>
      </c>
      <c r="DK81" t="s">
        <v>1741</v>
      </c>
      <c r="DL81">
        <v>60.6</v>
      </c>
      <c r="DM81" t="s">
        <v>523</v>
      </c>
      <c r="DN81" t="s">
        <v>524</v>
      </c>
      <c r="DO81" t="s">
        <v>32</v>
      </c>
      <c r="DP81" t="s">
        <v>523</v>
      </c>
      <c r="DQ81">
        <v>90</v>
      </c>
      <c r="DR81">
        <v>1153.76</v>
      </c>
      <c r="DS81">
        <v>1229.27</v>
      </c>
      <c r="DT81" t="s">
        <v>2657</v>
      </c>
      <c r="DU81" t="s">
        <v>1741</v>
      </c>
      <c r="DV81" t="s">
        <v>535</v>
      </c>
      <c r="DW81" t="s">
        <v>530</v>
      </c>
      <c r="DX81" t="s">
        <v>525</v>
      </c>
      <c r="DY81">
        <v>59.47433010487972</v>
      </c>
      <c r="DZ81">
        <v>85.48120629151941</v>
      </c>
      <c r="EA81" t="s">
        <v>550</v>
      </c>
      <c r="EB81">
        <v>75</v>
      </c>
      <c r="EC81">
        <v>87.1885402897678</v>
      </c>
      <c r="ED81" t="s">
        <v>535</v>
      </c>
      <c r="EE81" t="s">
        <v>535</v>
      </c>
      <c r="EF81" t="s">
        <v>535</v>
      </c>
      <c r="EG81" t="s">
        <v>1741</v>
      </c>
      <c r="EH81" t="s">
        <v>569</v>
      </c>
      <c r="EI81" t="s">
        <v>570</v>
      </c>
      <c r="EJ81" t="s">
        <v>527</v>
      </c>
      <c r="EK81" t="s">
        <v>527</v>
      </c>
      <c r="EL81" t="s">
        <v>527</v>
      </c>
      <c r="EM81">
        <v>82</v>
      </c>
      <c r="EN81" t="s">
        <v>575</v>
      </c>
      <c r="EO81">
        <v>0</v>
      </c>
      <c r="EP81" t="s">
        <v>527</v>
      </c>
      <c r="EQ81" t="s">
        <v>1741</v>
      </c>
      <c r="ER81">
        <v>66.95999999999999</v>
      </c>
      <c r="ES81" t="s">
        <v>2671</v>
      </c>
      <c r="ET81">
        <v>60.55812722884398</v>
      </c>
      <c r="EU81">
        <v>-10.82031639129832</v>
      </c>
      <c r="EV81">
        <v>1159.440008544922</v>
      </c>
      <c r="EW81">
        <v>1192.614174804688</v>
      </c>
      <c r="EX81" t="s">
        <v>2687</v>
      </c>
      <c r="EY81" t="s">
        <v>1741</v>
      </c>
      <c r="EZ81">
        <v>0</v>
      </c>
      <c r="FA81">
        <v>52.60921587393673</v>
      </c>
      <c r="FB81" t="s">
        <v>532</v>
      </c>
      <c r="FC81">
        <v>0</v>
      </c>
      <c r="FD81" t="s">
        <v>2690</v>
      </c>
      <c r="FE81" t="s">
        <v>2771</v>
      </c>
      <c r="FF81" t="s">
        <v>1741</v>
      </c>
      <c r="FG81">
        <v>1</v>
      </c>
      <c r="FH81">
        <v>0</v>
      </c>
      <c r="FI81">
        <v>1</v>
      </c>
      <c r="FJ81" t="s">
        <v>1745</v>
      </c>
      <c r="FK81">
        <v>1</v>
      </c>
      <c r="FL81" t="s">
        <v>535</v>
      </c>
      <c r="FM81" t="s">
        <v>2919</v>
      </c>
      <c r="FN81" t="s">
        <v>2919</v>
      </c>
      <c r="FO81" t="s">
        <v>1745</v>
      </c>
      <c r="FP81">
        <v>0.7163589903920338</v>
      </c>
      <c r="FQ81">
        <v>1330.614013671875</v>
      </c>
      <c r="FV81" t="s">
        <v>1741</v>
      </c>
      <c r="FW81" t="s">
        <v>2932</v>
      </c>
      <c r="FX81" t="s">
        <v>2933</v>
      </c>
      <c r="FY81">
        <v>0.2691894362041093</v>
      </c>
      <c r="FZ81">
        <v>0.2691894362041093</v>
      </c>
      <c r="GA81" t="s">
        <v>2934</v>
      </c>
      <c r="GB81" t="s">
        <v>36</v>
      </c>
      <c r="GC81" t="s">
        <v>2935</v>
      </c>
      <c r="GD81">
        <v>10.86499977111816</v>
      </c>
      <c r="GE81">
        <v>25585.30078125</v>
      </c>
      <c r="GF81" t="s">
        <v>1741</v>
      </c>
      <c r="GG81">
        <v>58.00604257835352</v>
      </c>
      <c r="GH81" t="s">
        <v>527</v>
      </c>
      <c r="GI81" t="s">
        <v>532</v>
      </c>
      <c r="GJ81">
        <v>80</v>
      </c>
      <c r="GK81" t="s">
        <v>36</v>
      </c>
      <c r="GL81">
        <v>60.03778615107389</v>
      </c>
      <c r="GM81" t="s">
        <v>527</v>
      </c>
      <c r="GN81">
        <v>50</v>
      </c>
      <c r="GO81" t="s">
        <v>527</v>
      </c>
      <c r="GP81">
        <v>0</v>
      </c>
      <c r="GQ81">
        <v>0</v>
      </c>
      <c r="GR81">
        <v>0</v>
      </c>
      <c r="GS81">
        <v>61.22353366515679</v>
      </c>
      <c r="GT81" t="s">
        <v>527</v>
      </c>
      <c r="GU81">
        <v>35</v>
      </c>
      <c r="GV81" t="s">
        <v>612</v>
      </c>
      <c r="GW81">
        <v>100</v>
      </c>
      <c r="GX81" t="s">
        <v>571</v>
      </c>
      <c r="GY81" t="s">
        <v>55</v>
      </c>
      <c r="GZ81" t="s">
        <v>1741</v>
      </c>
      <c r="HA81">
        <v>1302.490676248453</v>
      </c>
      <c r="HB81" t="s">
        <v>2940</v>
      </c>
      <c r="HC81">
        <v>-8.268053613290197</v>
      </c>
      <c r="HD81" t="s">
        <v>535</v>
      </c>
      <c r="HE81">
        <v>1201.438456110765</v>
      </c>
      <c r="HF81">
        <v>1403.542896386141</v>
      </c>
      <c r="HG81">
        <v>0.2631208204078945</v>
      </c>
      <c r="HH81" t="s">
        <v>36</v>
      </c>
      <c r="HI81" t="s">
        <v>570</v>
      </c>
      <c r="HJ81">
        <v>45</v>
      </c>
      <c r="HK81">
        <v>1</v>
      </c>
      <c r="HL81">
        <v>22.6572763615267</v>
      </c>
      <c r="HM81" t="s">
        <v>55</v>
      </c>
      <c r="HN81" t="s">
        <v>581</v>
      </c>
      <c r="HO81">
        <v>1323.0645</v>
      </c>
      <c r="HP81">
        <v>1483.253</v>
      </c>
      <c r="HQ81">
        <v>1141.517</v>
      </c>
      <c r="HR81" t="s">
        <v>2943</v>
      </c>
      <c r="HS81" t="b">
        <v>1</v>
      </c>
      <c r="HT81">
        <v>1141.517</v>
      </c>
      <c r="HV81">
        <v>1323.0645</v>
      </c>
      <c r="HW81">
        <v>1483.253</v>
      </c>
      <c r="HX81">
        <v>1141.517</v>
      </c>
      <c r="HY81">
        <v>4.667740281408419</v>
      </c>
      <c r="HZ81">
        <v>48</v>
      </c>
      <c r="IA81" t="s">
        <v>532</v>
      </c>
      <c r="IB81">
        <v>33.33333333333333</v>
      </c>
      <c r="IC81" t="s">
        <v>55</v>
      </c>
      <c r="ID81" t="s">
        <v>1741</v>
      </c>
      <c r="IE81">
        <v>20</v>
      </c>
      <c r="IF81">
        <v>20</v>
      </c>
      <c r="IG81">
        <v>60</v>
      </c>
      <c r="IH81">
        <v>100</v>
      </c>
      <c r="II81">
        <v>62</v>
      </c>
      <c r="IJ81">
        <v>67.26971965415048</v>
      </c>
      <c r="IK81">
        <v>90</v>
      </c>
      <c r="IL81">
        <v>87.1885402897678</v>
      </c>
      <c r="IM81">
        <v>82</v>
      </c>
      <c r="IN81">
        <v>0</v>
      </c>
      <c r="IO81">
        <v>72.16845082916396</v>
      </c>
      <c r="IP81">
        <v>83.18091589624514</v>
      </c>
      <c r="IQ81">
        <v>66.95999999999999</v>
      </c>
      <c r="IR81">
        <v>47.8</v>
      </c>
      <c r="IS81">
        <v>66.06738033166559</v>
      </c>
      <c r="IT81">
        <v>66.04253524874919</v>
      </c>
      <c r="IU81">
        <v>61.29895779020737</v>
      </c>
      <c r="IV81">
        <v>69.67</v>
      </c>
      <c r="IW81">
        <v>62.00895779020739</v>
      </c>
      <c r="IX81">
        <v>66.92053524874919</v>
      </c>
      <c r="IY81">
        <v>72.16845082916396</v>
      </c>
      <c r="IZ81">
        <v>62</v>
      </c>
      <c r="JA81">
        <v>59.32091589624514</v>
      </c>
      <c r="JB81">
        <v>17.40425553917402</v>
      </c>
      <c r="JC81">
        <v>1.54</v>
      </c>
      <c r="JD81">
        <v>100</v>
      </c>
      <c r="JE81" t="s">
        <v>2689</v>
      </c>
      <c r="JF81" t="s">
        <v>2691</v>
      </c>
      <c r="JG81" t="s">
        <v>2947</v>
      </c>
      <c r="JI81">
        <v>71.29895779020737</v>
      </c>
      <c r="JJ81">
        <v>10</v>
      </c>
      <c r="JK81">
        <v>0</v>
      </c>
      <c r="JL81">
        <v>74.29895779020737</v>
      </c>
      <c r="JM81">
        <v>3</v>
      </c>
      <c r="JN81" t="s">
        <v>2948</v>
      </c>
      <c r="JO81" t="s">
        <v>2951</v>
      </c>
      <c r="JP81">
        <v>74.29895779020737</v>
      </c>
      <c r="JQ81">
        <v>0</v>
      </c>
      <c r="JR81" t="s">
        <v>2952</v>
      </c>
      <c r="JS81" t="s">
        <v>3018</v>
      </c>
      <c r="JT81">
        <v>74.16562445687403</v>
      </c>
      <c r="JU81">
        <v>-0.1333333333333333</v>
      </c>
      <c r="JV81" t="s">
        <v>3120</v>
      </c>
      <c r="JW81" t="s">
        <v>532</v>
      </c>
      <c r="JX81">
        <v>33.33333333333333</v>
      </c>
      <c r="JY81">
        <v>40.87379237920427</v>
      </c>
      <c r="JZ81">
        <v>22.49134925411148</v>
      </c>
      <c r="KA81">
        <v>100</v>
      </c>
      <c r="KB81">
        <v>36.52292</v>
      </c>
      <c r="KC81">
        <v>40.00000000000001</v>
      </c>
      <c r="KD81" t="s">
        <v>3134</v>
      </c>
      <c r="KE81">
        <v>1.05</v>
      </c>
      <c r="KF81">
        <v>54.6</v>
      </c>
      <c r="KG81">
        <v>25</v>
      </c>
      <c r="KH81">
        <v>80</v>
      </c>
      <c r="KI81">
        <v>50</v>
      </c>
      <c r="KJ81">
        <v>80</v>
      </c>
      <c r="KK81">
        <v>0</v>
      </c>
      <c r="KL81">
        <v>50.0013420025052</v>
      </c>
      <c r="KM81">
        <v>54.6</v>
      </c>
      <c r="KN81">
        <v>54.6</v>
      </c>
      <c r="KO81">
        <v>59.6</v>
      </c>
      <c r="KP81" t="s">
        <v>2654</v>
      </c>
      <c r="KQ81" t="s">
        <v>3139</v>
      </c>
      <c r="KR81" t="s">
        <v>2654</v>
      </c>
      <c r="KS81" t="s">
        <v>509</v>
      </c>
      <c r="KT81" t="s">
        <v>509</v>
      </c>
      <c r="KU81">
        <v>-20.42516541100311</v>
      </c>
      <c r="KV81">
        <v>9.127549623300929</v>
      </c>
      <c r="KW81">
        <v>9.598657997494804</v>
      </c>
      <c r="KX81">
        <v>13.72620762079573</v>
      </c>
      <c r="KY81" t="b">
        <v>1</v>
      </c>
      <c r="LE81">
        <v>2</v>
      </c>
      <c r="LF81">
        <v>83.3</v>
      </c>
      <c r="LG81">
        <v>6</v>
      </c>
      <c r="LH81" t="s">
        <v>2941</v>
      </c>
      <c r="LI81">
        <v>31.75</v>
      </c>
      <c r="LJ81">
        <v>26.34</v>
      </c>
      <c r="LK81">
        <v>1.51</v>
      </c>
      <c r="LL81">
        <v>53</v>
      </c>
      <c r="LM81" t="s">
        <v>32</v>
      </c>
    </row>
    <row r="82" spans="1:325">
      <c r="A82" t="s">
        <v>228</v>
      </c>
      <c r="B82" t="s">
        <v>386</v>
      </c>
      <c r="C82" t="s">
        <v>1070</v>
      </c>
      <c r="D82" t="s">
        <v>1139</v>
      </c>
      <c r="E82" t="s">
        <v>1070</v>
      </c>
      <c r="F82" t="s">
        <v>73</v>
      </c>
      <c r="G82" t="s">
        <v>1151</v>
      </c>
      <c r="H82" s="14" t="s">
        <v>1284</v>
      </c>
      <c r="I82" t="s">
        <v>1493</v>
      </c>
      <c r="J82">
        <v>8049</v>
      </c>
      <c r="K82" t="s">
        <v>1622</v>
      </c>
      <c r="L82">
        <v>451.95</v>
      </c>
      <c r="M82">
        <v>961669365760</v>
      </c>
      <c r="N82">
        <v>1626042662912</v>
      </c>
      <c r="O82">
        <v>2127822517</v>
      </c>
      <c r="P82">
        <v>957711637</v>
      </c>
      <c r="Q82">
        <v>1.38</v>
      </c>
      <c r="R82">
        <v>465.2</v>
      </c>
      <c r="S82">
        <v>287.55</v>
      </c>
      <c r="T82">
        <v>4234496</v>
      </c>
      <c r="U82">
        <v>9.413665</v>
      </c>
      <c r="V82">
        <v>8.280505</v>
      </c>
      <c r="W82">
        <v>1.8803046</v>
      </c>
      <c r="X82">
        <v>0.22422321</v>
      </c>
      <c r="Y82">
        <v>0</v>
      </c>
      <c r="Z82">
        <v>7.446</v>
      </c>
      <c r="AA82">
        <v>0.379</v>
      </c>
      <c r="AB82">
        <v>50</v>
      </c>
      <c r="AC82">
        <v>0</v>
      </c>
      <c r="AD82">
        <v>0</v>
      </c>
      <c r="AE82">
        <v>9.472</v>
      </c>
      <c r="AF82">
        <v>5.412</v>
      </c>
      <c r="AG82">
        <v>2.3810001</v>
      </c>
      <c r="AH82">
        <v>5.092</v>
      </c>
      <c r="AI82">
        <v>-2.8</v>
      </c>
      <c r="AJ82">
        <v>0</v>
      </c>
      <c r="AK82">
        <v>0</v>
      </c>
      <c r="AL82">
        <v>548.5</v>
      </c>
      <c r="AM82">
        <v>10</v>
      </c>
      <c r="AN82">
        <v>0</v>
      </c>
      <c r="AO82">
        <v>0</v>
      </c>
      <c r="AP82">
        <v>34187100160</v>
      </c>
      <c r="AQ82">
        <v>705582202880</v>
      </c>
      <c r="AR82">
        <v>0</v>
      </c>
      <c r="AS82">
        <v>0</v>
      </c>
      <c r="AT82">
        <v>48.01</v>
      </c>
      <c r="AU82">
        <v>54.58</v>
      </c>
      <c r="AV82">
        <v>240.36</v>
      </c>
      <c r="AW82">
        <v>2015.508</v>
      </c>
      <c r="AX82">
        <v>16.067</v>
      </c>
      <c r="AY82">
        <v>54.991</v>
      </c>
      <c r="AZ82">
        <v>26.545998</v>
      </c>
      <c r="BA82">
        <v>12.4253761709033</v>
      </c>
      <c r="BB82">
        <v>7.884614768207038</v>
      </c>
      <c r="BC82">
        <v>31.46144005843087</v>
      </c>
      <c r="BD82">
        <v>6.7056122930185</v>
      </c>
      <c r="BE82">
        <v>32.51182992771184</v>
      </c>
      <c r="BF82">
        <v>35</v>
      </c>
      <c r="BG82" t="s">
        <v>1627</v>
      </c>
      <c r="BH82" t="s">
        <v>1665</v>
      </c>
      <c r="BI82">
        <v>100</v>
      </c>
      <c r="BJ82" t="s">
        <v>1741</v>
      </c>
      <c r="BK82" t="s">
        <v>228</v>
      </c>
      <c r="BL82">
        <v>90</v>
      </c>
      <c r="BM82" t="s">
        <v>1742</v>
      </c>
      <c r="BN82" t="s">
        <v>1743</v>
      </c>
      <c r="BO82">
        <v>451.9500122070312</v>
      </c>
      <c r="BP82">
        <v>0.7355440444535732</v>
      </c>
      <c r="BQ82">
        <v>-1.320958033399289</v>
      </c>
      <c r="BR82">
        <v>4.040059520518535</v>
      </c>
      <c r="BS82">
        <v>11.41378503813362</v>
      </c>
      <c r="BT82">
        <v>16.70755641240316</v>
      </c>
      <c r="BU82">
        <v>7.434774688727841</v>
      </c>
      <c r="BV82">
        <v>3.013896367060898</v>
      </c>
      <c r="BW82">
        <v>4.612786738026595</v>
      </c>
      <c r="BX82">
        <v>7.255572492089886</v>
      </c>
      <c r="BY82">
        <v>2.579857596114629</v>
      </c>
      <c r="BZ82">
        <v>78.02654066908885</v>
      </c>
      <c r="CA82">
        <v>66.98508191464552</v>
      </c>
      <c r="CB82">
        <v>45.95072919756031</v>
      </c>
      <c r="CC82">
        <v>12.43233399870536</v>
      </c>
      <c r="CD82">
        <v>12.89863813689733</v>
      </c>
      <c r="CE82">
        <v>-0.466304138191969</v>
      </c>
      <c r="CF82" t="s">
        <v>1744</v>
      </c>
      <c r="CG82">
        <v>449.4200012207031</v>
      </c>
      <c r="CH82">
        <v>451.9249969482422</v>
      </c>
      <c r="CI82">
        <v>438.4074966430664</v>
      </c>
      <c r="CJ82">
        <v>449.9678852526084</v>
      </c>
      <c r="CK82">
        <v>447.5824538884884</v>
      </c>
      <c r="CL82">
        <v>438.293644842105</v>
      </c>
      <c r="CM82">
        <v>61.39378872929429</v>
      </c>
      <c r="CN82">
        <v>63.53312571672146</v>
      </c>
      <c r="CO82" t="s">
        <v>1747</v>
      </c>
      <c r="CP82">
        <v>0</v>
      </c>
      <c r="CQ82" t="s">
        <v>1747</v>
      </c>
      <c r="CR82" t="s">
        <v>1747</v>
      </c>
      <c r="CS82">
        <v>5317323</v>
      </c>
      <c r="CT82">
        <v>4805298.2</v>
      </c>
      <c r="CU82">
        <v>1.106554219673609</v>
      </c>
      <c r="CV82" t="s">
        <v>1873</v>
      </c>
      <c r="CW82">
        <v>0.1169564040628926</v>
      </c>
      <c r="CX82" t="s">
        <v>1952</v>
      </c>
      <c r="CY82" t="s">
        <v>2155</v>
      </c>
      <c r="CZ82" t="s">
        <v>2357</v>
      </c>
      <c r="DA82" t="s">
        <v>2539</v>
      </c>
      <c r="DB82">
        <v>-0.1215442636395059</v>
      </c>
      <c r="DC82">
        <v>1.265970102755953</v>
      </c>
      <c r="DD82">
        <v>10.60939927948343</v>
      </c>
      <c r="DE82" t="s">
        <v>2650</v>
      </c>
      <c r="DF82" t="s">
        <v>1747</v>
      </c>
      <c r="DG82" t="s">
        <v>1747</v>
      </c>
      <c r="DH82">
        <v>0</v>
      </c>
      <c r="DI82">
        <v>57.63156069140051</v>
      </c>
      <c r="DJ82" t="s">
        <v>2655</v>
      </c>
      <c r="DK82" t="s">
        <v>1741</v>
      </c>
      <c r="DL82">
        <v>67</v>
      </c>
      <c r="DM82" t="s">
        <v>535</v>
      </c>
      <c r="DN82" t="s">
        <v>524</v>
      </c>
      <c r="DO82" t="s">
        <v>531</v>
      </c>
      <c r="DP82" t="s">
        <v>523</v>
      </c>
      <c r="DQ82">
        <v>70</v>
      </c>
      <c r="DR82">
        <v>418.5</v>
      </c>
      <c r="DS82">
        <v>462.34</v>
      </c>
      <c r="DT82" t="s">
        <v>526</v>
      </c>
      <c r="DU82" t="s">
        <v>1741</v>
      </c>
      <c r="DV82" t="s">
        <v>523</v>
      </c>
      <c r="DW82" t="s">
        <v>530</v>
      </c>
      <c r="DX82" t="s">
        <v>531</v>
      </c>
      <c r="DY82">
        <v>88.83253822714258</v>
      </c>
      <c r="DZ82">
        <v>70.0102489655381</v>
      </c>
      <c r="EA82" t="s">
        <v>550</v>
      </c>
      <c r="EB82">
        <v>75</v>
      </c>
      <c r="EC82">
        <v>100</v>
      </c>
      <c r="ED82" t="s">
        <v>523</v>
      </c>
      <c r="EE82" t="s">
        <v>523</v>
      </c>
      <c r="EF82" t="s">
        <v>523</v>
      </c>
      <c r="EG82" t="s">
        <v>1741</v>
      </c>
      <c r="EH82" t="s">
        <v>527</v>
      </c>
      <c r="EI82" t="s">
        <v>570</v>
      </c>
      <c r="EJ82" t="s">
        <v>527</v>
      </c>
      <c r="EK82" t="s">
        <v>527</v>
      </c>
      <c r="EL82" t="s">
        <v>527</v>
      </c>
      <c r="EM82">
        <v>55</v>
      </c>
      <c r="EN82" t="s">
        <v>583</v>
      </c>
      <c r="EO82">
        <v>0</v>
      </c>
      <c r="EP82" t="s">
        <v>527</v>
      </c>
      <c r="EQ82" t="s">
        <v>1741</v>
      </c>
      <c r="ER82">
        <v>88.27</v>
      </c>
      <c r="ES82" t="s">
        <v>2665</v>
      </c>
      <c r="ET82">
        <v>66.98508191464552</v>
      </c>
      <c r="EU82">
        <v>12.47389571062195</v>
      </c>
      <c r="EV82">
        <v>438.4074966430664</v>
      </c>
      <c r="EW82">
        <v>410.5775732421875</v>
      </c>
      <c r="EX82" t="s">
        <v>2649</v>
      </c>
      <c r="EY82" t="s">
        <v>1741</v>
      </c>
      <c r="EZ82">
        <v>0</v>
      </c>
      <c r="FA82">
        <v>78.38221631153256</v>
      </c>
      <c r="FB82" t="s">
        <v>532</v>
      </c>
      <c r="FC82">
        <v>0</v>
      </c>
      <c r="FD82" t="s">
        <v>2689</v>
      </c>
      <c r="FE82" t="s">
        <v>2772</v>
      </c>
      <c r="FF82" t="s">
        <v>1741</v>
      </c>
      <c r="FG82">
        <v>2</v>
      </c>
      <c r="FH82">
        <v>1</v>
      </c>
      <c r="FI82">
        <v>0</v>
      </c>
      <c r="FJ82" t="s">
        <v>1746</v>
      </c>
      <c r="FK82">
        <v>1</v>
      </c>
      <c r="FL82" t="s">
        <v>523</v>
      </c>
      <c r="FM82" t="s">
        <v>2921</v>
      </c>
      <c r="FN82" t="s">
        <v>2908</v>
      </c>
      <c r="FO82" t="s">
        <v>1746</v>
      </c>
      <c r="FP82">
        <v>0.85</v>
      </c>
      <c r="FQ82">
        <v>410.0522766113281</v>
      </c>
      <c r="FR82" t="s">
        <v>2927</v>
      </c>
      <c r="FS82" t="s">
        <v>1746</v>
      </c>
      <c r="FT82">
        <v>0.8</v>
      </c>
      <c r="FU82">
        <v>460.6728210449219</v>
      </c>
      <c r="FV82" t="s">
        <v>1741</v>
      </c>
      <c r="FW82" t="s">
        <v>2932</v>
      </c>
      <c r="FX82" t="s">
        <v>2933</v>
      </c>
      <c r="FY82">
        <v>0.2691894362041093</v>
      </c>
      <c r="FZ82">
        <v>0.2691894362041093</v>
      </c>
      <c r="GA82" t="s">
        <v>2934</v>
      </c>
      <c r="GB82" t="s">
        <v>36</v>
      </c>
      <c r="GC82" t="s">
        <v>2935</v>
      </c>
      <c r="GD82">
        <v>10.86499977111816</v>
      </c>
      <c r="GE82">
        <v>25585.30078125</v>
      </c>
      <c r="GF82" t="s">
        <v>1741</v>
      </c>
      <c r="GG82">
        <v>60.48193808030525</v>
      </c>
      <c r="GH82" t="s">
        <v>571</v>
      </c>
      <c r="GI82" t="s">
        <v>526</v>
      </c>
      <c r="GJ82">
        <v>80</v>
      </c>
      <c r="GK82" t="s">
        <v>36</v>
      </c>
      <c r="GL82">
        <v>84.75257943095924</v>
      </c>
      <c r="GM82" t="s">
        <v>571</v>
      </c>
      <c r="GN82">
        <v>50</v>
      </c>
      <c r="GO82" t="s">
        <v>527</v>
      </c>
      <c r="GP82">
        <v>0</v>
      </c>
      <c r="GQ82">
        <v>0</v>
      </c>
      <c r="GR82">
        <v>0</v>
      </c>
      <c r="GS82">
        <v>61.53082125508735</v>
      </c>
      <c r="GT82" t="s">
        <v>527</v>
      </c>
      <c r="GU82">
        <v>35</v>
      </c>
      <c r="GV82" t="s">
        <v>612</v>
      </c>
      <c r="GW82">
        <v>50</v>
      </c>
      <c r="GX82" t="s">
        <v>527</v>
      </c>
      <c r="GY82" t="s">
        <v>55</v>
      </c>
      <c r="GZ82" t="s">
        <v>1741</v>
      </c>
      <c r="HA82">
        <v>404.8379164801058</v>
      </c>
      <c r="HB82" t="s">
        <v>2938</v>
      </c>
      <c r="HC82">
        <v>11.6372735381471</v>
      </c>
      <c r="HD82" t="s">
        <v>527</v>
      </c>
      <c r="HE82">
        <v>386.0950762574552</v>
      </c>
      <c r="HF82">
        <v>423.5807567027564</v>
      </c>
      <c r="HG82">
        <v>0.3005970769314097</v>
      </c>
      <c r="HH82" t="s">
        <v>2937</v>
      </c>
      <c r="HI82" t="s">
        <v>570</v>
      </c>
      <c r="HJ82">
        <v>60</v>
      </c>
      <c r="HK82">
        <v>3</v>
      </c>
      <c r="HL82">
        <v>27.41738936161805</v>
      </c>
      <c r="HM82" t="s">
        <v>36</v>
      </c>
      <c r="HN82" t="s">
        <v>581</v>
      </c>
      <c r="HO82">
        <v>399.885</v>
      </c>
      <c r="HP82">
        <v>428.624</v>
      </c>
      <c r="HQ82">
        <v>376.372</v>
      </c>
      <c r="HR82" t="s">
        <v>2943</v>
      </c>
      <c r="HS82" t="b">
        <v>0</v>
      </c>
      <c r="HT82">
        <v>399.885</v>
      </c>
      <c r="HU82">
        <v>376.372</v>
      </c>
      <c r="HX82">
        <v>399.885</v>
      </c>
      <c r="HY82">
        <v>13.01999630069426</v>
      </c>
      <c r="HZ82">
        <v>65</v>
      </c>
      <c r="IA82" t="s">
        <v>2936</v>
      </c>
      <c r="IB82">
        <v>100</v>
      </c>
      <c r="IC82" t="s">
        <v>36</v>
      </c>
      <c r="ID82" t="s">
        <v>1741</v>
      </c>
      <c r="IE82">
        <v>100</v>
      </c>
      <c r="IF82">
        <v>100</v>
      </c>
      <c r="IH82">
        <v>20</v>
      </c>
      <c r="II82">
        <v>35</v>
      </c>
      <c r="IJ82">
        <v>57.63156069140051</v>
      </c>
      <c r="IK82">
        <v>70</v>
      </c>
      <c r="IL82">
        <v>100</v>
      </c>
      <c r="IM82">
        <v>55</v>
      </c>
      <c r="IN82">
        <v>100</v>
      </c>
      <c r="IO82">
        <v>77.16315606914006</v>
      </c>
      <c r="IP82">
        <v>66.28946820742016</v>
      </c>
      <c r="IQ82">
        <v>88.27</v>
      </c>
      <c r="IR82">
        <v>84.7</v>
      </c>
      <c r="IS82">
        <v>51.86526242765602</v>
      </c>
      <c r="IT82">
        <v>58.30294682074201</v>
      </c>
      <c r="IU82">
        <v>64.66710462419901</v>
      </c>
      <c r="IV82">
        <v>54.705</v>
      </c>
      <c r="IW82">
        <v>62.18210462419901</v>
      </c>
      <c r="IX82">
        <v>59.10394682074201</v>
      </c>
      <c r="IY82">
        <v>77.16315606914006</v>
      </c>
      <c r="IZ82">
        <v>35</v>
      </c>
      <c r="JA82">
        <v>56.69946820742015</v>
      </c>
      <c r="JB82">
        <v>29.94990594539369</v>
      </c>
      <c r="JC82">
        <v>1.64</v>
      </c>
      <c r="JD82">
        <v>100</v>
      </c>
      <c r="JE82" t="s">
        <v>2689</v>
      </c>
      <c r="JF82" t="s">
        <v>2691</v>
      </c>
      <c r="JG82" t="s">
        <v>2947</v>
      </c>
      <c r="JI82">
        <v>74.66710462419901</v>
      </c>
      <c r="JJ82">
        <v>10</v>
      </c>
      <c r="JK82">
        <v>0</v>
      </c>
      <c r="JL82">
        <v>74.66710462419901</v>
      </c>
      <c r="JM82">
        <v>0</v>
      </c>
      <c r="JO82" t="s">
        <v>2951</v>
      </c>
      <c r="JP82">
        <v>74.66710462419901</v>
      </c>
      <c r="JQ82">
        <v>0</v>
      </c>
      <c r="JR82" t="s">
        <v>2952</v>
      </c>
      <c r="JS82" t="s">
        <v>2962</v>
      </c>
      <c r="JT82">
        <v>77.66710462419901</v>
      </c>
      <c r="JU82">
        <v>3</v>
      </c>
      <c r="JV82" t="s">
        <v>3107</v>
      </c>
      <c r="JW82" t="s">
        <v>2936</v>
      </c>
      <c r="JX82">
        <v>100</v>
      </c>
      <c r="JY82">
        <v>39.64972953294517</v>
      </c>
      <c r="JZ82">
        <v>21.52841629693396</v>
      </c>
      <c r="KA82">
        <v>100</v>
      </c>
      <c r="KB82">
        <v>31.8977155</v>
      </c>
      <c r="KC82">
        <v>39.99999999999999</v>
      </c>
      <c r="KD82" t="s">
        <v>3134</v>
      </c>
      <c r="KE82">
        <v>1.05</v>
      </c>
      <c r="KF82">
        <v>54.075</v>
      </c>
      <c r="KG82">
        <v>40</v>
      </c>
      <c r="KH82">
        <v>75</v>
      </c>
      <c r="KI82">
        <v>35</v>
      </c>
      <c r="KJ82">
        <v>60</v>
      </c>
      <c r="KK82">
        <v>0</v>
      </c>
      <c r="KL82">
        <v>50.15494206032132</v>
      </c>
      <c r="KM82">
        <v>54.075</v>
      </c>
      <c r="KN82">
        <v>54.075</v>
      </c>
      <c r="KO82">
        <v>59.075</v>
      </c>
      <c r="KP82" t="s">
        <v>3137</v>
      </c>
      <c r="KQ82" t="s">
        <v>3138</v>
      </c>
      <c r="KR82" t="s">
        <v>3137</v>
      </c>
      <c r="KS82" t="s">
        <v>509</v>
      </c>
      <c r="KT82" t="s">
        <v>509</v>
      </c>
      <c r="KU82">
        <v>-25.01737509125385</v>
      </c>
      <c r="KV82">
        <v>10.50521252737615</v>
      </c>
      <c r="KW82">
        <v>8.920057939678685</v>
      </c>
      <c r="KX82">
        <v>14.42527046705484</v>
      </c>
      <c r="KY82" t="b">
        <v>1</v>
      </c>
      <c r="LE82">
        <v>4</v>
      </c>
      <c r="LF82">
        <v>66.7</v>
      </c>
      <c r="LG82">
        <v>9</v>
      </c>
      <c r="LH82" t="s">
        <v>2941</v>
      </c>
      <c r="LI82">
        <v>27.59</v>
      </c>
      <c r="LJ82">
        <v>14.79</v>
      </c>
      <c r="LK82">
        <v>1.72</v>
      </c>
      <c r="LL82">
        <v>52.7</v>
      </c>
      <c r="LM82" t="s">
        <v>32</v>
      </c>
    </row>
    <row r="83" spans="1:325">
      <c r="A83" t="s">
        <v>229</v>
      </c>
      <c r="B83" t="s">
        <v>387</v>
      </c>
      <c r="C83" t="s">
        <v>1053</v>
      </c>
      <c r="D83" t="s">
        <v>1139</v>
      </c>
      <c r="E83" t="s">
        <v>1053</v>
      </c>
      <c r="F83" t="s">
        <v>70</v>
      </c>
      <c r="G83" t="s">
        <v>1154</v>
      </c>
      <c r="H83" s="14" t="s">
        <v>1285</v>
      </c>
      <c r="I83" t="s">
        <v>1494</v>
      </c>
      <c r="J83">
        <v>27811</v>
      </c>
      <c r="K83" t="s">
        <v>1622</v>
      </c>
      <c r="L83">
        <v>1240.2</v>
      </c>
      <c r="M83">
        <v>1032390049792</v>
      </c>
      <c r="N83">
        <v>1011465846784</v>
      </c>
      <c r="O83">
        <v>832370850</v>
      </c>
      <c r="P83">
        <v>591382842</v>
      </c>
      <c r="Q83">
        <v>0.97</v>
      </c>
      <c r="R83">
        <v>1405.9</v>
      </c>
      <c r="S83">
        <v>1020</v>
      </c>
      <c r="T83">
        <v>1593981</v>
      </c>
      <c r="U83">
        <v>18.198092</v>
      </c>
      <c r="V83">
        <v>3.6145842</v>
      </c>
      <c r="W83">
        <v>2.948946</v>
      </c>
      <c r="X83">
        <v>3.0885837</v>
      </c>
      <c r="Y83">
        <v>0</v>
      </c>
      <c r="Z83">
        <v>11.314</v>
      </c>
      <c r="AA83">
        <v>3.026</v>
      </c>
      <c r="AB83">
        <v>50</v>
      </c>
      <c r="AC83">
        <v>17.712</v>
      </c>
      <c r="AD83">
        <v>9.712</v>
      </c>
      <c r="AE83">
        <v>57.653</v>
      </c>
      <c r="AF83">
        <v>20.497</v>
      </c>
      <c r="AG83">
        <v>16.993</v>
      </c>
      <c r="AH83">
        <v>26.745</v>
      </c>
      <c r="AI83">
        <v>11.4</v>
      </c>
      <c r="AJ83">
        <v>0</v>
      </c>
      <c r="AK83">
        <v>0</v>
      </c>
      <c r="AL83">
        <v>1.9</v>
      </c>
      <c r="AM83">
        <v>10</v>
      </c>
      <c r="AN83">
        <v>1.893</v>
      </c>
      <c r="AO83">
        <v>1.156</v>
      </c>
      <c r="AP83">
        <v>66688000000</v>
      </c>
      <c r="AQ83">
        <v>48644001792</v>
      </c>
      <c r="AR83">
        <v>52560998400</v>
      </c>
      <c r="AS83">
        <v>14228500480</v>
      </c>
      <c r="AT83">
        <v>68.15000000000001</v>
      </c>
      <c r="AU83">
        <v>343.11</v>
      </c>
      <c r="AV83">
        <v>420.557</v>
      </c>
      <c r="AW83">
        <v>401.356</v>
      </c>
      <c r="AX83">
        <v>80.11799999999999</v>
      </c>
      <c r="AY83">
        <v>29.258</v>
      </c>
      <c r="AZ83">
        <v>51.78700000000001</v>
      </c>
      <c r="BA83">
        <v>-5.357148346633848</v>
      </c>
      <c r="BB83">
        <v>-0.8316028000232311</v>
      </c>
      <c r="BC83">
        <v>14.72243626630436</v>
      </c>
      <c r="BD83">
        <v>-7.012070278127662</v>
      </c>
      <c r="BE83">
        <v>21.52927755400311</v>
      </c>
      <c r="BF83">
        <v>88</v>
      </c>
      <c r="BG83" t="s">
        <v>1624</v>
      </c>
      <c r="BH83" t="s">
        <v>1700</v>
      </c>
      <c r="BI83">
        <v>100</v>
      </c>
      <c r="BJ83" t="s">
        <v>1741</v>
      </c>
      <c r="BK83" t="s">
        <v>229</v>
      </c>
      <c r="BL83">
        <v>90</v>
      </c>
      <c r="BM83" t="s">
        <v>1742</v>
      </c>
      <c r="BN83" t="s">
        <v>1743</v>
      </c>
      <c r="BO83">
        <v>1240.199951171875</v>
      </c>
      <c r="BP83">
        <v>0.6329054368139131</v>
      </c>
      <c r="BQ83">
        <v>-0.4734792175313363</v>
      </c>
      <c r="BR83">
        <v>-0.3615329136763656</v>
      </c>
      <c r="BS83">
        <v>-5.429317669412114</v>
      </c>
      <c r="BT83">
        <v>-1.74298850032234</v>
      </c>
      <c r="BU83">
        <v>-1.516723331665404</v>
      </c>
      <c r="BV83">
        <v>2.883901734798717</v>
      </c>
      <c r="BW83">
        <v>3.144478329486839</v>
      </c>
      <c r="BX83">
        <v>4.968959748996996</v>
      </c>
      <c r="BY83">
        <v>1.75764263724939</v>
      </c>
      <c r="BZ83">
        <v>20.76847303844376</v>
      </c>
      <c r="CA83">
        <v>39.0761514769598</v>
      </c>
      <c r="CB83">
        <v>45.04178394854668</v>
      </c>
      <c r="CC83">
        <v>-9.643106623495214</v>
      </c>
      <c r="CD83">
        <v>-7.475979801621391</v>
      </c>
      <c r="CE83">
        <v>-2.167126821873823</v>
      </c>
      <c r="CF83" t="s">
        <v>1744</v>
      </c>
      <c r="CG83">
        <v>1247.340014648438</v>
      </c>
      <c r="CH83">
        <v>1246.25</v>
      </c>
      <c r="CI83">
        <v>1262.304986572266</v>
      </c>
      <c r="CJ83">
        <v>1242.414841548266</v>
      </c>
      <c r="CK83">
        <v>1247.226717683409</v>
      </c>
      <c r="CL83">
        <v>1255.894638522929</v>
      </c>
      <c r="CM83">
        <v>25.20389664666711</v>
      </c>
      <c r="CN83">
        <v>30.70017188289367</v>
      </c>
      <c r="CO83" t="s">
        <v>1801</v>
      </c>
      <c r="CP83">
        <v>5</v>
      </c>
      <c r="CQ83" t="s">
        <v>1747</v>
      </c>
      <c r="CR83" t="s">
        <v>1747</v>
      </c>
      <c r="CS83">
        <v>1308920</v>
      </c>
      <c r="CT83">
        <v>1847334.9</v>
      </c>
      <c r="CU83">
        <v>0.7085450504940929</v>
      </c>
      <c r="CV83" t="s">
        <v>1875</v>
      </c>
      <c r="CW83">
        <v>-0.3872811194481499</v>
      </c>
      <c r="CX83" t="s">
        <v>1953</v>
      </c>
      <c r="CY83" t="s">
        <v>2156</v>
      </c>
      <c r="CZ83" t="s">
        <v>2358</v>
      </c>
      <c r="DA83" t="s">
        <v>2540</v>
      </c>
      <c r="DB83">
        <v>-1.913957036927616</v>
      </c>
      <c r="DC83">
        <v>-0.6329640708753081</v>
      </c>
      <c r="DD83">
        <v>-6.23724223524068</v>
      </c>
      <c r="DE83" t="s">
        <v>2650</v>
      </c>
      <c r="DF83" t="s">
        <v>1747</v>
      </c>
      <c r="DG83" t="s">
        <v>1747</v>
      </c>
      <c r="DH83">
        <v>0</v>
      </c>
      <c r="DI83">
        <v>54.08711716865756</v>
      </c>
      <c r="DJ83" t="s">
        <v>509</v>
      </c>
      <c r="DK83" t="s">
        <v>1741</v>
      </c>
      <c r="DL83">
        <v>39.1</v>
      </c>
      <c r="DM83" t="s">
        <v>535</v>
      </c>
      <c r="DN83" t="s">
        <v>524</v>
      </c>
      <c r="DO83" t="s">
        <v>55</v>
      </c>
      <c r="DP83" t="s">
        <v>527</v>
      </c>
      <c r="DQ83">
        <v>50</v>
      </c>
      <c r="DR83">
        <v>1207.88</v>
      </c>
      <c r="DS83">
        <v>1270.24</v>
      </c>
      <c r="DT83" t="s">
        <v>532</v>
      </c>
      <c r="DU83" t="s">
        <v>1741</v>
      </c>
      <c r="DV83" t="s">
        <v>527</v>
      </c>
      <c r="DW83" t="s">
        <v>527</v>
      </c>
      <c r="DX83" t="s">
        <v>531</v>
      </c>
      <c r="DY83">
        <v>50</v>
      </c>
      <c r="DZ83">
        <v>40.47920192894485</v>
      </c>
      <c r="EA83" t="s">
        <v>32</v>
      </c>
      <c r="EB83">
        <v>85</v>
      </c>
      <c r="EC83">
        <v>74.75</v>
      </c>
      <c r="ED83" t="s">
        <v>527</v>
      </c>
      <c r="EE83" t="s">
        <v>527</v>
      </c>
      <c r="EF83" t="s">
        <v>527</v>
      </c>
      <c r="EG83" t="s">
        <v>1741</v>
      </c>
      <c r="EH83" t="s">
        <v>527</v>
      </c>
      <c r="EI83" t="s">
        <v>527</v>
      </c>
      <c r="EJ83" t="s">
        <v>527</v>
      </c>
      <c r="EK83" t="s">
        <v>527</v>
      </c>
      <c r="EL83" t="s">
        <v>527</v>
      </c>
      <c r="EM83">
        <v>62</v>
      </c>
      <c r="EN83" t="s">
        <v>575</v>
      </c>
      <c r="EO83">
        <v>0</v>
      </c>
      <c r="EP83" t="s">
        <v>527</v>
      </c>
      <c r="EQ83" t="s">
        <v>1741</v>
      </c>
      <c r="ER83">
        <v>55</v>
      </c>
      <c r="ES83" t="s">
        <v>2672</v>
      </c>
      <c r="ET83">
        <v>39.0761514769598</v>
      </c>
      <c r="EU83">
        <v>-9.614839645036227</v>
      </c>
      <c r="EV83">
        <v>1262.304986572266</v>
      </c>
      <c r="EW83">
        <v>1262.045993652344</v>
      </c>
      <c r="EX83" t="s">
        <v>2688</v>
      </c>
      <c r="EY83" t="s">
        <v>1741</v>
      </c>
      <c r="EZ83">
        <v>0</v>
      </c>
      <c r="FA83">
        <v>56.19236841678892</v>
      </c>
      <c r="FB83" t="s">
        <v>532</v>
      </c>
      <c r="FC83">
        <v>0</v>
      </c>
      <c r="FD83" t="s">
        <v>2690</v>
      </c>
      <c r="FE83" t="s">
        <v>2773</v>
      </c>
      <c r="FF83" t="s">
        <v>1741</v>
      </c>
      <c r="FG83">
        <v>3</v>
      </c>
      <c r="FH83">
        <v>0.2987190706056789</v>
      </c>
      <c r="FI83">
        <v>0.701280929394321</v>
      </c>
      <c r="FJ83" t="s">
        <v>1745</v>
      </c>
      <c r="FK83">
        <v>0.701280929394321</v>
      </c>
      <c r="FL83" t="s">
        <v>535</v>
      </c>
      <c r="FM83" t="s">
        <v>2913</v>
      </c>
      <c r="FN83" t="s">
        <v>2919</v>
      </c>
      <c r="FO83" t="s">
        <v>1745</v>
      </c>
      <c r="FP83">
        <v>0.793338838664331</v>
      </c>
      <c r="FQ83">
        <v>1178.5</v>
      </c>
      <c r="FR83" t="s">
        <v>2907</v>
      </c>
      <c r="FS83" t="s">
        <v>1745</v>
      </c>
      <c r="FT83">
        <v>0.85</v>
      </c>
      <c r="FU83">
        <v>1255.934936523438</v>
      </c>
      <c r="FV83" t="s">
        <v>1741</v>
      </c>
      <c r="FW83" t="s">
        <v>2932</v>
      </c>
      <c r="FX83" t="s">
        <v>2933</v>
      </c>
      <c r="FY83">
        <v>0.2691894362041093</v>
      </c>
      <c r="FZ83">
        <v>0.2691894362041093</v>
      </c>
      <c r="GA83" t="s">
        <v>2934</v>
      </c>
      <c r="GB83" t="s">
        <v>36</v>
      </c>
      <c r="GC83" t="s">
        <v>2935</v>
      </c>
      <c r="GD83">
        <v>10.86499977111816</v>
      </c>
      <c r="GE83">
        <v>25585.30078125</v>
      </c>
      <c r="GF83" t="s">
        <v>1741</v>
      </c>
      <c r="GG83">
        <v>47.29290304619263</v>
      </c>
      <c r="GH83" t="s">
        <v>527</v>
      </c>
      <c r="GI83" t="s">
        <v>532</v>
      </c>
      <c r="GJ83">
        <v>92</v>
      </c>
      <c r="GK83" t="s">
        <v>36</v>
      </c>
      <c r="GL83">
        <v>50.90803824228229</v>
      </c>
      <c r="GM83" t="s">
        <v>527</v>
      </c>
      <c r="GN83">
        <v>50</v>
      </c>
      <c r="GO83" t="s">
        <v>527</v>
      </c>
      <c r="GP83">
        <v>0</v>
      </c>
      <c r="GQ83">
        <v>0</v>
      </c>
      <c r="GR83">
        <v>0</v>
      </c>
      <c r="GS83">
        <v>46.35245786753968</v>
      </c>
      <c r="GT83" t="s">
        <v>527</v>
      </c>
      <c r="GU83">
        <v>35</v>
      </c>
      <c r="GV83" t="s">
        <v>612</v>
      </c>
      <c r="GW83">
        <v>50</v>
      </c>
      <c r="GX83" t="s">
        <v>527</v>
      </c>
      <c r="GY83" t="s">
        <v>55</v>
      </c>
      <c r="GZ83" t="s">
        <v>1741</v>
      </c>
      <c r="HA83">
        <v>1248.042114148555</v>
      </c>
      <c r="HB83" t="s">
        <v>2940</v>
      </c>
      <c r="HC83">
        <v>-0.6283572395335588</v>
      </c>
      <c r="HD83" t="s">
        <v>527</v>
      </c>
      <c r="HE83">
        <v>1209.960332787181</v>
      </c>
      <c r="HF83">
        <v>1286.123895509929</v>
      </c>
      <c r="HG83">
        <v>-0.1382720117357426</v>
      </c>
      <c r="HH83" t="s">
        <v>2941</v>
      </c>
      <c r="HI83" t="s">
        <v>2942</v>
      </c>
      <c r="HJ83">
        <v>40</v>
      </c>
      <c r="HK83">
        <v>2</v>
      </c>
      <c r="HL83">
        <v>20.85828591840247</v>
      </c>
      <c r="HM83" t="s">
        <v>36</v>
      </c>
      <c r="HN83" t="s">
        <v>526</v>
      </c>
      <c r="HO83">
        <v>1265.298</v>
      </c>
      <c r="HP83">
        <v>1321.26</v>
      </c>
      <c r="HQ83">
        <v>1184.463</v>
      </c>
      <c r="HR83" t="s">
        <v>2943</v>
      </c>
      <c r="HS83" t="b">
        <v>1</v>
      </c>
      <c r="HT83">
        <v>1184.463</v>
      </c>
      <c r="HV83">
        <v>1265.298</v>
      </c>
      <c r="HW83">
        <v>1321.26</v>
      </c>
      <c r="HX83">
        <v>1265.298</v>
      </c>
      <c r="HY83">
        <v>-1.983568205128357</v>
      </c>
      <c r="HZ83">
        <v>60</v>
      </c>
      <c r="IA83" t="s">
        <v>526</v>
      </c>
      <c r="IB83">
        <v>50</v>
      </c>
      <c r="IC83" t="s">
        <v>55</v>
      </c>
      <c r="ID83" t="s">
        <v>1741</v>
      </c>
      <c r="IE83">
        <v>80</v>
      </c>
      <c r="IF83">
        <v>60</v>
      </c>
      <c r="IG83">
        <v>60</v>
      </c>
      <c r="IH83">
        <v>40</v>
      </c>
      <c r="II83">
        <v>88</v>
      </c>
      <c r="IJ83">
        <v>54.08711716865756</v>
      </c>
      <c r="IK83">
        <v>50</v>
      </c>
      <c r="IL83">
        <v>74.75</v>
      </c>
      <c r="IM83">
        <v>62</v>
      </c>
      <c r="IN83">
        <v>14.93595353028395</v>
      </c>
      <c r="IO83">
        <v>52.75410474640836</v>
      </c>
      <c r="IP83">
        <v>51.22613515059727</v>
      </c>
      <c r="IQ83">
        <v>55</v>
      </c>
      <c r="IR83">
        <v>69.09999999999999</v>
      </c>
      <c r="IS83">
        <v>73.90164189856334</v>
      </c>
      <c r="IT83">
        <v>70.82623142392251</v>
      </c>
      <c r="IU83">
        <v>69.99393666124291</v>
      </c>
      <c r="IV83">
        <v>71.86499999999999</v>
      </c>
      <c r="IW83">
        <v>70.93893666124293</v>
      </c>
      <c r="IX83">
        <v>69.39123142392251</v>
      </c>
      <c r="IY83">
        <v>52.75410474640836</v>
      </c>
      <c r="IZ83">
        <v>88</v>
      </c>
      <c r="JA83">
        <v>72.15613515059727</v>
      </c>
      <c r="JB83">
        <v>23.91754340502721</v>
      </c>
      <c r="JC83">
        <v>0.97</v>
      </c>
      <c r="JD83">
        <v>100</v>
      </c>
      <c r="JE83" t="s">
        <v>2689</v>
      </c>
      <c r="JF83" t="s">
        <v>2691</v>
      </c>
      <c r="JG83" t="s">
        <v>2947</v>
      </c>
      <c r="JI83">
        <v>79.99393666124291</v>
      </c>
      <c r="JJ83">
        <v>10</v>
      </c>
      <c r="JK83">
        <v>0</v>
      </c>
      <c r="JL83">
        <v>82.99393666124291</v>
      </c>
      <c r="JM83">
        <v>3</v>
      </c>
      <c r="JN83" t="s">
        <v>2948</v>
      </c>
      <c r="JO83" t="s">
        <v>2951</v>
      </c>
      <c r="JP83">
        <v>82.99393666124291</v>
      </c>
      <c r="JQ83">
        <v>0</v>
      </c>
      <c r="JR83" t="s">
        <v>2952</v>
      </c>
      <c r="JS83" t="s">
        <v>3019</v>
      </c>
      <c r="JT83">
        <v>83.99393666124291</v>
      </c>
      <c r="JU83">
        <v>1</v>
      </c>
      <c r="JV83" t="s">
        <v>3109</v>
      </c>
      <c r="JW83" t="s">
        <v>526</v>
      </c>
      <c r="JX83">
        <v>50</v>
      </c>
      <c r="JY83">
        <v>46.29091993380592</v>
      </c>
      <c r="JZ83">
        <v>31.87043765259401</v>
      </c>
      <c r="KA83">
        <v>100</v>
      </c>
      <c r="KB83">
        <v>50.594905</v>
      </c>
      <c r="KC83">
        <v>40</v>
      </c>
      <c r="KD83" t="s">
        <v>3134</v>
      </c>
      <c r="KE83">
        <v>1.05</v>
      </c>
      <c r="KF83">
        <v>53.02500000000001</v>
      </c>
      <c r="KG83">
        <v>75</v>
      </c>
      <c r="KH83">
        <v>15</v>
      </c>
      <c r="KI83">
        <v>35</v>
      </c>
      <c r="KJ83">
        <v>90</v>
      </c>
      <c r="KK83">
        <v>0</v>
      </c>
      <c r="KL83">
        <v>56.40182495203702</v>
      </c>
      <c r="KM83">
        <v>53.02500000000001</v>
      </c>
      <c r="KN83">
        <v>53.02500000000001</v>
      </c>
      <c r="KO83">
        <v>58.02500000000001</v>
      </c>
      <c r="KP83" t="s">
        <v>3137</v>
      </c>
      <c r="KQ83" t="s">
        <v>3139</v>
      </c>
      <c r="KR83" t="s">
        <v>3137</v>
      </c>
      <c r="KS83" t="s">
        <v>509</v>
      </c>
      <c r="KT83" t="s">
        <v>509</v>
      </c>
      <c r="KU83">
        <v>-23.70301672743699</v>
      </c>
      <c r="KV83">
        <v>10.11090501823109</v>
      </c>
      <c r="KW83">
        <v>1.623175047962988</v>
      </c>
      <c r="KX83">
        <v>6.734080066194082</v>
      </c>
      <c r="KY83" t="b">
        <v>1</v>
      </c>
      <c r="KZ83" t="s">
        <v>2912</v>
      </c>
      <c r="LA83" t="s">
        <v>1746</v>
      </c>
      <c r="LB83">
        <v>0.7</v>
      </c>
      <c r="LC83">
        <v>1309.89990234375</v>
      </c>
      <c r="LE83">
        <v>1</v>
      </c>
      <c r="LF83">
        <v>100</v>
      </c>
      <c r="LG83">
        <v>14</v>
      </c>
      <c r="LH83" t="s">
        <v>2941</v>
      </c>
      <c r="LI83">
        <v>19.37</v>
      </c>
      <c r="LJ83">
        <v>11.62</v>
      </c>
      <c r="LK83">
        <v>2.4</v>
      </c>
      <c r="LL83">
        <v>52.1</v>
      </c>
      <c r="LM83" t="s">
        <v>36</v>
      </c>
    </row>
    <row r="84" spans="1:325">
      <c r="A84" t="s">
        <v>230</v>
      </c>
      <c r="B84" t="s">
        <v>388</v>
      </c>
      <c r="C84" t="s">
        <v>1080</v>
      </c>
      <c r="D84" t="s">
        <v>1139</v>
      </c>
      <c r="E84" t="s">
        <v>1080</v>
      </c>
      <c r="F84" t="s">
        <v>62</v>
      </c>
      <c r="G84" t="s">
        <v>1165</v>
      </c>
      <c r="H84" s="14" t="s">
        <v>1286</v>
      </c>
      <c r="I84" t="s">
        <v>1495</v>
      </c>
      <c r="J84">
        <v>0</v>
      </c>
      <c r="K84" t="s">
        <v>1622</v>
      </c>
      <c r="L84">
        <v>7578</v>
      </c>
      <c r="M84">
        <v>1140535721984</v>
      </c>
      <c r="N84">
        <v>1125984763904</v>
      </c>
      <c r="O84">
        <v>150506158</v>
      </c>
      <c r="P84">
        <v>45892290</v>
      </c>
      <c r="Q84">
        <v>1.13</v>
      </c>
      <c r="R84">
        <v>7794.5</v>
      </c>
      <c r="S84">
        <v>4555</v>
      </c>
      <c r="T84">
        <v>268555</v>
      </c>
      <c r="U84">
        <v>51.537</v>
      </c>
      <c r="V84">
        <v>46.024902</v>
      </c>
      <c r="W84">
        <v>10.942629</v>
      </c>
      <c r="X84">
        <v>4.829451</v>
      </c>
      <c r="Y84">
        <v>0</v>
      </c>
      <c r="Z84">
        <v>35.071</v>
      </c>
      <c r="AA84">
        <v>4.768</v>
      </c>
      <c r="AB84">
        <v>46</v>
      </c>
      <c r="AC84">
        <v>23.414</v>
      </c>
      <c r="AD84">
        <v>12.966</v>
      </c>
      <c r="AE84">
        <v>25.282</v>
      </c>
      <c r="AF84">
        <v>13.069999</v>
      </c>
      <c r="AG84">
        <v>9.383999599999999</v>
      </c>
      <c r="AH84">
        <v>13.595</v>
      </c>
      <c r="AI84">
        <v>25.7</v>
      </c>
      <c r="AJ84">
        <v>0</v>
      </c>
      <c r="AK84">
        <v>0</v>
      </c>
      <c r="AL84">
        <v>49.5</v>
      </c>
      <c r="AM84">
        <v>1.947</v>
      </c>
      <c r="AN84">
        <v>2.193</v>
      </c>
      <c r="AO84">
        <v>1.135</v>
      </c>
      <c r="AP84">
        <v>29605289984</v>
      </c>
      <c r="AQ84">
        <v>2046599936</v>
      </c>
      <c r="AR84">
        <v>30948489216</v>
      </c>
      <c r="AS84">
        <v>17420355584</v>
      </c>
      <c r="AT84">
        <v>147.04</v>
      </c>
      <c r="AU84">
        <v>164.65</v>
      </c>
      <c r="AV84">
        <v>692.521</v>
      </c>
      <c r="AW84">
        <v>1570.11</v>
      </c>
      <c r="AX84">
        <v>196.705</v>
      </c>
      <c r="AY84">
        <v>66.46099700000001</v>
      </c>
      <c r="AZ84">
        <v>15.409</v>
      </c>
      <c r="BA84">
        <v>2.474645030425963</v>
      </c>
      <c r="BB84">
        <v>11.49856543809314</v>
      </c>
      <c r="BC84">
        <v>54.42803321013714</v>
      </c>
      <c r="BD84">
        <v>6.111624433042119</v>
      </c>
      <c r="BE84">
        <v>36.03496431739014</v>
      </c>
      <c r="BF84">
        <v>77</v>
      </c>
      <c r="BG84" t="s">
        <v>1625</v>
      </c>
      <c r="BH84" t="s">
        <v>1681</v>
      </c>
      <c r="BI84">
        <v>100</v>
      </c>
      <c r="BJ84" t="s">
        <v>1741</v>
      </c>
      <c r="BK84" t="s">
        <v>230</v>
      </c>
      <c r="BL84">
        <v>90</v>
      </c>
      <c r="BM84" t="s">
        <v>1742</v>
      </c>
      <c r="BN84" t="s">
        <v>1743</v>
      </c>
      <c r="BO84">
        <v>7578</v>
      </c>
      <c r="BP84">
        <v>-1.051119670953837</v>
      </c>
      <c r="BQ84">
        <v>-0.6945354475167087</v>
      </c>
      <c r="BR84">
        <v>3.088015236022312</v>
      </c>
      <c r="BS84">
        <v>2.975947818997149</v>
      </c>
      <c r="BT84">
        <v>4.740843123704219</v>
      </c>
      <c r="BU84">
        <v>7.611474013064479</v>
      </c>
      <c r="BV84">
        <v>2.367996595699615</v>
      </c>
      <c r="BW84">
        <v>3.857493805894187</v>
      </c>
      <c r="BX84">
        <v>5.24062723851341</v>
      </c>
      <c r="BY84">
        <v>1.97117633756608</v>
      </c>
      <c r="BZ84">
        <v>63.27396098388465</v>
      </c>
      <c r="CA84">
        <v>59.58403597526701</v>
      </c>
      <c r="CB84">
        <v>47.82608695652173</v>
      </c>
      <c r="CC84">
        <v>105.7140655339863</v>
      </c>
      <c r="CD84">
        <v>106.7999034420896</v>
      </c>
      <c r="CE84">
        <v>-1.085837908103272</v>
      </c>
      <c r="CF84" t="s">
        <v>1745</v>
      </c>
      <c r="CG84">
        <v>7652</v>
      </c>
      <c r="CH84">
        <v>7608.3</v>
      </c>
      <c r="CI84">
        <v>7526.35</v>
      </c>
      <c r="CJ84">
        <v>7618.869397512572</v>
      </c>
      <c r="CK84">
        <v>7589.9411582084</v>
      </c>
      <c r="CL84">
        <v>7513.968774139337</v>
      </c>
      <c r="CM84">
        <v>69.52219394967487</v>
      </c>
      <c r="CN84">
        <v>74.92225049476959</v>
      </c>
      <c r="CO84" t="s">
        <v>1747</v>
      </c>
      <c r="CP84">
        <v>0</v>
      </c>
      <c r="CQ84" t="s">
        <v>1747</v>
      </c>
      <c r="CR84" t="s">
        <v>1747</v>
      </c>
      <c r="CS84">
        <v>186702</v>
      </c>
      <c r="CT84">
        <v>154310.6</v>
      </c>
      <c r="CU84">
        <v>1.209910401488945</v>
      </c>
      <c r="CV84" t="s">
        <v>1873</v>
      </c>
      <c r="CW84">
        <v>0.3060149324079964</v>
      </c>
      <c r="CX84" t="s">
        <v>1954</v>
      </c>
      <c r="CY84" t="s">
        <v>2157</v>
      </c>
      <c r="CZ84" t="s">
        <v>2359</v>
      </c>
      <c r="DA84" t="s">
        <v>2541</v>
      </c>
      <c r="DB84">
        <v>-1.966364812419141</v>
      </c>
      <c r="DC84">
        <v>2.502367104017322</v>
      </c>
      <c r="DD84">
        <v>1.847994086418914</v>
      </c>
      <c r="DE84" t="s">
        <v>2650</v>
      </c>
      <c r="DF84" t="s">
        <v>1747</v>
      </c>
      <c r="DG84" t="s">
        <v>1747</v>
      </c>
      <c r="DH84">
        <v>0</v>
      </c>
      <c r="DI84">
        <v>45.47606307718912</v>
      </c>
      <c r="DJ84" t="s">
        <v>509</v>
      </c>
      <c r="DK84" t="s">
        <v>1741</v>
      </c>
      <c r="DL84">
        <v>59.6</v>
      </c>
      <c r="DM84" t="s">
        <v>535</v>
      </c>
      <c r="DN84" t="s">
        <v>524</v>
      </c>
      <c r="DO84" t="s">
        <v>531</v>
      </c>
      <c r="DP84" t="s">
        <v>523</v>
      </c>
      <c r="DQ84">
        <v>70</v>
      </c>
      <c r="DR84">
        <v>7238.2</v>
      </c>
      <c r="DS84">
        <v>7757.3</v>
      </c>
      <c r="DT84" t="s">
        <v>526</v>
      </c>
      <c r="DU84" t="s">
        <v>1741</v>
      </c>
      <c r="DV84" t="s">
        <v>523</v>
      </c>
      <c r="DW84" t="s">
        <v>527</v>
      </c>
      <c r="DX84" t="s">
        <v>525</v>
      </c>
      <c r="DY84">
        <v>69.39190672835551</v>
      </c>
      <c r="DZ84">
        <v>57.81840382232733</v>
      </c>
      <c r="EA84" t="s">
        <v>32</v>
      </c>
      <c r="EB84">
        <v>90</v>
      </c>
      <c r="EC84">
        <v>99.31757201850665</v>
      </c>
      <c r="ED84" t="s">
        <v>523</v>
      </c>
      <c r="EE84" t="s">
        <v>523</v>
      </c>
      <c r="EF84" t="s">
        <v>523</v>
      </c>
      <c r="EG84" t="s">
        <v>1741</v>
      </c>
      <c r="EH84" t="s">
        <v>612</v>
      </c>
      <c r="EI84" t="s">
        <v>527</v>
      </c>
      <c r="EJ84" t="s">
        <v>527</v>
      </c>
      <c r="EK84" t="s">
        <v>527</v>
      </c>
      <c r="EL84" t="s">
        <v>527</v>
      </c>
      <c r="EM84">
        <v>35</v>
      </c>
      <c r="EN84" t="s">
        <v>583</v>
      </c>
      <c r="EO84">
        <v>0</v>
      </c>
      <c r="EP84" t="s">
        <v>527</v>
      </c>
      <c r="EQ84" t="s">
        <v>1741</v>
      </c>
      <c r="ER84">
        <v>88.63</v>
      </c>
      <c r="ES84" t="s">
        <v>2665</v>
      </c>
      <c r="ET84">
        <v>59.58403597526701</v>
      </c>
      <c r="EU84">
        <v>107.2842457051675</v>
      </c>
      <c r="EV84">
        <v>7526.35</v>
      </c>
      <c r="EW84">
        <v>7270.76</v>
      </c>
      <c r="EX84" t="s">
        <v>2649</v>
      </c>
      <c r="EY84" t="s">
        <v>1741</v>
      </c>
      <c r="EZ84">
        <v>0</v>
      </c>
      <c r="FA84">
        <v>63.91018561707001</v>
      </c>
      <c r="FB84" t="s">
        <v>532</v>
      </c>
      <c r="FC84">
        <v>0</v>
      </c>
      <c r="FD84" t="s">
        <v>2690</v>
      </c>
      <c r="FE84" t="s">
        <v>2774</v>
      </c>
      <c r="FF84" t="s">
        <v>1741</v>
      </c>
      <c r="FG84">
        <v>1</v>
      </c>
      <c r="FH84">
        <v>1</v>
      </c>
      <c r="FI84">
        <v>0</v>
      </c>
      <c r="FJ84" t="s">
        <v>1746</v>
      </c>
      <c r="FK84">
        <v>1</v>
      </c>
      <c r="FL84" t="s">
        <v>523</v>
      </c>
      <c r="FM84" t="s">
        <v>2908</v>
      </c>
      <c r="FN84" t="s">
        <v>2908</v>
      </c>
      <c r="FO84" t="s">
        <v>1746</v>
      </c>
      <c r="FP84">
        <v>0.85</v>
      </c>
      <c r="FQ84">
        <v>6426.0400390625</v>
      </c>
      <c r="FV84" t="s">
        <v>1741</v>
      </c>
      <c r="FW84" t="s">
        <v>2932</v>
      </c>
      <c r="FX84" t="s">
        <v>2933</v>
      </c>
      <c r="FY84">
        <v>0.2691894362041093</v>
      </c>
      <c r="FZ84">
        <v>0.2691894362041093</v>
      </c>
      <c r="GA84" t="s">
        <v>2934</v>
      </c>
      <c r="GB84" t="s">
        <v>36</v>
      </c>
      <c r="GC84" t="s">
        <v>2935</v>
      </c>
      <c r="GD84">
        <v>10.86499977111816</v>
      </c>
      <c r="GE84">
        <v>25585.30078125</v>
      </c>
      <c r="GF84" t="s">
        <v>1741</v>
      </c>
      <c r="GG84">
        <v>51.51679295802422</v>
      </c>
      <c r="GH84" t="s">
        <v>527</v>
      </c>
      <c r="GI84" t="s">
        <v>532</v>
      </c>
      <c r="GJ84">
        <v>92</v>
      </c>
      <c r="GK84" t="s">
        <v>36</v>
      </c>
      <c r="GL84">
        <v>62.42505084024497</v>
      </c>
      <c r="GM84" t="s">
        <v>527</v>
      </c>
      <c r="GN84">
        <v>50</v>
      </c>
      <c r="GO84" t="s">
        <v>527</v>
      </c>
      <c r="GP84">
        <v>0</v>
      </c>
      <c r="GQ84">
        <v>0</v>
      </c>
      <c r="GR84">
        <v>0</v>
      </c>
      <c r="GS84">
        <v>50.19638852975363</v>
      </c>
      <c r="GT84" t="s">
        <v>527</v>
      </c>
      <c r="GU84">
        <v>35</v>
      </c>
      <c r="GV84" t="s">
        <v>612</v>
      </c>
      <c r="GW84">
        <v>50</v>
      </c>
      <c r="GX84" t="s">
        <v>527</v>
      </c>
      <c r="GY84" t="s">
        <v>55</v>
      </c>
      <c r="GZ84" t="s">
        <v>1741</v>
      </c>
      <c r="HA84">
        <v>6497.59514795114</v>
      </c>
      <c r="HB84" t="s">
        <v>2938</v>
      </c>
      <c r="HC84">
        <v>16.62776500301868</v>
      </c>
      <c r="HD84" t="s">
        <v>527</v>
      </c>
      <c r="HE84">
        <v>6140.870871012874</v>
      </c>
      <c r="HF84">
        <v>6854.319424889407</v>
      </c>
      <c r="HG84">
        <v>-0.06691762682662855</v>
      </c>
      <c r="HH84" t="s">
        <v>2941</v>
      </c>
      <c r="HI84" t="s">
        <v>2942</v>
      </c>
      <c r="HJ84">
        <v>50</v>
      </c>
      <c r="HK84">
        <v>0</v>
      </c>
      <c r="HL84">
        <v>0</v>
      </c>
      <c r="HM84" t="s">
        <v>55</v>
      </c>
      <c r="HN84" t="s">
        <v>581</v>
      </c>
      <c r="HO84">
        <v>5908.7295</v>
      </c>
      <c r="HP84">
        <v>7664.447</v>
      </c>
      <c r="HQ84">
        <v>5453.544</v>
      </c>
      <c r="HR84" t="s">
        <v>2943</v>
      </c>
      <c r="HS84" t="b">
        <v>1</v>
      </c>
      <c r="HT84">
        <v>5908.7295</v>
      </c>
      <c r="HU84">
        <v>5453.544</v>
      </c>
      <c r="HV84">
        <v>7664.447</v>
      </c>
      <c r="HX84">
        <v>7664.447</v>
      </c>
      <c r="HY84">
        <v>-1.127896115662358</v>
      </c>
      <c r="HZ84">
        <v>55</v>
      </c>
      <c r="IA84" t="s">
        <v>526</v>
      </c>
      <c r="IB84">
        <v>0</v>
      </c>
      <c r="IC84" t="s">
        <v>55</v>
      </c>
      <c r="ID84" t="s">
        <v>1741</v>
      </c>
      <c r="IE84">
        <v>20</v>
      </c>
      <c r="IF84">
        <v>20</v>
      </c>
      <c r="IG84">
        <v>100</v>
      </c>
      <c r="IH84">
        <v>100</v>
      </c>
      <c r="II84">
        <v>77</v>
      </c>
      <c r="IJ84">
        <v>45.47606307718912</v>
      </c>
      <c r="IK84">
        <v>70</v>
      </c>
      <c r="IL84">
        <v>99.31757201850665</v>
      </c>
      <c r="IM84">
        <v>35</v>
      </c>
      <c r="IN84">
        <v>100</v>
      </c>
      <c r="IO84">
        <v>72.19747215179036</v>
      </c>
      <c r="IP84">
        <v>62.64281892315674</v>
      </c>
      <c r="IQ84">
        <v>88.63</v>
      </c>
      <c r="IR84">
        <v>53.4</v>
      </c>
      <c r="IS84">
        <v>75.07898886071615</v>
      </c>
      <c r="IT84">
        <v>77.88524164553711</v>
      </c>
      <c r="IU84">
        <v>68.23911525312663</v>
      </c>
      <c r="IV84">
        <v>71.01000000000001</v>
      </c>
      <c r="IW84">
        <v>69.41911525312662</v>
      </c>
      <c r="IX84">
        <v>63.61924164553711</v>
      </c>
      <c r="IY84">
        <v>72.19747215179036</v>
      </c>
      <c r="IZ84">
        <v>77</v>
      </c>
      <c r="JA84">
        <v>60.46281892315673</v>
      </c>
      <c r="JB84">
        <v>17.00372823549945</v>
      </c>
      <c r="JC84">
        <v>1.61</v>
      </c>
      <c r="JD84">
        <v>100</v>
      </c>
      <c r="JE84" t="s">
        <v>2689</v>
      </c>
      <c r="JF84" t="s">
        <v>2691</v>
      </c>
      <c r="JG84" t="s">
        <v>2947</v>
      </c>
      <c r="JI84">
        <v>78.23911525312663</v>
      </c>
      <c r="JJ84">
        <v>10</v>
      </c>
      <c r="JK84">
        <v>0</v>
      </c>
      <c r="JL84">
        <v>83.23911525312663</v>
      </c>
      <c r="JM84">
        <v>5</v>
      </c>
      <c r="JN84" t="s">
        <v>2950</v>
      </c>
      <c r="JO84" t="s">
        <v>2951</v>
      </c>
      <c r="JP84">
        <v>83.23911525312663</v>
      </c>
      <c r="JQ84">
        <v>0</v>
      </c>
      <c r="JR84" t="s">
        <v>2952</v>
      </c>
      <c r="JS84" t="s">
        <v>3020</v>
      </c>
      <c r="JT84">
        <v>83.23911525312663</v>
      </c>
      <c r="JU84">
        <v>0</v>
      </c>
      <c r="JV84" t="s">
        <v>3099</v>
      </c>
      <c r="JW84" t="s">
        <v>526</v>
      </c>
      <c r="JX84">
        <v>0</v>
      </c>
      <c r="JY84">
        <v>43.55136196882789</v>
      </c>
      <c r="JZ84">
        <v>24.38271035743958</v>
      </c>
      <c r="KA84">
        <v>100</v>
      </c>
      <c r="KB84">
        <v>46.90905</v>
      </c>
      <c r="KC84">
        <v>40.00000000000001</v>
      </c>
      <c r="KD84" t="s">
        <v>3134</v>
      </c>
      <c r="KE84">
        <v>1.05</v>
      </c>
      <c r="KF84">
        <v>53.23500000000001</v>
      </c>
      <c r="KG84">
        <v>37</v>
      </c>
      <c r="KH84">
        <v>63</v>
      </c>
      <c r="KI84">
        <v>50</v>
      </c>
      <c r="KJ84">
        <v>70</v>
      </c>
      <c r="KK84">
        <v>0</v>
      </c>
      <c r="KL84">
        <v>53.9576879541175</v>
      </c>
      <c r="KM84">
        <v>53.23500000000001</v>
      </c>
      <c r="KN84">
        <v>53.23500000000001</v>
      </c>
      <c r="KO84">
        <v>58.23500000000001</v>
      </c>
      <c r="KP84" t="s">
        <v>2654</v>
      </c>
      <c r="KQ84" t="s">
        <v>3139</v>
      </c>
      <c r="KR84" t="s">
        <v>2654</v>
      </c>
      <c r="KS84" t="s">
        <v>509</v>
      </c>
      <c r="KT84" t="s">
        <v>509</v>
      </c>
      <c r="KU84">
        <v>-24.68775328429874</v>
      </c>
      <c r="KV84">
        <v>10.40632598528961</v>
      </c>
      <c r="KW84">
        <v>4.277312045882503</v>
      </c>
      <c r="KX84">
        <v>9.683638031172116</v>
      </c>
      <c r="KY84" t="b">
        <v>1</v>
      </c>
      <c r="LE84">
        <v>2</v>
      </c>
      <c r="LF84">
        <v>96.3</v>
      </c>
      <c r="LG84">
        <v>27</v>
      </c>
      <c r="LH84" t="s">
        <v>2941</v>
      </c>
      <c r="LI84">
        <v>22.5</v>
      </c>
      <c r="LJ84">
        <v>5.59</v>
      </c>
      <c r="LK84">
        <v>2.07</v>
      </c>
      <c r="LL84">
        <v>52.1</v>
      </c>
      <c r="LM84" t="s">
        <v>36</v>
      </c>
    </row>
    <row r="85" spans="1:325">
      <c r="A85" t="s">
        <v>231</v>
      </c>
      <c r="B85" t="s">
        <v>389</v>
      </c>
      <c r="C85" t="s">
        <v>1055</v>
      </c>
      <c r="D85" t="s">
        <v>1139</v>
      </c>
      <c r="E85" t="s">
        <v>1055</v>
      </c>
      <c r="F85" t="s">
        <v>33</v>
      </c>
      <c r="G85" t="s">
        <v>1166</v>
      </c>
      <c r="H85" s="14" t="s">
        <v>1287</v>
      </c>
      <c r="I85" t="s">
        <v>1496</v>
      </c>
      <c r="J85">
        <v>13540</v>
      </c>
      <c r="K85" t="s">
        <v>1622</v>
      </c>
      <c r="L85">
        <v>1006.75</v>
      </c>
      <c r="M85">
        <v>604562653184</v>
      </c>
      <c r="N85">
        <v>700028289024</v>
      </c>
      <c r="O85">
        <v>600509232</v>
      </c>
      <c r="P85">
        <v>156217142</v>
      </c>
      <c r="Q85">
        <v>2.07</v>
      </c>
      <c r="R85">
        <v>1064</v>
      </c>
      <c r="S85">
        <v>513</v>
      </c>
      <c r="T85">
        <v>1021661</v>
      </c>
      <c r="U85">
        <v>22.194664</v>
      </c>
      <c r="V85">
        <v>20.014912</v>
      </c>
      <c r="W85">
        <v>5.445807</v>
      </c>
      <c r="X85">
        <v>8.041278999999999</v>
      </c>
      <c r="Y85">
        <v>0</v>
      </c>
      <c r="Z85">
        <v>0</v>
      </c>
      <c r="AA85">
        <v>9.311</v>
      </c>
      <c r="AB85">
        <v>50</v>
      </c>
      <c r="AC85">
        <v>0</v>
      </c>
      <c r="AD85">
        <v>0</v>
      </c>
      <c r="AE85">
        <v>82.273</v>
      </c>
      <c r="AF85">
        <v>58.13700000000001</v>
      </c>
      <c r="AG85">
        <v>37.001</v>
      </c>
      <c r="AH85">
        <v>0</v>
      </c>
      <c r="AI85">
        <v>21.5</v>
      </c>
      <c r="AJ85">
        <v>0</v>
      </c>
      <c r="AK85">
        <v>0</v>
      </c>
      <c r="AL85">
        <v>31.8</v>
      </c>
      <c r="AM85">
        <v>10</v>
      </c>
      <c r="AN85">
        <v>0</v>
      </c>
      <c r="AO85">
        <v>0</v>
      </c>
      <c r="AP85">
        <v>66002300928</v>
      </c>
      <c r="AQ85">
        <v>154665598976</v>
      </c>
      <c r="AR85">
        <v>0</v>
      </c>
      <c r="AS85">
        <v>0</v>
      </c>
      <c r="AT85">
        <v>45.36</v>
      </c>
      <c r="AU85">
        <v>50.3</v>
      </c>
      <c r="AV85">
        <v>184.867</v>
      </c>
      <c r="AW85">
        <v>125.564</v>
      </c>
      <c r="AX85">
        <v>110.13</v>
      </c>
      <c r="AY85">
        <v>43.721</v>
      </c>
      <c r="AZ85">
        <v>28.133</v>
      </c>
      <c r="BA85">
        <v>7.742933828721403</v>
      </c>
      <c r="BB85">
        <v>7.512812233207478</v>
      </c>
      <c r="BC85">
        <v>77.98107602715262</v>
      </c>
      <c r="BD85">
        <v>5.462862024054695</v>
      </c>
      <c r="BE85">
        <v>48.80910447520525</v>
      </c>
      <c r="BF85">
        <v>58</v>
      </c>
      <c r="BG85" t="s">
        <v>1623</v>
      </c>
      <c r="BH85" t="s">
        <v>1701</v>
      </c>
      <c r="BI85">
        <v>100</v>
      </c>
      <c r="BJ85" t="s">
        <v>1741</v>
      </c>
      <c r="BK85" t="s">
        <v>231</v>
      </c>
      <c r="BL85">
        <v>90</v>
      </c>
      <c r="BM85" t="s">
        <v>1742</v>
      </c>
      <c r="BN85" t="s">
        <v>1743</v>
      </c>
      <c r="BO85">
        <v>1006.75</v>
      </c>
      <c r="BP85">
        <v>-1.226391954868777</v>
      </c>
      <c r="BQ85">
        <v>2.703391991838822</v>
      </c>
      <c r="BR85">
        <v>11.8486865133661</v>
      </c>
      <c r="BS85">
        <v>7.852588444415964</v>
      </c>
      <c r="BT85">
        <v>14.26058652770981</v>
      </c>
      <c r="BU85">
        <v>7.846813069094805</v>
      </c>
      <c r="BV85">
        <v>5.051790213201779</v>
      </c>
      <c r="BW85">
        <v>7.919084870680827</v>
      </c>
      <c r="BX85">
        <v>9.78536312805373</v>
      </c>
      <c r="BY85">
        <v>3.085077333544377</v>
      </c>
      <c r="BZ85">
        <v>88.08876556865833</v>
      </c>
      <c r="CA85">
        <v>68.19898474660047</v>
      </c>
      <c r="CB85">
        <v>72.07894110935102</v>
      </c>
      <c r="CC85">
        <v>22.53328065489291</v>
      </c>
      <c r="CD85">
        <v>13.24299361336866</v>
      </c>
      <c r="CE85">
        <v>9.290287041524246</v>
      </c>
      <c r="CF85" t="s">
        <v>1744</v>
      </c>
      <c r="CG85">
        <v>999.25</v>
      </c>
      <c r="CH85">
        <v>968.4100036621094</v>
      </c>
      <c r="CI85">
        <v>947.2474975585938</v>
      </c>
      <c r="CJ85">
        <v>997.1153966051961</v>
      </c>
      <c r="CK85">
        <v>977.2238719915167</v>
      </c>
      <c r="CL85">
        <v>956.0283695753607</v>
      </c>
      <c r="CM85">
        <v>90.16095828664974</v>
      </c>
      <c r="CN85">
        <v>90.02295035785023</v>
      </c>
      <c r="CO85" t="s">
        <v>1759</v>
      </c>
      <c r="CP85">
        <v>0</v>
      </c>
      <c r="CQ85" t="s">
        <v>1863</v>
      </c>
      <c r="CR85" t="s">
        <v>1868</v>
      </c>
      <c r="CS85">
        <v>555381</v>
      </c>
      <c r="CT85">
        <v>1403784.7</v>
      </c>
      <c r="CU85">
        <v>0.3956311819041766</v>
      </c>
      <c r="CV85" t="s">
        <v>1875</v>
      </c>
      <c r="CW85">
        <v>0.8068823791299954</v>
      </c>
      <c r="CX85" t="s">
        <v>1955</v>
      </c>
      <c r="CY85" t="s">
        <v>2158</v>
      </c>
      <c r="CZ85" t="s">
        <v>2360</v>
      </c>
      <c r="DA85" t="s">
        <v>2542</v>
      </c>
      <c r="DB85">
        <v>4.078363765623738</v>
      </c>
      <c r="DC85">
        <v>10.51042810098792</v>
      </c>
      <c r="DD85">
        <v>9.067765918849059</v>
      </c>
      <c r="DE85" t="s">
        <v>2649</v>
      </c>
      <c r="DF85" t="s">
        <v>1747</v>
      </c>
      <c r="DG85" t="s">
        <v>1747</v>
      </c>
      <c r="DH85">
        <v>0</v>
      </c>
      <c r="DI85">
        <v>68.97781172842808</v>
      </c>
      <c r="DJ85" t="s">
        <v>2654</v>
      </c>
      <c r="DK85" t="s">
        <v>1741</v>
      </c>
      <c r="DL85">
        <v>68.2</v>
      </c>
      <c r="DM85" t="s">
        <v>523</v>
      </c>
      <c r="DN85" t="s">
        <v>529</v>
      </c>
      <c r="DO85" t="s">
        <v>55</v>
      </c>
      <c r="DP85" t="s">
        <v>530</v>
      </c>
      <c r="DQ85">
        <v>90</v>
      </c>
      <c r="DR85">
        <v>927.76</v>
      </c>
      <c r="DS85">
        <v>1057.09</v>
      </c>
      <c r="DT85" t="s">
        <v>526</v>
      </c>
      <c r="DU85" t="s">
        <v>1741</v>
      </c>
      <c r="DV85" t="s">
        <v>523</v>
      </c>
      <c r="DW85" t="s">
        <v>530</v>
      </c>
      <c r="DX85" t="s">
        <v>55</v>
      </c>
      <c r="DY85">
        <v>56.48825649724428</v>
      </c>
      <c r="DZ85">
        <v>90.73987060637121</v>
      </c>
      <c r="EA85" t="s">
        <v>32</v>
      </c>
      <c r="EB85">
        <v>100</v>
      </c>
      <c r="EC85">
        <v>100</v>
      </c>
      <c r="ED85" t="s">
        <v>523</v>
      </c>
      <c r="EE85" t="s">
        <v>523</v>
      </c>
      <c r="EF85" t="s">
        <v>523</v>
      </c>
      <c r="EG85" t="s">
        <v>1741</v>
      </c>
      <c r="EH85" t="s">
        <v>569</v>
      </c>
      <c r="EI85" t="s">
        <v>570</v>
      </c>
      <c r="EJ85" t="s">
        <v>527</v>
      </c>
      <c r="EK85" t="s">
        <v>571</v>
      </c>
      <c r="EL85" t="s">
        <v>527</v>
      </c>
      <c r="EM85">
        <v>75</v>
      </c>
      <c r="EN85" t="s">
        <v>583</v>
      </c>
      <c r="EO85">
        <v>0</v>
      </c>
      <c r="EP85" t="s">
        <v>572</v>
      </c>
      <c r="EQ85" t="s">
        <v>1741</v>
      </c>
      <c r="ER85">
        <v>99.25</v>
      </c>
      <c r="ES85" t="s">
        <v>2661</v>
      </c>
      <c r="ET85">
        <v>68.19898474660047</v>
      </c>
      <c r="EU85">
        <v>22.69749234003564</v>
      </c>
      <c r="EV85">
        <v>947.2474975585938</v>
      </c>
      <c r="EW85">
        <v>926.9199963378907</v>
      </c>
      <c r="EX85" t="s">
        <v>2649</v>
      </c>
      <c r="EY85" t="s">
        <v>1741</v>
      </c>
      <c r="EZ85">
        <v>0</v>
      </c>
      <c r="FA85">
        <v>55.76192420689867</v>
      </c>
      <c r="FB85" t="s">
        <v>532</v>
      </c>
      <c r="FC85">
        <v>0</v>
      </c>
      <c r="FD85" t="s">
        <v>2690</v>
      </c>
      <c r="FE85" t="s">
        <v>2775</v>
      </c>
      <c r="FF85" t="s">
        <v>1741</v>
      </c>
      <c r="FG85">
        <v>1</v>
      </c>
      <c r="FH85">
        <v>1</v>
      </c>
      <c r="FI85">
        <v>0</v>
      </c>
      <c r="FJ85" t="s">
        <v>1746</v>
      </c>
      <c r="FK85">
        <v>1</v>
      </c>
      <c r="FL85" t="s">
        <v>523</v>
      </c>
      <c r="FM85" t="s">
        <v>2905</v>
      </c>
      <c r="FN85" t="s">
        <v>2905</v>
      </c>
      <c r="FO85" t="s">
        <v>1746</v>
      </c>
      <c r="FP85">
        <v>0.9</v>
      </c>
      <c r="FQ85">
        <v>1063.200012207031</v>
      </c>
      <c r="FV85" t="s">
        <v>1741</v>
      </c>
      <c r="FW85" t="s">
        <v>2932</v>
      </c>
      <c r="FX85" t="s">
        <v>2933</v>
      </c>
      <c r="FY85">
        <v>0.2691894362041093</v>
      </c>
      <c r="FZ85">
        <v>0.2691894362041093</v>
      </c>
      <c r="GA85" t="s">
        <v>2934</v>
      </c>
      <c r="GB85" t="s">
        <v>36</v>
      </c>
      <c r="GC85" t="s">
        <v>2935</v>
      </c>
      <c r="GD85">
        <v>10.86499977111816</v>
      </c>
      <c r="GE85">
        <v>25585.30078125</v>
      </c>
      <c r="GF85" t="s">
        <v>1741</v>
      </c>
      <c r="GG85">
        <v>57.31731021204939</v>
      </c>
      <c r="GH85" t="s">
        <v>527</v>
      </c>
      <c r="GI85" t="s">
        <v>532</v>
      </c>
      <c r="GJ85">
        <v>72</v>
      </c>
      <c r="GK85" t="s">
        <v>36</v>
      </c>
      <c r="GL85">
        <v>70</v>
      </c>
      <c r="GM85" t="s">
        <v>571</v>
      </c>
      <c r="GN85">
        <v>50</v>
      </c>
      <c r="GO85" t="s">
        <v>527</v>
      </c>
      <c r="GP85">
        <v>0</v>
      </c>
      <c r="GQ85">
        <v>0</v>
      </c>
      <c r="GR85">
        <v>0</v>
      </c>
      <c r="GS85">
        <v>67.83655106024696</v>
      </c>
      <c r="GT85" t="s">
        <v>523</v>
      </c>
      <c r="GU85">
        <v>35</v>
      </c>
      <c r="GV85" t="s">
        <v>612</v>
      </c>
      <c r="GW85">
        <v>50</v>
      </c>
      <c r="GX85" t="s">
        <v>527</v>
      </c>
      <c r="GY85" t="s">
        <v>36</v>
      </c>
      <c r="GZ85" t="s">
        <v>1741</v>
      </c>
      <c r="HA85">
        <v>828.8237160067795</v>
      </c>
      <c r="HB85" t="s">
        <v>2938</v>
      </c>
      <c r="HC85">
        <v>21.46732538620615</v>
      </c>
      <c r="HD85" t="s">
        <v>523</v>
      </c>
      <c r="HE85">
        <v>777.9990989947619</v>
      </c>
      <c r="HF85">
        <v>879.6483330187971</v>
      </c>
      <c r="HG85">
        <v>0.4105973605589713</v>
      </c>
      <c r="HH85" t="s">
        <v>2937</v>
      </c>
      <c r="HI85" t="s">
        <v>570</v>
      </c>
      <c r="HJ85">
        <v>55.00000000000001</v>
      </c>
      <c r="HK85">
        <v>3</v>
      </c>
      <c r="HL85">
        <v>43.87442733893035</v>
      </c>
      <c r="HM85" t="s">
        <v>36</v>
      </c>
      <c r="HN85" t="s">
        <v>526</v>
      </c>
      <c r="HO85">
        <v>935.9100000000001</v>
      </c>
      <c r="HP85">
        <v>945.72</v>
      </c>
      <c r="HQ85">
        <v>671.04</v>
      </c>
      <c r="HR85" t="s">
        <v>2943</v>
      </c>
      <c r="HS85" t="b">
        <v>0</v>
      </c>
      <c r="HT85">
        <v>935.9100000000001</v>
      </c>
      <c r="HU85">
        <v>671.04</v>
      </c>
      <c r="HX85">
        <v>935.9100000000001</v>
      </c>
      <c r="HY85">
        <v>7.569103866824792</v>
      </c>
      <c r="HZ85">
        <v>85</v>
      </c>
      <c r="IA85" t="s">
        <v>2936</v>
      </c>
      <c r="IB85">
        <v>100</v>
      </c>
      <c r="IC85" t="s">
        <v>36</v>
      </c>
      <c r="ID85" t="s">
        <v>1741</v>
      </c>
      <c r="IE85">
        <v>100</v>
      </c>
      <c r="IF85">
        <v>80</v>
      </c>
      <c r="IH85">
        <v>100</v>
      </c>
      <c r="II85">
        <v>58</v>
      </c>
      <c r="IJ85">
        <v>68.97781172842808</v>
      </c>
      <c r="IK85">
        <v>90</v>
      </c>
      <c r="IL85">
        <v>100</v>
      </c>
      <c r="IM85">
        <v>75</v>
      </c>
      <c r="IN85">
        <v>100</v>
      </c>
      <c r="IO85">
        <v>88.89778117284281</v>
      </c>
      <c r="IP85">
        <v>83.69334351852842</v>
      </c>
      <c r="IQ85">
        <v>99.25</v>
      </c>
      <c r="IR85">
        <v>63.7</v>
      </c>
      <c r="IS85">
        <v>70.35911246913713</v>
      </c>
      <c r="IT85">
        <v>75.51933435185285</v>
      </c>
      <c r="IU85">
        <v>70.52422341049498</v>
      </c>
      <c r="IV85">
        <v>70.05500000000001</v>
      </c>
      <c r="IW85">
        <v>70.23922341049499</v>
      </c>
      <c r="IX85">
        <v>71.52433435185284</v>
      </c>
      <c r="IY85">
        <v>88.89778117284281</v>
      </c>
      <c r="IZ85">
        <v>58</v>
      </c>
      <c r="JA85">
        <v>63.00334351852842</v>
      </c>
      <c r="JB85">
        <v>18.39122343057013</v>
      </c>
      <c r="JC85">
        <v>1.18</v>
      </c>
      <c r="JD85">
        <v>100</v>
      </c>
      <c r="JE85" t="s">
        <v>2689</v>
      </c>
      <c r="JF85" t="s">
        <v>2691</v>
      </c>
      <c r="JG85" t="s">
        <v>2947</v>
      </c>
      <c r="JI85">
        <v>80.52422341049498</v>
      </c>
      <c r="JJ85">
        <v>10</v>
      </c>
      <c r="JK85">
        <v>0</v>
      </c>
      <c r="JL85">
        <v>80.52422341049498</v>
      </c>
      <c r="JM85">
        <v>0</v>
      </c>
      <c r="JO85" t="s">
        <v>2951</v>
      </c>
      <c r="JP85">
        <v>80.52422341049498</v>
      </c>
      <c r="JQ85">
        <v>0</v>
      </c>
      <c r="JR85" t="s">
        <v>2952</v>
      </c>
      <c r="JS85" t="s">
        <v>2970</v>
      </c>
      <c r="JT85">
        <v>87.52422341049498</v>
      </c>
      <c r="JU85">
        <v>7</v>
      </c>
      <c r="JV85" t="s">
        <v>3104</v>
      </c>
      <c r="JW85" t="s">
        <v>2936</v>
      </c>
      <c r="JX85">
        <v>100</v>
      </c>
      <c r="JY85">
        <v>43.4398125</v>
      </c>
      <c r="JZ85">
        <v>15.9</v>
      </c>
      <c r="KA85">
        <v>100</v>
      </c>
      <c r="KB85">
        <v>30</v>
      </c>
      <c r="KC85">
        <v>39.99999999999999</v>
      </c>
      <c r="KD85" t="s">
        <v>3135</v>
      </c>
      <c r="KE85">
        <v>1.05</v>
      </c>
      <c r="KF85">
        <v>54.075</v>
      </c>
      <c r="KG85">
        <v>20</v>
      </c>
      <c r="KH85">
        <v>95</v>
      </c>
      <c r="KI85">
        <v>35</v>
      </c>
      <c r="KJ85">
        <v>80</v>
      </c>
      <c r="KK85">
        <v>0</v>
      </c>
      <c r="KL85">
        <v>54.56513577314849</v>
      </c>
      <c r="KM85">
        <v>54.075</v>
      </c>
      <c r="KN85">
        <v>54.075</v>
      </c>
      <c r="KO85">
        <v>59.075</v>
      </c>
      <c r="KP85" t="s">
        <v>573</v>
      </c>
      <c r="KQ85" t="s">
        <v>3139</v>
      </c>
      <c r="KR85" t="s">
        <v>573</v>
      </c>
      <c r="KS85" t="s">
        <v>509</v>
      </c>
      <c r="KT85" t="s">
        <v>509</v>
      </c>
      <c r="KU85">
        <v>-27.08441091049499</v>
      </c>
      <c r="KV85">
        <v>11.1253232731485</v>
      </c>
      <c r="KW85">
        <v>4.509864226851512</v>
      </c>
      <c r="KX85">
        <v>10.63518750000001</v>
      </c>
      <c r="KY85" t="b">
        <v>1</v>
      </c>
      <c r="LE85">
        <v>36</v>
      </c>
      <c r="LF85">
        <v>36.4</v>
      </c>
      <c r="LG85">
        <v>55</v>
      </c>
      <c r="LH85" t="s">
        <v>3152</v>
      </c>
      <c r="LI85">
        <v>41.49</v>
      </c>
      <c r="LJ85">
        <v>17.3</v>
      </c>
      <c r="LK85">
        <v>1.15</v>
      </c>
      <c r="LL85">
        <v>52.1</v>
      </c>
      <c r="LM85" t="s">
        <v>173</v>
      </c>
    </row>
    <row r="86" spans="1:325">
      <c r="A86" t="s">
        <v>232</v>
      </c>
      <c r="B86" t="s">
        <v>390</v>
      </c>
      <c r="C86" t="s">
        <v>1100</v>
      </c>
      <c r="D86" t="s">
        <v>1139</v>
      </c>
      <c r="E86" t="s">
        <v>1100</v>
      </c>
      <c r="F86" t="s">
        <v>66</v>
      </c>
      <c r="G86" t="s">
        <v>1145</v>
      </c>
      <c r="H86" s="14" t="s">
        <v>1288</v>
      </c>
      <c r="I86" t="s">
        <v>1497</v>
      </c>
      <c r="J86">
        <v>119343</v>
      </c>
      <c r="K86" t="s">
        <v>1622</v>
      </c>
      <c r="L86">
        <v>1463.8</v>
      </c>
      <c r="M86">
        <v>1296107962368</v>
      </c>
      <c r="N86">
        <v>1244104097792</v>
      </c>
      <c r="O86">
        <v>885379893</v>
      </c>
      <c r="P86">
        <v>536727485</v>
      </c>
      <c r="Q86">
        <v>1.16</v>
      </c>
      <c r="R86">
        <v>1807.7</v>
      </c>
      <c r="S86">
        <v>1209.4</v>
      </c>
      <c r="T86">
        <v>1829343</v>
      </c>
      <c r="U86">
        <v>28.997623</v>
      </c>
      <c r="V86">
        <v>22.634916</v>
      </c>
      <c r="W86">
        <v>4.7161245</v>
      </c>
      <c r="X86">
        <v>2.3995023</v>
      </c>
      <c r="Y86">
        <v>0</v>
      </c>
      <c r="Z86">
        <v>17.466</v>
      </c>
      <c r="AA86">
        <v>2.303</v>
      </c>
      <c r="AB86">
        <v>50</v>
      </c>
      <c r="AC86">
        <v>16.267</v>
      </c>
      <c r="AD86">
        <v>8.401</v>
      </c>
      <c r="AE86">
        <v>32.841998</v>
      </c>
      <c r="AF86">
        <v>12.142</v>
      </c>
      <c r="AG86">
        <v>8.303001</v>
      </c>
      <c r="AH86">
        <v>13.187</v>
      </c>
      <c r="AI86">
        <v>5.1</v>
      </c>
      <c r="AJ86">
        <v>0</v>
      </c>
      <c r="AK86">
        <v>0</v>
      </c>
      <c r="AL86">
        <v>-4.399999999999999</v>
      </c>
      <c r="AM86">
        <v>6.992</v>
      </c>
      <c r="AN86">
        <v>1.831</v>
      </c>
      <c r="AO86">
        <v>1.465</v>
      </c>
      <c r="AP86">
        <v>72789000192</v>
      </c>
      <c r="AQ86">
        <v>19544000512</v>
      </c>
      <c r="AR86">
        <v>65024999424</v>
      </c>
      <c r="AS86">
        <v>55086751744</v>
      </c>
      <c r="AT86">
        <v>50.48</v>
      </c>
      <c r="AU86">
        <v>64.67</v>
      </c>
      <c r="AV86">
        <v>310.382</v>
      </c>
      <c r="AW86">
        <v>609.586</v>
      </c>
      <c r="AX86">
        <v>82.143</v>
      </c>
      <c r="AY86">
        <v>36.312</v>
      </c>
      <c r="AZ86">
        <v>41.846</v>
      </c>
      <c r="BA86">
        <v>-4.420499586802155</v>
      </c>
      <c r="BB86">
        <v>-7.160519175499287</v>
      </c>
      <c r="BC86">
        <v>15.72561464440101</v>
      </c>
      <c r="BD86">
        <v>-9.417910106144992</v>
      </c>
      <c r="BE86">
        <v>25.5313885501159</v>
      </c>
      <c r="BF86">
        <v>50</v>
      </c>
      <c r="BG86" t="s">
        <v>1623</v>
      </c>
      <c r="BH86" t="s">
        <v>1702</v>
      </c>
      <c r="BI86">
        <v>100</v>
      </c>
      <c r="BJ86" t="s">
        <v>1741</v>
      </c>
      <c r="BK86" t="s">
        <v>232</v>
      </c>
      <c r="BL86">
        <v>90</v>
      </c>
      <c r="BM86" t="s">
        <v>1742</v>
      </c>
      <c r="BN86" t="s">
        <v>1743</v>
      </c>
      <c r="BO86">
        <v>1463.800048828125</v>
      </c>
      <c r="BP86">
        <v>0.3289958072738131</v>
      </c>
      <c r="BQ86">
        <v>-0.1909127781550612</v>
      </c>
      <c r="BR86">
        <v>3.375709663003179</v>
      </c>
      <c r="BS86">
        <v>-5.39037648499029</v>
      </c>
      <c r="BT86">
        <v>-2.943900263970378</v>
      </c>
      <c r="BU86">
        <v>-5.182018232265683</v>
      </c>
      <c r="BV86">
        <v>1.755160219285277</v>
      </c>
      <c r="BW86">
        <v>3.692847551285444</v>
      </c>
      <c r="BX86">
        <v>6.24671016508253</v>
      </c>
      <c r="BY86">
        <v>2.115216288146044</v>
      </c>
      <c r="BZ86">
        <v>41.08572823660715</v>
      </c>
      <c r="CA86">
        <v>55.01285347043702</v>
      </c>
      <c r="CB86">
        <v>66.75642594859241</v>
      </c>
      <c r="CC86">
        <v>-9.414766226221673</v>
      </c>
      <c r="CD86">
        <v>-14.32145938414168</v>
      </c>
      <c r="CE86">
        <v>4.906693157920003</v>
      </c>
      <c r="CF86" t="s">
        <v>1744</v>
      </c>
      <c r="CG86">
        <v>1459.780004882813</v>
      </c>
      <c r="CH86">
        <v>1450.25</v>
      </c>
      <c r="CI86">
        <v>1455.785003662109</v>
      </c>
      <c r="CJ86">
        <v>1459.540443541283</v>
      </c>
      <c r="CK86">
        <v>1455.494852539956</v>
      </c>
      <c r="CL86">
        <v>1460.252826704948</v>
      </c>
      <c r="CM86">
        <v>81.56993395613709</v>
      </c>
      <c r="CN86">
        <v>71.91141606773726</v>
      </c>
      <c r="CO86" t="s">
        <v>1802</v>
      </c>
      <c r="CP86">
        <v>-35</v>
      </c>
      <c r="CQ86" t="s">
        <v>1747</v>
      </c>
      <c r="CR86" t="s">
        <v>1747</v>
      </c>
      <c r="CS86">
        <v>1618795</v>
      </c>
      <c r="CT86">
        <v>1724596.9</v>
      </c>
      <c r="CU86">
        <v>0.9386512291654937</v>
      </c>
      <c r="CV86" t="s">
        <v>1873</v>
      </c>
      <c r="CW86">
        <v>-0.1431087593511453</v>
      </c>
      <c r="CX86" t="s">
        <v>1956</v>
      </c>
      <c r="CY86" t="s">
        <v>2159</v>
      </c>
      <c r="CZ86" t="s">
        <v>2361</v>
      </c>
      <c r="DA86" t="s">
        <v>2543</v>
      </c>
      <c r="DB86">
        <v>0.4529301315816081</v>
      </c>
      <c r="DC86">
        <v>4.512357157206703</v>
      </c>
      <c r="DD86">
        <v>-5.603914688852552</v>
      </c>
      <c r="DE86" t="s">
        <v>2651</v>
      </c>
      <c r="DF86" t="s">
        <v>1747</v>
      </c>
      <c r="DG86" t="s">
        <v>1747</v>
      </c>
      <c r="DH86">
        <v>0</v>
      </c>
      <c r="DI86">
        <v>51.26833938760988</v>
      </c>
      <c r="DJ86" t="s">
        <v>509</v>
      </c>
      <c r="DK86" t="s">
        <v>1741</v>
      </c>
      <c r="DL86">
        <v>55</v>
      </c>
      <c r="DM86" t="s">
        <v>523</v>
      </c>
      <c r="DN86" t="s">
        <v>524</v>
      </c>
      <c r="DO86" t="s">
        <v>531</v>
      </c>
      <c r="DP86" t="s">
        <v>523</v>
      </c>
      <c r="DQ86">
        <v>82</v>
      </c>
      <c r="DR86">
        <v>1427.7</v>
      </c>
      <c r="DS86">
        <v>1508.48</v>
      </c>
      <c r="DT86" t="s">
        <v>2657</v>
      </c>
      <c r="DU86" t="s">
        <v>1741</v>
      </c>
      <c r="DV86" t="s">
        <v>535</v>
      </c>
      <c r="DW86" t="s">
        <v>527</v>
      </c>
      <c r="DX86" t="s">
        <v>531</v>
      </c>
      <c r="DY86">
        <v>33.85804169206252</v>
      </c>
      <c r="DZ86">
        <v>56.28634606497218</v>
      </c>
      <c r="EA86" t="s">
        <v>32</v>
      </c>
      <c r="EB86">
        <v>90</v>
      </c>
      <c r="EC86">
        <v>55.65741250761876</v>
      </c>
      <c r="ED86" t="s">
        <v>535</v>
      </c>
      <c r="EE86" t="s">
        <v>535</v>
      </c>
      <c r="EF86" t="s">
        <v>535</v>
      </c>
      <c r="EG86" t="s">
        <v>1741</v>
      </c>
      <c r="EH86" t="s">
        <v>527</v>
      </c>
      <c r="EI86" t="s">
        <v>527</v>
      </c>
      <c r="EJ86" t="s">
        <v>527</v>
      </c>
      <c r="EK86" t="s">
        <v>527</v>
      </c>
      <c r="EL86" t="s">
        <v>527</v>
      </c>
      <c r="EM86">
        <v>47</v>
      </c>
      <c r="EN86" t="s">
        <v>527</v>
      </c>
      <c r="EO86">
        <v>0</v>
      </c>
      <c r="EP86" t="s">
        <v>527</v>
      </c>
      <c r="EQ86" t="s">
        <v>1741</v>
      </c>
      <c r="ER86">
        <v>66.92</v>
      </c>
      <c r="ES86" t="s">
        <v>2671</v>
      </c>
      <c r="ET86">
        <v>55.01285347043702</v>
      </c>
      <c r="EU86">
        <v>-9.472076554638534</v>
      </c>
      <c r="EV86">
        <v>1455.785003662109</v>
      </c>
      <c r="EW86">
        <v>1483.307998046875</v>
      </c>
      <c r="EX86" t="s">
        <v>2687</v>
      </c>
      <c r="EY86" t="s">
        <v>1741</v>
      </c>
      <c r="EZ86">
        <v>0</v>
      </c>
      <c r="FA86">
        <v>89.23344050689413</v>
      </c>
      <c r="FB86" t="s">
        <v>532</v>
      </c>
      <c r="FC86">
        <v>0</v>
      </c>
      <c r="FD86" t="s">
        <v>2689</v>
      </c>
      <c r="FE86" t="s">
        <v>2776</v>
      </c>
      <c r="FF86" t="s">
        <v>1741</v>
      </c>
      <c r="FG86">
        <v>1</v>
      </c>
      <c r="FH86">
        <v>0</v>
      </c>
      <c r="FI86">
        <v>1</v>
      </c>
      <c r="FJ86" t="s">
        <v>1745</v>
      </c>
      <c r="FK86">
        <v>1</v>
      </c>
      <c r="FL86" t="s">
        <v>535</v>
      </c>
      <c r="FM86" t="s">
        <v>2919</v>
      </c>
      <c r="FN86" t="s">
        <v>2919</v>
      </c>
      <c r="FO86" t="s">
        <v>1745</v>
      </c>
      <c r="FP86">
        <v>0.9</v>
      </c>
      <c r="FQ86">
        <v>1344.435302734375</v>
      </c>
      <c r="FV86" t="s">
        <v>1741</v>
      </c>
      <c r="FW86" t="s">
        <v>2932</v>
      </c>
      <c r="FX86" t="s">
        <v>2933</v>
      </c>
      <c r="FY86">
        <v>0.2691894362041093</v>
      </c>
      <c r="FZ86">
        <v>0.2691894362041093</v>
      </c>
      <c r="GA86" t="s">
        <v>2934</v>
      </c>
      <c r="GB86" t="s">
        <v>36</v>
      </c>
      <c r="GC86" t="s">
        <v>2935</v>
      </c>
      <c r="GD86">
        <v>10.86499977111816</v>
      </c>
      <c r="GE86">
        <v>25585.30078125</v>
      </c>
      <c r="GF86" t="s">
        <v>1741</v>
      </c>
      <c r="GG86">
        <v>51.82295412266004</v>
      </c>
      <c r="GH86" t="s">
        <v>527</v>
      </c>
      <c r="GI86" t="s">
        <v>532</v>
      </c>
      <c r="GJ86">
        <v>92</v>
      </c>
      <c r="GK86" t="s">
        <v>36</v>
      </c>
      <c r="GL86">
        <v>62.52509267654537</v>
      </c>
      <c r="GM86" t="s">
        <v>527</v>
      </c>
      <c r="GN86">
        <v>50</v>
      </c>
      <c r="GO86" t="s">
        <v>527</v>
      </c>
      <c r="GP86">
        <v>0</v>
      </c>
      <c r="GQ86">
        <v>0</v>
      </c>
      <c r="GR86">
        <v>0</v>
      </c>
      <c r="GS86">
        <v>51.57713159848212</v>
      </c>
      <c r="GT86" t="s">
        <v>527</v>
      </c>
      <c r="GU86">
        <v>35</v>
      </c>
      <c r="GV86" t="s">
        <v>612</v>
      </c>
      <c r="GW86">
        <v>50</v>
      </c>
      <c r="GX86" t="s">
        <v>527</v>
      </c>
      <c r="GY86" t="s">
        <v>55</v>
      </c>
      <c r="GZ86" t="s">
        <v>1741</v>
      </c>
      <c r="HA86">
        <v>1518.087653114461</v>
      </c>
      <c r="HB86" t="s">
        <v>2940</v>
      </c>
      <c r="HC86">
        <v>-3.576052026703538</v>
      </c>
      <c r="HD86" t="s">
        <v>527</v>
      </c>
      <c r="HE86">
        <v>1437.229860787814</v>
      </c>
      <c r="HF86">
        <v>1598.945445441108</v>
      </c>
      <c r="HG86">
        <v>-0.1372565828246106</v>
      </c>
      <c r="HH86" t="s">
        <v>2941</v>
      </c>
      <c r="HI86" t="s">
        <v>2942</v>
      </c>
      <c r="HJ86">
        <v>45</v>
      </c>
      <c r="HK86">
        <v>1</v>
      </c>
      <c r="HL86">
        <v>13.82868419663997</v>
      </c>
      <c r="HM86" t="s">
        <v>55</v>
      </c>
      <c r="HN86" t="s">
        <v>581</v>
      </c>
      <c r="HO86">
        <v>1466.1385</v>
      </c>
      <c r="HP86">
        <v>1656.837</v>
      </c>
      <c r="HQ86">
        <v>1432.486</v>
      </c>
      <c r="HR86" t="s">
        <v>2943</v>
      </c>
      <c r="HS86" t="b">
        <v>1</v>
      </c>
      <c r="HT86">
        <v>1432.486</v>
      </c>
      <c r="HV86">
        <v>1466.1385</v>
      </c>
      <c r="HW86">
        <v>1656.837</v>
      </c>
      <c r="HX86">
        <v>1466.1385</v>
      </c>
      <c r="HY86">
        <v>-0.1594972897768541</v>
      </c>
      <c r="HZ86">
        <v>55</v>
      </c>
      <c r="IA86" t="s">
        <v>526</v>
      </c>
      <c r="IB86">
        <v>0</v>
      </c>
      <c r="IC86" t="s">
        <v>55</v>
      </c>
      <c r="ID86" t="s">
        <v>1741</v>
      </c>
      <c r="IE86">
        <v>60</v>
      </c>
      <c r="IF86">
        <v>100</v>
      </c>
      <c r="IG86">
        <v>20</v>
      </c>
      <c r="IH86">
        <v>40</v>
      </c>
      <c r="II86">
        <v>50</v>
      </c>
      <c r="IJ86">
        <v>51.26833938760988</v>
      </c>
      <c r="IK86">
        <v>82</v>
      </c>
      <c r="IL86">
        <v>55.65741250761876</v>
      </c>
      <c r="IM86">
        <v>47</v>
      </c>
      <c r="IN86">
        <v>0</v>
      </c>
      <c r="IO86">
        <v>54.53146469043712</v>
      </c>
      <c r="IP86">
        <v>72.78050181628296</v>
      </c>
      <c r="IQ86">
        <v>66.92</v>
      </c>
      <c r="IR86">
        <v>53.7</v>
      </c>
      <c r="IS86">
        <v>51.81258587617485</v>
      </c>
      <c r="IT86">
        <v>54.74343940713113</v>
      </c>
      <c r="IU86">
        <v>52.69601264165298</v>
      </c>
      <c r="IV86">
        <v>61.755</v>
      </c>
      <c r="IW86">
        <v>52.51101264165298</v>
      </c>
      <c r="IX86">
        <v>51.31443940713113</v>
      </c>
      <c r="IY86">
        <v>54.53146469043712</v>
      </c>
      <c r="IZ86">
        <v>50</v>
      </c>
      <c r="JA86">
        <v>51.49050181628296</v>
      </c>
      <c r="JB86">
        <v>15.84293191181364</v>
      </c>
      <c r="JC86">
        <v>3.08</v>
      </c>
      <c r="JD86">
        <v>100</v>
      </c>
      <c r="JE86" t="s">
        <v>2689</v>
      </c>
      <c r="JF86" t="s">
        <v>2691</v>
      </c>
      <c r="JG86" t="s">
        <v>2947</v>
      </c>
      <c r="JI86">
        <v>62.69601264165298</v>
      </c>
      <c r="JJ86">
        <v>10</v>
      </c>
      <c r="JK86">
        <v>0</v>
      </c>
      <c r="JL86">
        <v>67.69601264165298</v>
      </c>
      <c r="JM86">
        <v>5</v>
      </c>
      <c r="JN86" t="s">
        <v>2950</v>
      </c>
      <c r="JO86" t="s">
        <v>2951</v>
      </c>
      <c r="JP86">
        <v>67.69601264165298</v>
      </c>
      <c r="JQ86">
        <v>0</v>
      </c>
      <c r="JR86" t="s">
        <v>2952</v>
      </c>
      <c r="JS86" t="s">
        <v>3021</v>
      </c>
      <c r="JT86">
        <v>67.69601264165298</v>
      </c>
      <c r="JU86">
        <v>0</v>
      </c>
      <c r="JV86" t="s">
        <v>3101</v>
      </c>
      <c r="JW86" t="s">
        <v>526</v>
      </c>
      <c r="JX86">
        <v>0</v>
      </c>
      <c r="JY86">
        <v>42.56896331479711</v>
      </c>
      <c r="JZ86">
        <v>23.07273833446519</v>
      </c>
      <c r="KA86">
        <v>100</v>
      </c>
      <c r="KB86">
        <v>43.86842619999999</v>
      </c>
      <c r="KC86">
        <v>40</v>
      </c>
      <c r="KD86" t="s">
        <v>3134</v>
      </c>
      <c r="KE86">
        <v>1.05</v>
      </c>
      <c r="KF86">
        <v>53.02500000000001</v>
      </c>
      <c r="KG86">
        <v>50</v>
      </c>
      <c r="KH86">
        <v>55</v>
      </c>
      <c r="KI86">
        <v>35</v>
      </c>
      <c r="KJ86">
        <v>70</v>
      </c>
      <c r="KK86">
        <v>0</v>
      </c>
      <c r="KL86">
        <v>48.60707811285387</v>
      </c>
      <c r="KM86">
        <v>53.02500000000001</v>
      </c>
      <c r="KN86">
        <v>53.02500000000001</v>
      </c>
      <c r="KO86">
        <v>58.02500000000001</v>
      </c>
      <c r="KP86" t="s">
        <v>509</v>
      </c>
      <c r="KQ86" t="s">
        <v>3139</v>
      </c>
      <c r="KR86" t="s">
        <v>509</v>
      </c>
      <c r="KS86" t="s">
        <v>509</v>
      </c>
      <c r="KT86" t="s">
        <v>509</v>
      </c>
      <c r="KU86">
        <v>-10.12704932685588</v>
      </c>
      <c r="KV86">
        <v>6.03811479805676</v>
      </c>
      <c r="KW86">
        <v>9.417921887146136</v>
      </c>
      <c r="KX86">
        <v>10.4560366852029</v>
      </c>
      <c r="KY86" t="b">
        <v>0</v>
      </c>
      <c r="LE86">
        <v>10</v>
      </c>
      <c r="LF86">
        <v>47.1</v>
      </c>
      <c r="LG86">
        <v>17</v>
      </c>
      <c r="LH86" t="s">
        <v>2941</v>
      </c>
      <c r="LI86">
        <v>23.13</v>
      </c>
      <c r="LJ86">
        <v>17.03</v>
      </c>
      <c r="LK86">
        <v>2.01</v>
      </c>
      <c r="LL86">
        <v>51.9</v>
      </c>
      <c r="LM86" t="s">
        <v>36</v>
      </c>
    </row>
    <row r="87" spans="1:325">
      <c r="A87" t="s">
        <v>233</v>
      </c>
      <c r="B87" t="s">
        <v>391</v>
      </c>
      <c r="C87" t="s">
        <v>1101</v>
      </c>
      <c r="D87" t="s">
        <v>1139</v>
      </c>
      <c r="E87" t="s">
        <v>1101</v>
      </c>
      <c r="F87" t="s">
        <v>62</v>
      </c>
      <c r="G87" t="s">
        <v>1167</v>
      </c>
      <c r="H87" s="14" t="s">
        <v>1289</v>
      </c>
      <c r="I87" t="s">
        <v>1498</v>
      </c>
      <c r="J87">
        <v>3118</v>
      </c>
      <c r="K87" t="s">
        <v>1622</v>
      </c>
      <c r="L87">
        <v>1479.5</v>
      </c>
      <c r="M87">
        <v>3195925692416</v>
      </c>
      <c r="N87">
        <v>3614574116864</v>
      </c>
      <c r="O87">
        <v>2160138945</v>
      </c>
      <c r="P87">
        <v>846018418</v>
      </c>
      <c r="Q87">
        <v>1.18</v>
      </c>
      <c r="R87">
        <v>1494</v>
      </c>
      <c r="S87">
        <v>995.65</v>
      </c>
      <c r="T87">
        <v>1972425</v>
      </c>
      <c r="U87">
        <v>28.326632</v>
      </c>
      <c r="V87">
        <v>44.2699</v>
      </c>
      <c r="W87">
        <v>5.132466</v>
      </c>
      <c r="X87">
        <v>9.789894</v>
      </c>
      <c r="Y87">
        <v>0</v>
      </c>
      <c r="Z87">
        <v>18.821</v>
      </c>
      <c r="AA87">
        <v>11.072</v>
      </c>
      <c r="AB87">
        <v>48</v>
      </c>
      <c r="AC87">
        <v>0</v>
      </c>
      <c r="AD87">
        <v>0</v>
      </c>
      <c r="AE87">
        <v>66.256</v>
      </c>
      <c r="AF87">
        <v>46.465</v>
      </c>
      <c r="AG87">
        <v>34.596002</v>
      </c>
      <c r="AH87">
        <v>58.82799600000001</v>
      </c>
      <c r="AI87">
        <v>31.2</v>
      </c>
      <c r="AJ87">
        <v>0</v>
      </c>
      <c r="AK87">
        <v>0</v>
      </c>
      <c r="AL87">
        <v>6.5</v>
      </c>
      <c r="AM87">
        <v>10</v>
      </c>
      <c r="AN87">
        <v>0</v>
      </c>
      <c r="AO87">
        <v>0</v>
      </c>
      <c r="AP87">
        <v>60726198272</v>
      </c>
      <c r="AQ87">
        <v>514542010368</v>
      </c>
      <c r="AR87">
        <v>0</v>
      </c>
      <c r="AS87">
        <v>0</v>
      </c>
      <c r="AT87">
        <v>52.23</v>
      </c>
      <c r="AU87">
        <v>33.42</v>
      </c>
      <c r="AV87">
        <v>288.263</v>
      </c>
      <c r="AW87">
        <v>151.115</v>
      </c>
      <c r="AX87">
        <v>28.112</v>
      </c>
      <c r="AY87">
        <v>65.911</v>
      </c>
      <c r="AZ87">
        <v>23.1</v>
      </c>
      <c r="BA87">
        <v>5.063204892798822</v>
      </c>
      <c r="BB87">
        <v>3.244940683879972</v>
      </c>
      <c r="BC87">
        <v>33.85836755060582</v>
      </c>
      <c r="BD87">
        <v>5.90525269803566</v>
      </c>
      <c r="BE87">
        <v>31.64967829308111</v>
      </c>
      <c r="BF87">
        <v>40</v>
      </c>
      <c r="BG87" t="s">
        <v>1623</v>
      </c>
      <c r="BH87" t="s">
        <v>1703</v>
      </c>
      <c r="BI87">
        <v>100</v>
      </c>
      <c r="BJ87" t="s">
        <v>1741</v>
      </c>
      <c r="BK87" t="s">
        <v>233</v>
      </c>
      <c r="BL87">
        <v>90</v>
      </c>
      <c r="BM87" t="s">
        <v>1742</v>
      </c>
      <c r="BN87" t="s">
        <v>1743</v>
      </c>
      <c r="BO87">
        <v>1479.5</v>
      </c>
      <c r="BP87">
        <v>1.985251933376042</v>
      </c>
      <c r="BQ87">
        <v>6.011753072640857</v>
      </c>
      <c r="BR87">
        <v>3.992412369265841</v>
      </c>
      <c r="BS87">
        <v>5.22011419447439</v>
      </c>
      <c r="BT87">
        <v>11.04022612508029</v>
      </c>
      <c r="BU87">
        <v>1.999310582557734</v>
      </c>
      <c r="BV87">
        <v>2.425985337688713</v>
      </c>
      <c r="BW87">
        <v>3.652699701165866</v>
      </c>
      <c r="BX87">
        <v>5.017679084939942</v>
      </c>
      <c r="BY87">
        <v>1.865287036945179</v>
      </c>
      <c r="BZ87">
        <v>90.25686658874641</v>
      </c>
      <c r="CA87">
        <v>68.56704338983135</v>
      </c>
      <c r="CB87">
        <v>87.03703703703704</v>
      </c>
      <c r="CC87">
        <v>16.6081383045464</v>
      </c>
      <c r="CD87">
        <v>11.80599612164982</v>
      </c>
      <c r="CE87">
        <v>4.802142182896581</v>
      </c>
      <c r="CF87" t="s">
        <v>1744</v>
      </c>
      <c r="CG87">
        <v>1441.280004882813</v>
      </c>
      <c r="CH87">
        <v>1421.540002441406</v>
      </c>
      <c r="CI87">
        <v>1419.099993896484</v>
      </c>
      <c r="CJ87">
        <v>1446.381150699136</v>
      </c>
      <c r="CK87">
        <v>1431.064916588717</v>
      </c>
      <c r="CL87">
        <v>1416.729489326094</v>
      </c>
      <c r="CM87">
        <v>83.95256182526136</v>
      </c>
      <c r="CN87">
        <v>75.06032920948915</v>
      </c>
      <c r="CO87" t="s">
        <v>1788</v>
      </c>
      <c r="CP87">
        <v>30</v>
      </c>
      <c r="CQ87" t="s">
        <v>1747</v>
      </c>
      <c r="CR87" t="s">
        <v>1747</v>
      </c>
      <c r="CS87">
        <v>6512107</v>
      </c>
      <c r="CT87">
        <v>2291083.8</v>
      </c>
      <c r="CU87">
        <v>2.842369624367298</v>
      </c>
      <c r="CV87" t="s">
        <v>1874</v>
      </c>
      <c r="CW87">
        <v>0.6700380190138361</v>
      </c>
      <c r="CX87" t="s">
        <v>1957</v>
      </c>
      <c r="CY87" t="s">
        <v>2160</v>
      </c>
      <c r="CZ87" t="s">
        <v>2362</v>
      </c>
      <c r="DA87" t="s">
        <v>2544</v>
      </c>
      <c r="DB87">
        <v>4.973745875666524</v>
      </c>
      <c r="DC87">
        <v>4.256220523795284</v>
      </c>
      <c r="DD87">
        <v>4.721117558510879</v>
      </c>
      <c r="DE87" t="s">
        <v>2649</v>
      </c>
      <c r="DF87" t="s">
        <v>1747</v>
      </c>
      <c r="DG87" t="s">
        <v>1747</v>
      </c>
      <c r="DH87">
        <v>0</v>
      </c>
      <c r="DI87">
        <v>76.17308610192683</v>
      </c>
      <c r="DJ87" t="s">
        <v>573</v>
      </c>
      <c r="DK87" t="s">
        <v>1741</v>
      </c>
      <c r="DL87">
        <v>68.59999999999999</v>
      </c>
      <c r="DM87" t="s">
        <v>523</v>
      </c>
      <c r="DN87" t="s">
        <v>529</v>
      </c>
      <c r="DO87" t="s">
        <v>32</v>
      </c>
      <c r="DP87" t="s">
        <v>523</v>
      </c>
      <c r="DQ87">
        <v>98</v>
      </c>
      <c r="DR87">
        <v>1398.78</v>
      </c>
      <c r="DS87">
        <v>1553.48</v>
      </c>
      <c r="DT87" t="s">
        <v>526</v>
      </c>
      <c r="DU87" t="s">
        <v>1741</v>
      </c>
      <c r="DV87" t="s">
        <v>523</v>
      </c>
      <c r="DW87" t="s">
        <v>530</v>
      </c>
      <c r="DX87" t="s">
        <v>32</v>
      </c>
      <c r="DY87">
        <v>41.42144077166338</v>
      </c>
      <c r="DZ87">
        <v>89.33063762539142</v>
      </c>
      <c r="EA87" t="s">
        <v>32</v>
      </c>
      <c r="EB87">
        <v>100</v>
      </c>
      <c r="EC87">
        <v>100</v>
      </c>
      <c r="ED87" t="s">
        <v>523</v>
      </c>
      <c r="EE87" t="s">
        <v>523</v>
      </c>
      <c r="EF87" t="s">
        <v>523</v>
      </c>
      <c r="EG87" t="s">
        <v>1741</v>
      </c>
      <c r="EH87" t="s">
        <v>527</v>
      </c>
      <c r="EI87" t="s">
        <v>570</v>
      </c>
      <c r="EJ87" t="s">
        <v>527</v>
      </c>
      <c r="EK87" t="s">
        <v>527</v>
      </c>
      <c r="EL87" t="s">
        <v>527</v>
      </c>
      <c r="EM87">
        <v>55</v>
      </c>
      <c r="EN87" t="s">
        <v>583</v>
      </c>
      <c r="EO87">
        <v>0</v>
      </c>
      <c r="EP87" t="s">
        <v>527</v>
      </c>
      <c r="EQ87" t="s">
        <v>1741</v>
      </c>
      <c r="ER87">
        <v>96.43000000000001</v>
      </c>
      <c r="ES87" t="s">
        <v>2659</v>
      </c>
      <c r="ET87">
        <v>68.56704338983135</v>
      </c>
      <c r="EU87">
        <v>16.63566085133675</v>
      </c>
      <c r="EV87">
        <v>1419.099993896484</v>
      </c>
      <c r="EW87">
        <v>1377.789997558594</v>
      </c>
      <c r="EX87" t="s">
        <v>2649</v>
      </c>
      <c r="EY87" t="s">
        <v>1741</v>
      </c>
      <c r="EZ87">
        <v>1</v>
      </c>
      <c r="FA87">
        <v>65.21680361026682</v>
      </c>
      <c r="FB87" t="s">
        <v>526</v>
      </c>
      <c r="FC87">
        <v>13.04336072205336</v>
      </c>
      <c r="FD87" t="s">
        <v>2690</v>
      </c>
      <c r="FE87" t="s">
        <v>2777</v>
      </c>
      <c r="FF87" t="s">
        <v>1741</v>
      </c>
      <c r="FG87">
        <v>1</v>
      </c>
      <c r="FH87">
        <v>1</v>
      </c>
      <c r="FI87">
        <v>0</v>
      </c>
      <c r="FJ87" t="s">
        <v>1746</v>
      </c>
      <c r="FK87">
        <v>1</v>
      </c>
      <c r="FL87" t="s">
        <v>523</v>
      </c>
      <c r="FM87" t="s">
        <v>2908</v>
      </c>
      <c r="FN87" t="s">
        <v>2908</v>
      </c>
      <c r="FO87" t="s">
        <v>1746</v>
      </c>
      <c r="FP87">
        <v>0.85</v>
      </c>
      <c r="FQ87">
        <v>1440.89990234375</v>
      </c>
      <c r="FV87" t="s">
        <v>1741</v>
      </c>
      <c r="FW87" t="s">
        <v>2932</v>
      </c>
      <c r="FX87" t="s">
        <v>2933</v>
      </c>
      <c r="FY87">
        <v>0.2691894362041093</v>
      </c>
      <c r="FZ87">
        <v>0.2691894362041093</v>
      </c>
      <c r="GA87" t="s">
        <v>2934</v>
      </c>
      <c r="GB87" t="s">
        <v>36</v>
      </c>
      <c r="GC87" t="s">
        <v>2935</v>
      </c>
      <c r="GD87">
        <v>10.86499977111816</v>
      </c>
      <c r="GE87">
        <v>25585.30078125</v>
      </c>
      <c r="GF87" t="s">
        <v>1741</v>
      </c>
      <c r="GG87">
        <v>69.61449164731806</v>
      </c>
      <c r="GH87" t="s">
        <v>571</v>
      </c>
      <c r="GI87" t="s">
        <v>526</v>
      </c>
      <c r="GJ87">
        <v>72</v>
      </c>
      <c r="GK87" t="s">
        <v>2937</v>
      </c>
      <c r="GL87">
        <v>100</v>
      </c>
      <c r="GM87" t="s">
        <v>571</v>
      </c>
      <c r="GN87">
        <v>50</v>
      </c>
      <c r="GO87" t="s">
        <v>527</v>
      </c>
      <c r="GP87">
        <v>0</v>
      </c>
      <c r="GQ87">
        <v>0</v>
      </c>
      <c r="GR87">
        <v>0</v>
      </c>
      <c r="GS87">
        <v>59.32245823659034</v>
      </c>
      <c r="GT87" t="s">
        <v>527</v>
      </c>
      <c r="GU87">
        <v>35</v>
      </c>
      <c r="GV87" t="s">
        <v>612</v>
      </c>
      <c r="GW87">
        <v>100</v>
      </c>
      <c r="GX87" t="s">
        <v>571</v>
      </c>
      <c r="GY87" t="s">
        <v>36</v>
      </c>
      <c r="GZ87" t="s">
        <v>1741</v>
      </c>
      <c r="HA87">
        <v>1367.59370848494</v>
      </c>
      <c r="HB87" t="s">
        <v>2938</v>
      </c>
      <c r="HC87">
        <v>8.182714706916361</v>
      </c>
      <c r="HD87" t="s">
        <v>527</v>
      </c>
      <c r="HE87">
        <v>1319.746363645837</v>
      </c>
      <c r="HF87">
        <v>1415.441053324043</v>
      </c>
      <c r="HG87">
        <v>0.2429146477145932</v>
      </c>
      <c r="HH87" t="s">
        <v>36</v>
      </c>
      <c r="HI87" t="s">
        <v>570</v>
      </c>
      <c r="HJ87">
        <v>50</v>
      </c>
      <c r="HK87">
        <v>3</v>
      </c>
      <c r="HL87">
        <v>38.23868793876922</v>
      </c>
      <c r="HM87" t="s">
        <v>36</v>
      </c>
      <c r="HN87" t="s">
        <v>581</v>
      </c>
      <c r="HO87">
        <v>1388.1185</v>
      </c>
      <c r="HP87">
        <v>1458.998</v>
      </c>
      <c r="HQ87">
        <v>1317.24</v>
      </c>
      <c r="HR87" t="s">
        <v>2943</v>
      </c>
      <c r="HS87" t="b">
        <v>0</v>
      </c>
      <c r="HT87">
        <v>1388.1185</v>
      </c>
      <c r="HU87">
        <v>1317.24</v>
      </c>
      <c r="HX87">
        <v>1388.1185</v>
      </c>
      <c r="HY87">
        <v>6.583119524737979</v>
      </c>
      <c r="HZ87">
        <v>58</v>
      </c>
      <c r="IA87" t="s">
        <v>526</v>
      </c>
      <c r="IB87">
        <v>100</v>
      </c>
      <c r="IC87" t="s">
        <v>36</v>
      </c>
      <c r="ID87" t="s">
        <v>1741</v>
      </c>
      <c r="IE87">
        <v>20</v>
      </c>
      <c r="IF87">
        <v>20</v>
      </c>
      <c r="IH87">
        <v>100</v>
      </c>
      <c r="II87">
        <v>40</v>
      </c>
      <c r="IJ87">
        <v>76.17308610192683</v>
      </c>
      <c r="IK87">
        <v>98</v>
      </c>
      <c r="IL87">
        <v>100</v>
      </c>
      <c r="IM87">
        <v>55</v>
      </c>
      <c r="IN87">
        <v>100</v>
      </c>
      <c r="IO87">
        <v>88.81730861019268</v>
      </c>
      <c r="IP87">
        <v>91.45192583057803</v>
      </c>
      <c r="IQ87">
        <v>96.43000000000001</v>
      </c>
      <c r="IR87">
        <v>43.4</v>
      </c>
      <c r="IS87">
        <v>59.52692344407708</v>
      </c>
      <c r="IT87">
        <v>65.93119258305781</v>
      </c>
      <c r="IU87">
        <v>58.10605801356743</v>
      </c>
      <c r="IV87">
        <v>60.81</v>
      </c>
      <c r="IW87">
        <v>57.93605801356744</v>
      </c>
      <c r="IX87">
        <v>58.1551925830578</v>
      </c>
      <c r="IY87">
        <v>88.81730861019268</v>
      </c>
      <c r="IZ87">
        <v>40</v>
      </c>
      <c r="JA87">
        <v>51.87192583057805</v>
      </c>
      <c r="JB87">
        <v>16.13713186695813</v>
      </c>
      <c r="JC87">
        <v>1.52</v>
      </c>
      <c r="JD87">
        <v>100</v>
      </c>
      <c r="JE87" t="s">
        <v>2689</v>
      </c>
      <c r="JF87" t="s">
        <v>2691</v>
      </c>
      <c r="JG87" t="s">
        <v>2947</v>
      </c>
      <c r="JI87">
        <v>68.10605801356743</v>
      </c>
      <c r="JJ87">
        <v>10</v>
      </c>
      <c r="JK87">
        <v>0</v>
      </c>
      <c r="JL87">
        <v>68.10605801356743</v>
      </c>
      <c r="JM87">
        <v>0</v>
      </c>
      <c r="JO87" t="s">
        <v>2951</v>
      </c>
      <c r="JP87">
        <v>73.86605801356744</v>
      </c>
      <c r="JQ87">
        <v>5.76</v>
      </c>
      <c r="JR87" t="s">
        <v>2953</v>
      </c>
      <c r="JS87" t="s">
        <v>3022</v>
      </c>
      <c r="JT87">
        <v>75.46605801356743</v>
      </c>
      <c r="JU87">
        <v>1.6</v>
      </c>
      <c r="JV87" t="s">
        <v>3108</v>
      </c>
      <c r="JW87" t="s">
        <v>526</v>
      </c>
      <c r="JX87">
        <v>100</v>
      </c>
      <c r="JY87">
        <v>42.13831463196416</v>
      </c>
      <c r="JZ87">
        <v>34.12369624367298</v>
      </c>
      <c r="KA87">
        <v>100</v>
      </c>
      <c r="KB87">
        <v>28.0040208</v>
      </c>
      <c r="KC87">
        <v>39.99999999999999</v>
      </c>
      <c r="KD87" t="s">
        <v>3134</v>
      </c>
      <c r="KE87">
        <v>1.05</v>
      </c>
      <c r="KF87">
        <v>51.45</v>
      </c>
      <c r="KG87">
        <v>10</v>
      </c>
      <c r="KH87">
        <v>100</v>
      </c>
      <c r="KI87">
        <v>35</v>
      </c>
      <c r="KJ87">
        <v>80</v>
      </c>
      <c r="KK87">
        <v>9.782520541540023</v>
      </c>
      <c r="KL87">
        <v>49.92863764644514</v>
      </c>
      <c r="KM87">
        <v>61.23252054154003</v>
      </c>
      <c r="KN87">
        <v>51.45</v>
      </c>
      <c r="KO87">
        <v>66.23252054154003</v>
      </c>
      <c r="KP87" t="s">
        <v>509</v>
      </c>
      <c r="KQ87" t="s">
        <v>3139</v>
      </c>
      <c r="KR87" t="s">
        <v>509</v>
      </c>
      <c r="KS87" t="s">
        <v>3143</v>
      </c>
      <c r="KT87" t="s">
        <v>3143</v>
      </c>
      <c r="KU87">
        <v>-15.96774338160327</v>
      </c>
      <c r="KV87">
        <v>7.790323014480975</v>
      </c>
      <c r="KW87">
        <v>16.30388289509489</v>
      </c>
      <c r="KX87">
        <v>9.311685368035839</v>
      </c>
      <c r="KY87" t="b">
        <v>1</v>
      </c>
      <c r="LE87">
        <v>5</v>
      </c>
      <c r="LF87">
        <v>85.2</v>
      </c>
      <c r="LG87">
        <v>27</v>
      </c>
      <c r="LH87" t="s">
        <v>2941</v>
      </c>
      <c r="LI87">
        <v>23.54</v>
      </c>
      <c r="LJ87">
        <v>11.34</v>
      </c>
      <c r="LK87">
        <v>1.91</v>
      </c>
      <c r="LL87">
        <v>50.3</v>
      </c>
      <c r="LM87" t="s">
        <v>36</v>
      </c>
    </row>
    <row r="88" spans="1:325">
      <c r="A88" t="s">
        <v>234</v>
      </c>
      <c r="B88" t="s">
        <v>392</v>
      </c>
      <c r="C88" t="s">
        <v>1069</v>
      </c>
      <c r="D88" t="s">
        <v>1139</v>
      </c>
      <c r="E88" t="s">
        <v>1069</v>
      </c>
      <c r="F88" t="s">
        <v>62</v>
      </c>
      <c r="G88" t="s">
        <v>1168</v>
      </c>
      <c r="H88" s="14" t="s">
        <v>1290</v>
      </c>
      <c r="I88" t="s">
        <v>1499</v>
      </c>
      <c r="J88">
        <v>22033</v>
      </c>
      <c r="K88" t="s">
        <v>1622</v>
      </c>
      <c r="L88">
        <v>4861.3</v>
      </c>
      <c r="M88">
        <v>3251384090624</v>
      </c>
      <c r="N88">
        <v>2859086118912</v>
      </c>
      <c r="O88">
        <v>668775000</v>
      </c>
      <c r="P88">
        <v>184555149</v>
      </c>
      <c r="Q88">
        <v>1.29</v>
      </c>
      <c r="R88">
        <v>5165</v>
      </c>
      <c r="S88">
        <v>3046.05</v>
      </c>
      <c r="T88">
        <v>1152770</v>
      </c>
      <c r="U88">
        <v>39.191387</v>
      </c>
      <c r="V88">
        <v>37.970005</v>
      </c>
      <c r="W88">
        <v>9.293784</v>
      </c>
      <c r="X88">
        <v>10.337456</v>
      </c>
      <c r="Y88">
        <v>0</v>
      </c>
      <c r="Z88">
        <v>34.456</v>
      </c>
      <c r="AA88">
        <v>9.09</v>
      </c>
      <c r="AB88">
        <v>50</v>
      </c>
      <c r="AC88">
        <v>0</v>
      </c>
      <c r="AD88">
        <v>0</v>
      </c>
      <c r="AE88">
        <v>58.14899999999999</v>
      </c>
      <c r="AF88">
        <v>17.774999</v>
      </c>
      <c r="AG88">
        <v>26.423</v>
      </c>
      <c r="AH88">
        <v>26.382</v>
      </c>
      <c r="AI88">
        <v>10.8</v>
      </c>
      <c r="AJ88">
        <v>0</v>
      </c>
      <c r="AK88">
        <v>0</v>
      </c>
      <c r="AL88">
        <v>-3.7</v>
      </c>
      <c r="AM88">
        <v>0.147</v>
      </c>
      <c r="AN88">
        <v>0</v>
      </c>
      <c r="AO88">
        <v>0</v>
      </c>
      <c r="AP88">
        <v>381812604928</v>
      </c>
      <c r="AQ88">
        <v>514400000</v>
      </c>
      <c r="AR88">
        <v>0</v>
      </c>
      <c r="AS88">
        <v>0</v>
      </c>
      <c r="AT88">
        <v>124.04</v>
      </c>
      <c r="AU88">
        <v>128.03</v>
      </c>
      <c r="AV88">
        <v>523.0700000000001</v>
      </c>
      <c r="AW88">
        <v>470.29</v>
      </c>
      <c r="AX88">
        <v>570.913</v>
      </c>
      <c r="AY88">
        <v>71.639</v>
      </c>
      <c r="AZ88">
        <v>12.3100005</v>
      </c>
      <c r="BA88">
        <v>0.4400786092458677</v>
      </c>
      <c r="BB88">
        <v>-0.1744951167336536</v>
      </c>
      <c r="BC88">
        <v>21.69237977093195</v>
      </c>
      <c r="BD88">
        <v>5.514343558866082</v>
      </c>
      <c r="BE88">
        <v>33.58327696505911</v>
      </c>
      <c r="BF88">
        <v>42</v>
      </c>
      <c r="BG88" t="s">
        <v>1623</v>
      </c>
      <c r="BH88" t="s">
        <v>1704</v>
      </c>
      <c r="BI88">
        <v>100</v>
      </c>
      <c r="BJ88" t="s">
        <v>1741</v>
      </c>
      <c r="BK88" t="s">
        <v>234</v>
      </c>
      <c r="BL88">
        <v>90</v>
      </c>
      <c r="BM88" t="s">
        <v>1742</v>
      </c>
      <c r="BN88" t="s">
        <v>1743</v>
      </c>
      <c r="BO88">
        <v>4861.2998046875</v>
      </c>
      <c r="BP88">
        <v>0.3322795493687858</v>
      </c>
      <c r="BQ88">
        <v>0.309514487434126</v>
      </c>
      <c r="BR88">
        <v>1.205394169148777</v>
      </c>
      <c r="BS88">
        <v>-0.590985838426461</v>
      </c>
      <c r="BT88">
        <v>9.218148835935747</v>
      </c>
      <c r="BU88">
        <v>2.666254871803075</v>
      </c>
      <c r="BV88">
        <v>3.110213361357435</v>
      </c>
      <c r="BW88">
        <v>3.692890582114991</v>
      </c>
      <c r="BX88">
        <v>5.13176912673928</v>
      </c>
      <c r="BY88">
        <v>1.897451393283845</v>
      </c>
      <c r="BZ88">
        <v>66.35825664149286</v>
      </c>
      <c r="CA88">
        <v>58.14258904888915</v>
      </c>
      <c r="CB88">
        <v>53.6743787463341</v>
      </c>
      <c r="CC88">
        <v>47.24930838831006</v>
      </c>
      <c r="CD88">
        <v>54.22807900891873</v>
      </c>
      <c r="CE88">
        <v>-6.978770620608678</v>
      </c>
      <c r="CF88" t="s">
        <v>1744</v>
      </c>
      <c r="CG88">
        <v>4806.319921875</v>
      </c>
      <c r="CH88">
        <v>4822.019970703125</v>
      </c>
      <c r="CI88">
        <v>4806.344995117188</v>
      </c>
      <c r="CJ88">
        <v>4822.509201699407</v>
      </c>
      <c r="CK88">
        <v>4811.332701606799</v>
      </c>
      <c r="CL88">
        <v>4779.866529434376</v>
      </c>
      <c r="CM88">
        <v>57.27649201127819</v>
      </c>
      <c r="CN88">
        <v>42.52065131161398</v>
      </c>
      <c r="CO88" t="s">
        <v>1803</v>
      </c>
      <c r="CP88">
        <v>55</v>
      </c>
      <c r="CQ88" t="s">
        <v>1747</v>
      </c>
      <c r="CR88" t="s">
        <v>1747</v>
      </c>
      <c r="CS88">
        <v>721344</v>
      </c>
      <c r="CT88">
        <v>808174.6</v>
      </c>
      <c r="CU88">
        <v>0.8925596028382976</v>
      </c>
      <c r="CV88" t="s">
        <v>1873</v>
      </c>
      <c r="CW88">
        <v>0.1054215605630255</v>
      </c>
      <c r="CX88" t="s">
        <v>1945</v>
      </c>
      <c r="CY88" t="s">
        <v>2161</v>
      </c>
      <c r="CZ88" t="s">
        <v>2363</v>
      </c>
      <c r="DA88" t="s">
        <v>2545</v>
      </c>
      <c r="DB88">
        <v>0.5876368829815348</v>
      </c>
      <c r="DC88">
        <v>-0.1868449786201487</v>
      </c>
      <c r="DD88">
        <v>0.09265360280357182</v>
      </c>
      <c r="DE88" t="s">
        <v>2650</v>
      </c>
      <c r="DF88" t="s">
        <v>1747</v>
      </c>
      <c r="DG88" t="s">
        <v>1747</v>
      </c>
      <c r="DH88">
        <v>0</v>
      </c>
      <c r="DI88">
        <v>66.00841294093254</v>
      </c>
      <c r="DJ88" t="s">
        <v>2654</v>
      </c>
      <c r="DK88" t="s">
        <v>1741</v>
      </c>
      <c r="DL88">
        <v>58.1</v>
      </c>
      <c r="DM88" t="s">
        <v>535</v>
      </c>
      <c r="DN88" t="s">
        <v>529</v>
      </c>
      <c r="DO88" t="s">
        <v>531</v>
      </c>
      <c r="DP88" t="s">
        <v>527</v>
      </c>
      <c r="DQ88">
        <v>53</v>
      </c>
      <c r="DR88">
        <v>4721.42</v>
      </c>
      <c r="DS88">
        <v>5104.36</v>
      </c>
      <c r="DT88" t="s">
        <v>526</v>
      </c>
      <c r="DU88" t="s">
        <v>1741</v>
      </c>
      <c r="DV88" t="s">
        <v>523</v>
      </c>
      <c r="DW88" t="s">
        <v>527</v>
      </c>
      <c r="DX88" t="s">
        <v>531</v>
      </c>
      <c r="DY88">
        <v>41.52871957983801</v>
      </c>
      <c r="DZ88">
        <v>58.98165238396759</v>
      </c>
      <c r="EA88" t="s">
        <v>32</v>
      </c>
      <c r="EB88">
        <v>90</v>
      </c>
      <c r="EC88">
        <v>87.9586158739514</v>
      </c>
      <c r="ED88" t="s">
        <v>523</v>
      </c>
      <c r="EE88" t="s">
        <v>523</v>
      </c>
      <c r="EF88" t="s">
        <v>523</v>
      </c>
      <c r="EG88" t="s">
        <v>1741</v>
      </c>
      <c r="EH88" t="s">
        <v>569</v>
      </c>
      <c r="EI88" t="s">
        <v>570</v>
      </c>
      <c r="EJ88" t="s">
        <v>527</v>
      </c>
      <c r="EK88" t="s">
        <v>527</v>
      </c>
      <c r="EL88" t="s">
        <v>527</v>
      </c>
      <c r="EM88">
        <v>82</v>
      </c>
      <c r="EN88" t="s">
        <v>575</v>
      </c>
      <c r="EO88">
        <v>0</v>
      </c>
      <c r="EP88" t="s">
        <v>527</v>
      </c>
      <c r="EQ88" t="s">
        <v>1741</v>
      </c>
      <c r="ER88">
        <v>82.53</v>
      </c>
      <c r="ES88" t="s">
        <v>2665</v>
      </c>
      <c r="ET88">
        <v>58.14258904888915</v>
      </c>
      <c r="EU88">
        <v>47.1882123148589</v>
      </c>
      <c r="EV88">
        <v>4806.344995117188</v>
      </c>
      <c r="EW88">
        <v>4627.6901953125</v>
      </c>
      <c r="EX88" t="s">
        <v>2649</v>
      </c>
      <c r="EY88" t="s">
        <v>1741</v>
      </c>
      <c r="EZ88">
        <v>0</v>
      </c>
      <c r="FA88">
        <v>53.01327416549017</v>
      </c>
      <c r="FB88" t="s">
        <v>532</v>
      </c>
      <c r="FC88">
        <v>0</v>
      </c>
      <c r="FD88" t="s">
        <v>2690</v>
      </c>
      <c r="FE88" t="s">
        <v>2778</v>
      </c>
      <c r="FF88" t="s">
        <v>1741</v>
      </c>
      <c r="FG88">
        <v>2</v>
      </c>
      <c r="FH88">
        <v>1</v>
      </c>
      <c r="FI88">
        <v>0</v>
      </c>
      <c r="FJ88" t="s">
        <v>1746</v>
      </c>
      <c r="FK88">
        <v>1</v>
      </c>
      <c r="FL88" t="s">
        <v>523</v>
      </c>
      <c r="FM88" t="s">
        <v>2909</v>
      </c>
      <c r="FN88" t="s">
        <v>2908</v>
      </c>
      <c r="FO88" t="s">
        <v>1746</v>
      </c>
      <c r="FP88">
        <v>0.85</v>
      </c>
      <c r="FQ88">
        <v>4701.86328125</v>
      </c>
      <c r="FR88" t="s">
        <v>2912</v>
      </c>
      <c r="FS88" t="s">
        <v>1746</v>
      </c>
      <c r="FT88">
        <v>0.7</v>
      </c>
      <c r="FU88">
        <v>5281.19970703125</v>
      </c>
      <c r="FV88" t="s">
        <v>1741</v>
      </c>
      <c r="FW88" t="s">
        <v>2932</v>
      </c>
      <c r="FX88" t="s">
        <v>2933</v>
      </c>
      <c r="FY88">
        <v>0.2691894362041093</v>
      </c>
      <c r="FZ88">
        <v>0.2691894362041093</v>
      </c>
      <c r="GA88" t="s">
        <v>2934</v>
      </c>
      <c r="GB88" t="s">
        <v>36</v>
      </c>
      <c r="GC88" t="s">
        <v>2935</v>
      </c>
      <c r="GD88">
        <v>10.86499977111816</v>
      </c>
      <c r="GE88">
        <v>25585.30078125</v>
      </c>
      <c r="GF88" t="s">
        <v>1741</v>
      </c>
      <c r="GG88">
        <v>55.19090008358293</v>
      </c>
      <c r="GH88" t="s">
        <v>527</v>
      </c>
      <c r="GI88" t="s">
        <v>532</v>
      </c>
      <c r="GJ88">
        <v>80</v>
      </c>
      <c r="GK88" t="s">
        <v>36</v>
      </c>
      <c r="GL88">
        <v>74.87859225691112</v>
      </c>
      <c r="GM88" t="s">
        <v>571</v>
      </c>
      <c r="GN88">
        <v>50</v>
      </c>
      <c r="GO88" t="s">
        <v>527</v>
      </c>
      <c r="GP88">
        <v>0</v>
      </c>
      <c r="GQ88">
        <v>0</v>
      </c>
      <c r="GR88">
        <v>0</v>
      </c>
      <c r="GS88">
        <v>49.88661203254802</v>
      </c>
      <c r="GT88" t="s">
        <v>527</v>
      </c>
      <c r="GU88">
        <v>35</v>
      </c>
      <c r="GV88" t="s">
        <v>612</v>
      </c>
      <c r="GW88">
        <v>50</v>
      </c>
      <c r="GX88" t="s">
        <v>527</v>
      </c>
      <c r="GY88" t="s">
        <v>55</v>
      </c>
      <c r="GZ88" t="s">
        <v>1741</v>
      </c>
      <c r="HA88">
        <v>4719.335486305375</v>
      </c>
      <c r="HB88" t="s">
        <v>2938</v>
      </c>
      <c r="HC88">
        <v>3.008142116492442</v>
      </c>
      <c r="HD88" t="s">
        <v>527</v>
      </c>
      <c r="HE88">
        <v>4505.368969948706</v>
      </c>
      <c r="HF88">
        <v>4933.302002662043</v>
      </c>
      <c r="HG88">
        <v>0.08514975033556182</v>
      </c>
      <c r="HH88" t="s">
        <v>2941</v>
      </c>
      <c r="HI88" t="s">
        <v>2942</v>
      </c>
      <c r="HJ88">
        <v>50</v>
      </c>
      <c r="HK88">
        <v>0</v>
      </c>
      <c r="HL88">
        <v>0</v>
      </c>
      <c r="HM88" t="s">
        <v>55</v>
      </c>
      <c r="HN88" t="s">
        <v>581</v>
      </c>
      <c r="HO88">
        <v>4463.1545</v>
      </c>
      <c r="HP88">
        <v>5046.253</v>
      </c>
      <c r="HQ88">
        <v>4387.098</v>
      </c>
      <c r="HR88" t="s">
        <v>2943</v>
      </c>
      <c r="HS88" t="b">
        <v>1</v>
      </c>
      <c r="HT88">
        <v>4463.1545</v>
      </c>
      <c r="HU88">
        <v>4387.098</v>
      </c>
      <c r="HV88">
        <v>5046.253</v>
      </c>
      <c r="HX88">
        <v>5046.253</v>
      </c>
      <c r="HY88">
        <v>-3.665158986529207</v>
      </c>
      <c r="HZ88">
        <v>55</v>
      </c>
      <c r="IA88" t="s">
        <v>526</v>
      </c>
      <c r="IB88">
        <v>0</v>
      </c>
      <c r="IC88" t="s">
        <v>55</v>
      </c>
      <c r="ID88" t="s">
        <v>1741</v>
      </c>
      <c r="IE88">
        <v>20</v>
      </c>
      <c r="IF88">
        <v>20</v>
      </c>
      <c r="IH88">
        <v>80</v>
      </c>
      <c r="II88">
        <v>42</v>
      </c>
      <c r="IJ88">
        <v>66.00841294093254</v>
      </c>
      <c r="IK88">
        <v>53</v>
      </c>
      <c r="IL88">
        <v>87.9586158739514</v>
      </c>
      <c r="IM88">
        <v>82</v>
      </c>
      <c r="IN88">
        <v>100</v>
      </c>
      <c r="IO88">
        <v>74.26173678636256</v>
      </c>
      <c r="IP88">
        <v>56.90252388227975</v>
      </c>
      <c r="IQ88">
        <v>82.53</v>
      </c>
      <c r="IR88">
        <v>49.8</v>
      </c>
      <c r="IS88">
        <v>54.90469471454503</v>
      </c>
      <c r="IT88">
        <v>59.78452103590877</v>
      </c>
      <c r="IU88">
        <v>55.63160787522689</v>
      </c>
      <c r="IV88">
        <v>47.02</v>
      </c>
      <c r="IW88">
        <v>55.24160787522689</v>
      </c>
      <c r="IX88">
        <v>60.84852103590877</v>
      </c>
      <c r="IY88">
        <v>74.26173678636256</v>
      </c>
      <c r="IZ88">
        <v>42</v>
      </c>
      <c r="JA88">
        <v>51.54252388227976</v>
      </c>
      <c r="JB88">
        <v>14.59788441707949</v>
      </c>
      <c r="JC88">
        <v>1.32</v>
      </c>
      <c r="JD88">
        <v>100</v>
      </c>
      <c r="JE88" t="s">
        <v>2689</v>
      </c>
      <c r="JF88" t="s">
        <v>2691</v>
      </c>
      <c r="JG88" t="s">
        <v>2947</v>
      </c>
      <c r="JI88">
        <v>65.63160787522689</v>
      </c>
      <c r="JJ88">
        <v>10</v>
      </c>
      <c r="JK88">
        <v>0</v>
      </c>
      <c r="JL88">
        <v>67.63160787522689</v>
      </c>
      <c r="JM88">
        <v>2</v>
      </c>
      <c r="JN88" t="s">
        <v>2949</v>
      </c>
      <c r="JO88" t="s">
        <v>2951</v>
      </c>
      <c r="JP88">
        <v>67.63160787522689</v>
      </c>
      <c r="JQ88">
        <v>0</v>
      </c>
      <c r="JR88" t="s">
        <v>2952</v>
      </c>
      <c r="JS88" t="s">
        <v>3023</v>
      </c>
      <c r="JT88">
        <v>67.63160787522689</v>
      </c>
      <c r="JU88">
        <v>0</v>
      </c>
      <c r="JV88" t="s">
        <v>3099</v>
      </c>
      <c r="JW88" t="s">
        <v>526</v>
      </c>
      <c r="JX88">
        <v>0</v>
      </c>
      <c r="JY88">
        <v>42.368322738</v>
      </c>
      <c r="JZ88">
        <v>20.95</v>
      </c>
      <c r="KA88">
        <v>100</v>
      </c>
      <c r="KB88">
        <v>45.5664178</v>
      </c>
      <c r="KC88">
        <v>40.00000000000001</v>
      </c>
      <c r="KD88" t="s">
        <v>3134</v>
      </c>
      <c r="KE88">
        <v>1.05</v>
      </c>
      <c r="KF88">
        <v>51.45</v>
      </c>
      <c r="KG88">
        <v>40</v>
      </c>
      <c r="KH88">
        <v>50</v>
      </c>
      <c r="KI88">
        <v>50</v>
      </c>
      <c r="KJ88">
        <v>80</v>
      </c>
      <c r="KK88">
        <v>0</v>
      </c>
      <c r="KL88">
        <v>49.34730827916806</v>
      </c>
      <c r="KM88">
        <v>51.45</v>
      </c>
      <c r="KN88">
        <v>51.45</v>
      </c>
      <c r="KO88">
        <v>56.45</v>
      </c>
      <c r="KP88" t="s">
        <v>509</v>
      </c>
      <c r="KQ88" t="s">
        <v>3139</v>
      </c>
      <c r="KR88" t="s">
        <v>509</v>
      </c>
      <c r="KS88" t="s">
        <v>509</v>
      </c>
      <c r="KT88" t="s">
        <v>509</v>
      </c>
      <c r="KU88">
        <v>-13.26328513722689</v>
      </c>
      <c r="KV88">
        <v>6.978985541168065</v>
      </c>
      <c r="KW88">
        <v>7.102691720831942</v>
      </c>
      <c r="KX88">
        <v>9.081677262000007</v>
      </c>
      <c r="KY88" t="b">
        <v>0</v>
      </c>
      <c r="LE88">
        <v>6</v>
      </c>
      <c r="LF88">
        <v>81.5</v>
      </c>
      <c r="LG88">
        <v>27</v>
      </c>
      <c r="LH88" t="s">
        <v>2941</v>
      </c>
      <c r="LI88">
        <v>25.84</v>
      </c>
      <c r="LJ88">
        <v>15.22</v>
      </c>
      <c r="LK88">
        <v>1.74</v>
      </c>
      <c r="LL88">
        <v>50.2</v>
      </c>
      <c r="LM88" t="s">
        <v>32</v>
      </c>
    </row>
    <row r="89" spans="1:325">
      <c r="A89" t="s">
        <v>235</v>
      </c>
      <c r="B89" t="s">
        <v>393</v>
      </c>
      <c r="C89" t="s">
        <v>1102</v>
      </c>
      <c r="D89" t="s">
        <v>1139</v>
      </c>
      <c r="E89" t="s">
        <v>1102</v>
      </c>
      <c r="F89" t="s">
        <v>60</v>
      </c>
      <c r="G89" t="s">
        <v>1169</v>
      </c>
      <c r="H89" s="14" t="s">
        <v>1291</v>
      </c>
      <c r="I89" t="s">
        <v>1500</v>
      </c>
      <c r="J89">
        <v>19966</v>
      </c>
      <c r="K89" t="s">
        <v>1622</v>
      </c>
      <c r="L89">
        <v>16298</v>
      </c>
      <c r="M89">
        <v>5124132962304</v>
      </c>
      <c r="N89">
        <v>5009195925504</v>
      </c>
      <c r="O89">
        <v>314402574</v>
      </c>
      <c r="P89">
        <v>117098446</v>
      </c>
      <c r="Q89">
        <v>1.04</v>
      </c>
      <c r="R89">
        <v>16435</v>
      </c>
      <c r="S89">
        <v>10725</v>
      </c>
      <c r="T89">
        <v>452435</v>
      </c>
      <c r="U89">
        <v>35.274002</v>
      </c>
      <c r="V89">
        <v>31.231197</v>
      </c>
      <c r="W89">
        <v>5.32424</v>
      </c>
      <c r="X89">
        <v>3.2902098</v>
      </c>
      <c r="Y89">
        <v>0</v>
      </c>
      <c r="Z89">
        <v>25.627</v>
      </c>
      <c r="AA89">
        <v>3.216</v>
      </c>
      <c r="AB89">
        <v>50</v>
      </c>
      <c r="AC89">
        <v>0</v>
      </c>
      <c r="AD89">
        <v>0</v>
      </c>
      <c r="AE89">
        <v>29.5</v>
      </c>
      <c r="AF89">
        <v>7.943</v>
      </c>
      <c r="AG89">
        <v>9.332000000000001</v>
      </c>
      <c r="AH89">
        <v>12.550999</v>
      </c>
      <c r="AI89">
        <v>7.9</v>
      </c>
      <c r="AJ89">
        <v>0</v>
      </c>
      <c r="AK89">
        <v>0</v>
      </c>
      <c r="AL89">
        <v>0.8999999999999999</v>
      </c>
      <c r="AM89">
        <v>0.09</v>
      </c>
      <c r="AN89">
        <v>0</v>
      </c>
      <c r="AO89">
        <v>0</v>
      </c>
      <c r="AP89">
        <v>88871002112</v>
      </c>
      <c r="AQ89">
        <v>870000000</v>
      </c>
      <c r="AR89">
        <v>0</v>
      </c>
      <c r="AS89">
        <v>0</v>
      </c>
      <c r="AT89">
        <v>462.04</v>
      </c>
      <c r="AU89">
        <v>521.85</v>
      </c>
      <c r="AV89">
        <v>3061.094</v>
      </c>
      <c r="AW89">
        <v>4953.499</v>
      </c>
      <c r="AX89">
        <v>282.661</v>
      </c>
      <c r="AY89">
        <v>58.28400000000001</v>
      </c>
      <c r="AZ89">
        <v>33.194</v>
      </c>
      <c r="BA89">
        <v>4.655493482309125</v>
      </c>
      <c r="BB89">
        <v>31.64774637029352</v>
      </c>
      <c r="BC89">
        <v>45.40832671818164</v>
      </c>
      <c r="BD89">
        <v>33.03078252777866</v>
      </c>
      <c r="BE89">
        <v>21.43359356019126</v>
      </c>
      <c r="BF89">
        <v>37</v>
      </c>
      <c r="BG89" t="s">
        <v>1627</v>
      </c>
      <c r="BH89" t="s">
        <v>1685</v>
      </c>
      <c r="BI89">
        <v>100</v>
      </c>
      <c r="BJ89" t="s">
        <v>1741</v>
      </c>
      <c r="BK89" t="s">
        <v>235</v>
      </c>
      <c r="BL89">
        <v>90</v>
      </c>
      <c r="BM89" t="s">
        <v>1742</v>
      </c>
      <c r="BN89" t="s">
        <v>1743</v>
      </c>
      <c r="BO89">
        <v>16298</v>
      </c>
      <c r="BP89">
        <v>0.5304712558598546</v>
      </c>
      <c r="BQ89">
        <v>1.958085705348767</v>
      </c>
      <c r="BR89">
        <v>2.085812715314761</v>
      </c>
      <c r="BS89">
        <v>3.145370546167969</v>
      </c>
      <c r="BT89">
        <v>9.184698867823403</v>
      </c>
      <c r="BU89">
        <v>32.80450740233758</v>
      </c>
      <c r="BV89">
        <v>1.918818333921965</v>
      </c>
      <c r="BW89">
        <v>2.706987586514144</v>
      </c>
      <c r="BX89">
        <v>3.903372393664884</v>
      </c>
      <c r="BY89">
        <v>1.58238303774733</v>
      </c>
      <c r="BZ89">
        <v>81.28415300546447</v>
      </c>
      <c r="CA89">
        <v>50.93729799612152</v>
      </c>
      <c r="CB89">
        <v>64.43768996960486</v>
      </c>
      <c r="CC89">
        <v>332.4702710570036</v>
      </c>
      <c r="CD89">
        <v>385.7627004250335</v>
      </c>
      <c r="CE89">
        <v>-53.29242936802984</v>
      </c>
      <c r="CF89" t="s">
        <v>1744</v>
      </c>
      <c r="CG89">
        <v>16271.8</v>
      </c>
      <c r="CH89">
        <v>16126.8</v>
      </c>
      <c r="CI89">
        <v>16082.2</v>
      </c>
      <c r="CJ89">
        <v>16235.18118607612</v>
      </c>
      <c r="CK89">
        <v>16163.24651951493</v>
      </c>
      <c r="CL89">
        <v>15958.93395811862</v>
      </c>
      <c r="CM89">
        <v>75.51581843191197</v>
      </c>
      <c r="CN89">
        <v>77.09001986856181</v>
      </c>
      <c r="CO89" t="s">
        <v>1804</v>
      </c>
      <c r="CP89">
        <v>-5</v>
      </c>
      <c r="CQ89" t="s">
        <v>1747</v>
      </c>
      <c r="CR89" t="s">
        <v>1747</v>
      </c>
      <c r="CS89">
        <v>265716</v>
      </c>
      <c r="CT89">
        <v>327678</v>
      </c>
      <c r="CU89">
        <v>0.8109058282826433</v>
      </c>
      <c r="CV89" t="s">
        <v>1873</v>
      </c>
      <c r="CW89">
        <v>0.1898277314424004</v>
      </c>
      <c r="CX89" t="s">
        <v>1958</v>
      </c>
      <c r="CY89" t="s">
        <v>2162</v>
      </c>
      <c r="CZ89" t="s">
        <v>2364</v>
      </c>
      <c r="DA89" t="s">
        <v>2546</v>
      </c>
      <c r="DB89">
        <v>0.2028896403319935</v>
      </c>
      <c r="DC89">
        <v>3.1127419967101</v>
      </c>
      <c r="DD89">
        <v>3.041031801226524</v>
      </c>
      <c r="DE89" t="s">
        <v>2649</v>
      </c>
      <c r="DF89" t="s">
        <v>1747</v>
      </c>
      <c r="DG89" t="s">
        <v>1747</v>
      </c>
      <c r="DH89">
        <v>0</v>
      </c>
      <c r="DI89">
        <v>66.11846258705965</v>
      </c>
      <c r="DJ89" t="s">
        <v>2654</v>
      </c>
      <c r="DK89" t="s">
        <v>1741</v>
      </c>
      <c r="DL89">
        <v>50.9</v>
      </c>
      <c r="DM89" t="s">
        <v>535</v>
      </c>
      <c r="DN89" t="s">
        <v>529</v>
      </c>
      <c r="DO89" t="s">
        <v>55</v>
      </c>
      <c r="DP89" t="s">
        <v>523</v>
      </c>
      <c r="DQ89">
        <v>65</v>
      </c>
      <c r="DR89">
        <v>15596.6</v>
      </c>
      <c r="DS89">
        <v>17112.9</v>
      </c>
      <c r="DT89" t="s">
        <v>526</v>
      </c>
      <c r="DU89" t="s">
        <v>1741</v>
      </c>
      <c r="DV89" t="s">
        <v>523</v>
      </c>
      <c r="DW89" t="s">
        <v>523</v>
      </c>
      <c r="DX89" t="s">
        <v>531</v>
      </c>
      <c r="DY89">
        <v>87.54996573397295</v>
      </c>
      <c r="DZ89">
        <v>78.28670315297924</v>
      </c>
      <c r="EA89" t="s">
        <v>32</v>
      </c>
      <c r="EB89">
        <v>90</v>
      </c>
      <c r="EC89">
        <v>100</v>
      </c>
      <c r="ED89" t="s">
        <v>523</v>
      </c>
      <c r="EE89" t="s">
        <v>523</v>
      </c>
      <c r="EF89" t="s">
        <v>523</v>
      </c>
      <c r="EG89" t="s">
        <v>1741</v>
      </c>
      <c r="EH89" t="s">
        <v>612</v>
      </c>
      <c r="EI89" t="s">
        <v>527</v>
      </c>
      <c r="EJ89" t="s">
        <v>527</v>
      </c>
      <c r="EK89" t="s">
        <v>527</v>
      </c>
      <c r="EL89" t="s">
        <v>527</v>
      </c>
      <c r="EM89">
        <v>35</v>
      </c>
      <c r="EN89" t="s">
        <v>583</v>
      </c>
      <c r="EO89">
        <v>0</v>
      </c>
      <c r="EP89" t="s">
        <v>527</v>
      </c>
      <c r="EQ89" t="s">
        <v>1741</v>
      </c>
      <c r="ER89">
        <v>88.78</v>
      </c>
      <c r="ES89" t="s">
        <v>2665</v>
      </c>
      <c r="ET89">
        <v>50.93729799612152</v>
      </c>
      <c r="EU89">
        <v>335.9798319376641</v>
      </c>
      <c r="EV89">
        <v>16082.2</v>
      </c>
      <c r="EW89">
        <v>15000.28</v>
      </c>
      <c r="EX89" t="s">
        <v>2649</v>
      </c>
      <c r="EY89" t="s">
        <v>1741</v>
      </c>
      <c r="EZ89">
        <v>1</v>
      </c>
      <c r="FA89">
        <v>53.85319999385177</v>
      </c>
      <c r="FB89" t="s">
        <v>526</v>
      </c>
      <c r="FC89">
        <v>10.77063999877036</v>
      </c>
      <c r="FD89" t="s">
        <v>2690</v>
      </c>
      <c r="FE89" t="s">
        <v>2779</v>
      </c>
      <c r="FF89" t="s">
        <v>1741</v>
      </c>
      <c r="FG89">
        <v>1</v>
      </c>
      <c r="FH89">
        <v>1</v>
      </c>
      <c r="FI89">
        <v>0</v>
      </c>
      <c r="FJ89" t="s">
        <v>1746</v>
      </c>
      <c r="FK89">
        <v>1</v>
      </c>
      <c r="FL89" t="s">
        <v>523</v>
      </c>
      <c r="FM89" t="s">
        <v>2908</v>
      </c>
      <c r="FN89" t="s">
        <v>2908</v>
      </c>
      <c r="FO89" t="s">
        <v>1746</v>
      </c>
      <c r="FP89">
        <v>0.85</v>
      </c>
      <c r="FQ89">
        <v>12963.689453125</v>
      </c>
      <c r="FV89" t="s">
        <v>1741</v>
      </c>
      <c r="FW89" t="s">
        <v>2932</v>
      </c>
      <c r="FX89" t="s">
        <v>2933</v>
      </c>
      <c r="FY89">
        <v>0.2691894362041093</v>
      </c>
      <c r="FZ89">
        <v>0.2691894362041093</v>
      </c>
      <c r="GA89" t="s">
        <v>2934</v>
      </c>
      <c r="GB89" t="s">
        <v>36</v>
      </c>
      <c r="GC89" t="s">
        <v>2935</v>
      </c>
      <c r="GD89">
        <v>10.86499977111816</v>
      </c>
      <c r="GE89">
        <v>25585.30078125</v>
      </c>
      <c r="GF89" t="s">
        <v>1741</v>
      </c>
      <c r="GG89">
        <v>54.37987771882271</v>
      </c>
      <c r="GH89" t="s">
        <v>527</v>
      </c>
      <c r="GI89" t="s">
        <v>532</v>
      </c>
      <c r="GJ89">
        <v>80</v>
      </c>
      <c r="GK89" t="s">
        <v>36</v>
      </c>
      <c r="GL89">
        <v>74.36773495777057</v>
      </c>
      <c r="GM89" t="s">
        <v>571</v>
      </c>
      <c r="GN89">
        <v>50</v>
      </c>
      <c r="GO89" t="s">
        <v>527</v>
      </c>
      <c r="GP89">
        <v>0</v>
      </c>
      <c r="GQ89">
        <v>0</v>
      </c>
      <c r="GR89">
        <v>0</v>
      </c>
      <c r="GS89">
        <v>46.59778615745771</v>
      </c>
      <c r="GT89" t="s">
        <v>527</v>
      </c>
      <c r="GU89">
        <v>35</v>
      </c>
      <c r="GV89" t="s">
        <v>612</v>
      </c>
      <c r="GW89">
        <v>50</v>
      </c>
      <c r="GX89" t="s">
        <v>527</v>
      </c>
      <c r="GY89" t="s">
        <v>55</v>
      </c>
      <c r="GZ89" t="s">
        <v>1741</v>
      </c>
      <c r="HA89">
        <v>13605.69469107974</v>
      </c>
      <c r="HB89" t="s">
        <v>2938</v>
      </c>
      <c r="HC89">
        <v>19.78807675792848</v>
      </c>
      <c r="HD89" t="s">
        <v>523</v>
      </c>
      <c r="HE89">
        <v>12571.38495935237</v>
      </c>
      <c r="HF89">
        <v>14640.00442280711</v>
      </c>
      <c r="HG89">
        <v>0.319248096693397</v>
      </c>
      <c r="HH89" t="s">
        <v>2937</v>
      </c>
      <c r="HI89" t="s">
        <v>570</v>
      </c>
      <c r="HJ89">
        <v>60</v>
      </c>
      <c r="HK89">
        <v>0</v>
      </c>
      <c r="HL89">
        <v>0</v>
      </c>
      <c r="HM89" t="s">
        <v>55</v>
      </c>
      <c r="HN89" t="s">
        <v>526</v>
      </c>
      <c r="HO89">
        <v>12353.1705</v>
      </c>
      <c r="HP89">
        <v>16435</v>
      </c>
      <c r="HQ89">
        <v>11958.155</v>
      </c>
      <c r="HR89" t="s">
        <v>2943</v>
      </c>
      <c r="HS89" t="b">
        <v>1</v>
      </c>
      <c r="HT89">
        <v>12353.1705</v>
      </c>
      <c r="HU89">
        <v>11958.155</v>
      </c>
      <c r="HV89">
        <v>16435</v>
      </c>
      <c r="HX89">
        <v>16435</v>
      </c>
      <c r="HY89">
        <v>-0.8335868573167022</v>
      </c>
      <c r="HZ89">
        <v>85</v>
      </c>
      <c r="IA89" t="s">
        <v>2936</v>
      </c>
      <c r="IB89">
        <v>66.66666666666666</v>
      </c>
      <c r="IC89" t="s">
        <v>36</v>
      </c>
      <c r="ID89" t="s">
        <v>1741</v>
      </c>
      <c r="IE89">
        <v>80</v>
      </c>
      <c r="IF89">
        <v>100</v>
      </c>
      <c r="IH89">
        <v>40</v>
      </c>
      <c r="II89">
        <v>37</v>
      </c>
      <c r="IJ89">
        <v>66.11846258705965</v>
      </c>
      <c r="IK89">
        <v>65</v>
      </c>
      <c r="IL89">
        <v>100</v>
      </c>
      <c r="IM89">
        <v>35</v>
      </c>
      <c r="IN89">
        <v>100</v>
      </c>
      <c r="IO89">
        <v>72.66184625870596</v>
      </c>
      <c r="IP89">
        <v>65.3355387761179</v>
      </c>
      <c r="IQ89">
        <v>88.78</v>
      </c>
      <c r="IR89">
        <v>64.09999999999999</v>
      </c>
      <c r="IS89">
        <v>51.26473850348239</v>
      </c>
      <c r="IT89">
        <v>58.05455387761179</v>
      </c>
      <c r="IU89">
        <v>57.61164619054708</v>
      </c>
      <c r="IV89">
        <v>50.86499999999999</v>
      </c>
      <c r="IW89">
        <v>56.25664619054708</v>
      </c>
      <c r="IX89">
        <v>51.36355387761178</v>
      </c>
      <c r="IY89">
        <v>72.66184625870596</v>
      </c>
      <c r="IZ89">
        <v>37</v>
      </c>
      <c r="JA89">
        <v>53.86553877611789</v>
      </c>
      <c r="JB89">
        <v>14.80108904423598</v>
      </c>
      <c r="JC89">
        <v>1.73</v>
      </c>
      <c r="JD89">
        <v>100</v>
      </c>
      <c r="JE89" t="s">
        <v>2689</v>
      </c>
      <c r="JF89" t="s">
        <v>2691</v>
      </c>
      <c r="JG89" t="s">
        <v>2947</v>
      </c>
      <c r="JI89">
        <v>67.61164619054708</v>
      </c>
      <c r="JJ89">
        <v>10</v>
      </c>
      <c r="JK89">
        <v>0</v>
      </c>
      <c r="JL89">
        <v>69.61164619054708</v>
      </c>
      <c r="JM89">
        <v>2</v>
      </c>
      <c r="JN89" t="s">
        <v>2949</v>
      </c>
      <c r="JO89" t="s">
        <v>2951</v>
      </c>
      <c r="JP89">
        <v>69.61164619054708</v>
      </c>
      <c r="JQ89">
        <v>0</v>
      </c>
      <c r="JR89" t="s">
        <v>2952</v>
      </c>
      <c r="JS89" t="s">
        <v>3024</v>
      </c>
      <c r="JT89">
        <v>74.27831285721375</v>
      </c>
      <c r="JU89">
        <v>4.666666666666666</v>
      </c>
      <c r="JV89" t="s">
        <v>3105</v>
      </c>
      <c r="JW89" t="s">
        <v>2936</v>
      </c>
      <c r="JX89">
        <v>66.66666666666666</v>
      </c>
      <c r="JY89">
        <v>43.881725748</v>
      </c>
      <c r="JZ89">
        <v>24.55</v>
      </c>
      <c r="KA89">
        <v>100</v>
      </c>
      <c r="KB89">
        <v>48.2730988</v>
      </c>
      <c r="KC89">
        <v>39.99999999999999</v>
      </c>
      <c r="KD89" t="s">
        <v>3134</v>
      </c>
      <c r="KE89">
        <v>1.05</v>
      </c>
      <c r="KF89">
        <v>50.40000000000001</v>
      </c>
      <c r="KG89">
        <v>40</v>
      </c>
      <c r="KH89">
        <v>58</v>
      </c>
      <c r="KI89">
        <v>43</v>
      </c>
      <c r="KJ89">
        <v>60</v>
      </c>
      <c r="KK89">
        <v>8.077979999077765</v>
      </c>
      <c r="KL89">
        <v>51.00070188076412</v>
      </c>
      <c r="KM89">
        <v>58.47797999907777</v>
      </c>
      <c r="KN89">
        <v>50.40000000000001</v>
      </c>
      <c r="KO89">
        <v>63.47797999907777</v>
      </c>
      <c r="KP89" t="s">
        <v>509</v>
      </c>
      <c r="KQ89" t="s">
        <v>3139</v>
      </c>
      <c r="KR89" t="s">
        <v>509</v>
      </c>
      <c r="KS89" t="s">
        <v>178</v>
      </c>
      <c r="KT89" t="s">
        <v>178</v>
      </c>
      <c r="KU89">
        <v>-13.72992044254708</v>
      </c>
      <c r="KV89">
        <v>7.118976132764118</v>
      </c>
      <c r="KW89">
        <v>12.47727811831366</v>
      </c>
      <c r="KX89">
        <v>6.518274252000005</v>
      </c>
      <c r="KY89" t="b">
        <v>1</v>
      </c>
      <c r="LE89">
        <v>2</v>
      </c>
      <c r="LF89">
        <v>96.40000000000001</v>
      </c>
      <c r="LG89">
        <v>28</v>
      </c>
      <c r="LH89" t="s">
        <v>2941</v>
      </c>
      <c r="LI89">
        <v>20.77</v>
      </c>
      <c r="LJ89">
        <v>6.69</v>
      </c>
      <c r="LK89">
        <v>2.11</v>
      </c>
      <c r="LL89">
        <v>49.4</v>
      </c>
      <c r="LM89" t="s">
        <v>36</v>
      </c>
    </row>
    <row r="90" spans="1:325">
      <c r="A90" t="s">
        <v>236</v>
      </c>
      <c r="B90" t="s">
        <v>394</v>
      </c>
      <c r="C90" t="s">
        <v>1103</v>
      </c>
      <c r="D90" t="s">
        <v>1139</v>
      </c>
      <c r="E90" t="s">
        <v>1103</v>
      </c>
      <c r="F90" t="s">
        <v>73</v>
      </c>
      <c r="G90" t="s">
        <v>1151</v>
      </c>
      <c r="H90" s="14" t="s">
        <v>1292</v>
      </c>
      <c r="I90" t="s">
        <v>1501</v>
      </c>
      <c r="J90">
        <v>8747</v>
      </c>
      <c r="K90" t="s">
        <v>1622</v>
      </c>
      <c r="L90">
        <v>335.9</v>
      </c>
      <c r="M90">
        <v>1457304109056</v>
      </c>
      <c r="N90">
        <v>1974555508736</v>
      </c>
      <c r="O90">
        <v>4338505488</v>
      </c>
      <c r="P90">
        <v>1848290151</v>
      </c>
      <c r="Q90">
        <v>1.21</v>
      </c>
      <c r="R90">
        <v>358.65</v>
      </c>
      <c r="S90">
        <v>234.01</v>
      </c>
      <c r="T90">
        <v>6122226</v>
      </c>
      <c r="U90">
        <v>8.277476</v>
      </c>
      <c r="V90">
        <v>10.835484</v>
      </c>
      <c r="W90">
        <v>1.7906454</v>
      </c>
      <c r="X90">
        <v>0.33141005</v>
      </c>
      <c r="Y90">
        <v>0</v>
      </c>
      <c r="Z90">
        <v>6.918</v>
      </c>
      <c r="AA90">
        <v>0.449</v>
      </c>
      <c r="AB90">
        <v>50</v>
      </c>
      <c r="AC90">
        <v>0</v>
      </c>
      <c r="AD90">
        <v>0</v>
      </c>
      <c r="AE90">
        <v>13.471</v>
      </c>
      <c r="AF90">
        <v>6.92</v>
      </c>
      <c r="AG90">
        <v>3.9419997</v>
      </c>
      <c r="AH90">
        <v>6.491</v>
      </c>
      <c r="AI90">
        <v>-0.5</v>
      </c>
      <c r="AJ90">
        <v>0</v>
      </c>
      <c r="AK90">
        <v>0</v>
      </c>
      <c r="AL90">
        <v>140.7</v>
      </c>
      <c r="AM90">
        <v>10</v>
      </c>
      <c r="AN90">
        <v>0</v>
      </c>
      <c r="AO90">
        <v>0</v>
      </c>
      <c r="AP90">
        <v>102431203328</v>
      </c>
      <c r="AQ90">
        <v>611005693952</v>
      </c>
      <c r="AR90">
        <v>0</v>
      </c>
      <c r="AS90">
        <v>0</v>
      </c>
      <c r="AT90">
        <v>40.58</v>
      </c>
      <c r="AU90">
        <v>31</v>
      </c>
      <c r="AV90">
        <v>187.586</v>
      </c>
      <c r="AW90">
        <v>1029.26</v>
      </c>
      <c r="AX90">
        <v>23.61</v>
      </c>
      <c r="AY90">
        <v>54.504</v>
      </c>
      <c r="AZ90">
        <v>27.719</v>
      </c>
      <c r="BA90">
        <v>5.54595252049784</v>
      </c>
      <c r="BB90">
        <v>-0.9994256102284194</v>
      </c>
      <c r="BC90">
        <v>24.57359507725432</v>
      </c>
      <c r="BD90">
        <v>-0.8710059717297717</v>
      </c>
      <c r="BE90">
        <v>26.26425835714113</v>
      </c>
      <c r="BF90">
        <v>35</v>
      </c>
      <c r="BG90" t="s">
        <v>1627</v>
      </c>
      <c r="BH90" t="s">
        <v>1665</v>
      </c>
      <c r="BI90">
        <v>100</v>
      </c>
      <c r="BJ90" t="s">
        <v>1741</v>
      </c>
      <c r="BK90" t="s">
        <v>236</v>
      </c>
      <c r="BL90">
        <v>90</v>
      </c>
      <c r="BM90" t="s">
        <v>1742</v>
      </c>
      <c r="BN90" t="s">
        <v>1743</v>
      </c>
      <c r="BO90">
        <v>335.8999938964844</v>
      </c>
      <c r="BP90">
        <v>-0.5918911027304463</v>
      </c>
      <c r="BQ90">
        <v>-2.354652937068491</v>
      </c>
      <c r="BR90">
        <v>-1.118639438914981</v>
      </c>
      <c r="BS90">
        <v>3.817031855806485</v>
      </c>
      <c r="BT90">
        <v>6.685719353630248</v>
      </c>
      <c r="BU90">
        <v>-0.4792862497523642</v>
      </c>
      <c r="BV90">
        <v>2.960582316731796</v>
      </c>
      <c r="BW90">
        <v>3.312073635760975</v>
      </c>
      <c r="BX90">
        <v>6.140018482673104</v>
      </c>
      <c r="BY90">
        <v>2.335290713810961</v>
      </c>
      <c r="BZ90">
        <v>49.66664632161459</v>
      </c>
      <c r="CA90">
        <v>56.30676240134906</v>
      </c>
      <c r="CB90">
        <v>37.1244567737271</v>
      </c>
      <c r="CC90">
        <v>3.999101498954985</v>
      </c>
      <c r="CD90">
        <v>4.79773289818187</v>
      </c>
      <c r="CE90">
        <v>-0.7986313992268848</v>
      </c>
      <c r="CF90" t="s">
        <v>1744</v>
      </c>
      <c r="CG90">
        <v>336.5800048828125</v>
      </c>
      <c r="CH90">
        <v>339.9050018310547</v>
      </c>
      <c r="CI90">
        <v>335.5950012207031</v>
      </c>
      <c r="CJ90">
        <v>337.1078745452562</v>
      </c>
      <c r="CK90">
        <v>337.4033837707895</v>
      </c>
      <c r="CL90">
        <v>334.6730934724766</v>
      </c>
      <c r="CM90">
        <v>44.44442026730726</v>
      </c>
      <c r="CN90">
        <v>46.47074967702047</v>
      </c>
      <c r="CO90" t="s">
        <v>1747</v>
      </c>
      <c r="CP90">
        <v>0</v>
      </c>
      <c r="CQ90" t="s">
        <v>1747</v>
      </c>
      <c r="CR90" t="s">
        <v>1747</v>
      </c>
      <c r="CS90">
        <v>6278360</v>
      </c>
      <c r="CT90">
        <v>7208519.7</v>
      </c>
      <c r="CU90">
        <v>0.8709638401903792</v>
      </c>
      <c r="CV90" t="s">
        <v>1873</v>
      </c>
      <c r="CW90">
        <v>0.6697128113273485</v>
      </c>
      <c r="CX90" t="s">
        <v>1959</v>
      </c>
      <c r="CY90" t="s">
        <v>2163</v>
      </c>
      <c r="CZ90" t="s">
        <v>2365</v>
      </c>
      <c r="DA90" t="s">
        <v>2547</v>
      </c>
      <c r="DB90">
        <v>-0.8266956627197786</v>
      </c>
      <c r="DC90">
        <v>-1.654221665470867</v>
      </c>
      <c r="DD90">
        <v>3.131710564066381</v>
      </c>
      <c r="DE90" t="s">
        <v>2652</v>
      </c>
      <c r="DF90" t="s">
        <v>1747</v>
      </c>
      <c r="DG90" t="s">
        <v>1747</v>
      </c>
      <c r="DH90">
        <v>0</v>
      </c>
      <c r="DI90">
        <v>49.73231779450085</v>
      </c>
      <c r="DJ90" t="s">
        <v>509</v>
      </c>
      <c r="DK90" t="s">
        <v>1741</v>
      </c>
      <c r="DL90">
        <v>56.3</v>
      </c>
      <c r="DM90" t="s">
        <v>535</v>
      </c>
      <c r="DN90" t="s">
        <v>524</v>
      </c>
      <c r="DO90" t="s">
        <v>531</v>
      </c>
      <c r="DP90" t="s">
        <v>527</v>
      </c>
      <c r="DQ90">
        <v>58</v>
      </c>
      <c r="DR90">
        <v>323.44</v>
      </c>
      <c r="DS90">
        <v>345.65</v>
      </c>
      <c r="DT90" t="s">
        <v>526</v>
      </c>
      <c r="DU90" t="s">
        <v>1741</v>
      </c>
      <c r="DV90" t="s">
        <v>523</v>
      </c>
      <c r="DW90" t="s">
        <v>535</v>
      </c>
      <c r="DX90" t="s">
        <v>531</v>
      </c>
      <c r="DY90">
        <v>53.30797546409045</v>
      </c>
      <c r="DZ90">
        <v>43.82838808514556</v>
      </c>
      <c r="EA90" t="s">
        <v>550</v>
      </c>
      <c r="EB90">
        <v>75</v>
      </c>
      <c r="EC90">
        <v>76.00807025625625</v>
      </c>
      <c r="ED90" t="s">
        <v>523</v>
      </c>
      <c r="EE90" t="s">
        <v>523</v>
      </c>
      <c r="EF90" t="s">
        <v>523</v>
      </c>
      <c r="EG90" t="s">
        <v>1741</v>
      </c>
      <c r="EH90" t="s">
        <v>527</v>
      </c>
      <c r="EI90" t="s">
        <v>570</v>
      </c>
      <c r="EJ90" t="s">
        <v>527</v>
      </c>
      <c r="EK90" t="s">
        <v>527</v>
      </c>
      <c r="EL90" t="s">
        <v>527</v>
      </c>
      <c r="EM90">
        <v>55</v>
      </c>
      <c r="EN90" t="s">
        <v>583</v>
      </c>
      <c r="EO90">
        <v>0</v>
      </c>
      <c r="EP90" t="s">
        <v>527</v>
      </c>
      <c r="EQ90" t="s">
        <v>1741</v>
      </c>
      <c r="ER90">
        <v>84.36</v>
      </c>
      <c r="ES90" t="s">
        <v>2676</v>
      </c>
      <c r="ET90">
        <v>56.30676240134906</v>
      </c>
      <c r="EU90">
        <v>4.023740483894187</v>
      </c>
      <c r="EV90">
        <v>335.5950012207031</v>
      </c>
      <c r="EW90">
        <v>324.2440032958984</v>
      </c>
      <c r="EX90" t="s">
        <v>2649</v>
      </c>
      <c r="EY90" t="s">
        <v>1741</v>
      </c>
      <c r="EZ90">
        <v>0</v>
      </c>
      <c r="FA90">
        <v>71.60056119599335</v>
      </c>
      <c r="FB90" t="s">
        <v>532</v>
      </c>
      <c r="FC90">
        <v>0</v>
      </c>
      <c r="FD90" t="s">
        <v>2689</v>
      </c>
      <c r="FE90" t="s">
        <v>2780</v>
      </c>
      <c r="FF90" t="s">
        <v>1741</v>
      </c>
      <c r="FG90">
        <v>1</v>
      </c>
      <c r="FH90">
        <v>1</v>
      </c>
      <c r="FI90">
        <v>0</v>
      </c>
      <c r="FJ90" t="s">
        <v>1746</v>
      </c>
      <c r="FK90">
        <v>1</v>
      </c>
      <c r="FL90" t="s">
        <v>523</v>
      </c>
      <c r="FM90" t="s">
        <v>2908</v>
      </c>
      <c r="FN90" t="s">
        <v>2908</v>
      </c>
      <c r="FO90" t="s">
        <v>1746</v>
      </c>
      <c r="FP90">
        <v>0.85</v>
      </c>
      <c r="FQ90">
        <v>352.6399841308594</v>
      </c>
      <c r="FV90" t="s">
        <v>1741</v>
      </c>
      <c r="FW90" t="s">
        <v>2932</v>
      </c>
      <c r="FX90" t="s">
        <v>2933</v>
      </c>
      <c r="FY90">
        <v>0.2691894362041093</v>
      </c>
      <c r="FZ90">
        <v>0.2691894362041093</v>
      </c>
      <c r="GA90" t="s">
        <v>2934</v>
      </c>
      <c r="GB90" t="s">
        <v>36</v>
      </c>
      <c r="GC90" t="s">
        <v>2935</v>
      </c>
      <c r="GD90">
        <v>10.86499977111816</v>
      </c>
      <c r="GE90">
        <v>25585.30078125</v>
      </c>
      <c r="GF90" t="s">
        <v>1741</v>
      </c>
      <c r="GG90">
        <v>56.16985420300171</v>
      </c>
      <c r="GH90" t="s">
        <v>527</v>
      </c>
      <c r="GI90" t="s">
        <v>532</v>
      </c>
      <c r="GJ90">
        <v>80</v>
      </c>
      <c r="GK90" t="s">
        <v>36</v>
      </c>
      <c r="GL90">
        <v>75.59315931456189</v>
      </c>
      <c r="GM90" t="s">
        <v>571</v>
      </c>
      <c r="GN90">
        <v>50</v>
      </c>
      <c r="GO90" t="s">
        <v>527</v>
      </c>
      <c r="GP90">
        <v>0</v>
      </c>
      <c r="GQ90">
        <v>0</v>
      </c>
      <c r="GR90">
        <v>0</v>
      </c>
      <c r="GS90">
        <v>53.70953204316572</v>
      </c>
      <c r="GT90" t="s">
        <v>527</v>
      </c>
      <c r="GU90">
        <v>35</v>
      </c>
      <c r="GV90" t="s">
        <v>612</v>
      </c>
      <c r="GW90">
        <v>50</v>
      </c>
      <c r="GX90" t="s">
        <v>527</v>
      </c>
      <c r="GY90" t="s">
        <v>55</v>
      </c>
      <c r="GZ90" t="s">
        <v>1741</v>
      </c>
      <c r="HA90">
        <v>320.6143428598808</v>
      </c>
      <c r="HB90" t="s">
        <v>2938</v>
      </c>
      <c r="HC90">
        <v>4.767612983329306</v>
      </c>
      <c r="HD90" t="s">
        <v>527</v>
      </c>
      <c r="HE90">
        <v>310.6997009620565</v>
      </c>
      <c r="HF90">
        <v>330.5289847577051</v>
      </c>
      <c r="HG90">
        <v>0.2109716553721139</v>
      </c>
      <c r="HH90" t="s">
        <v>36</v>
      </c>
      <c r="HI90" t="s">
        <v>570</v>
      </c>
      <c r="HJ90">
        <v>50</v>
      </c>
      <c r="HK90">
        <v>2</v>
      </c>
      <c r="HL90">
        <v>19.69754277772514</v>
      </c>
      <c r="HM90" t="s">
        <v>36</v>
      </c>
      <c r="HN90" t="s">
        <v>526</v>
      </c>
      <c r="HO90">
        <v>312.63</v>
      </c>
      <c r="HP90">
        <v>343.562</v>
      </c>
      <c r="HQ90">
        <v>304.49</v>
      </c>
      <c r="HR90" t="s">
        <v>2943</v>
      </c>
      <c r="HS90" t="b">
        <v>1</v>
      </c>
      <c r="HT90">
        <v>312.63</v>
      </c>
      <c r="HU90">
        <v>304.49</v>
      </c>
      <c r="HV90">
        <v>343.562</v>
      </c>
      <c r="HX90">
        <v>343.562</v>
      </c>
      <c r="HY90">
        <v>-2.23016692868118</v>
      </c>
      <c r="HZ90">
        <v>68</v>
      </c>
      <c r="IA90" t="s">
        <v>2936</v>
      </c>
      <c r="IB90">
        <v>66.66666666666666</v>
      </c>
      <c r="IC90" t="s">
        <v>36</v>
      </c>
      <c r="ID90" t="s">
        <v>1741</v>
      </c>
      <c r="IE90">
        <v>100</v>
      </c>
      <c r="IF90">
        <v>100</v>
      </c>
      <c r="IH90">
        <v>20</v>
      </c>
      <c r="II90">
        <v>35</v>
      </c>
      <c r="IJ90">
        <v>49.73231779450085</v>
      </c>
      <c r="IK90">
        <v>58</v>
      </c>
      <c r="IL90">
        <v>76.00807025625625</v>
      </c>
      <c r="IM90">
        <v>55</v>
      </c>
      <c r="IN90">
        <v>100</v>
      </c>
      <c r="IO90">
        <v>66.89500723582645</v>
      </c>
      <c r="IP90">
        <v>55.51969533835025</v>
      </c>
      <c r="IQ90">
        <v>84.36</v>
      </c>
      <c r="IR90">
        <v>84.7</v>
      </c>
      <c r="IS90">
        <v>47.75800289433059</v>
      </c>
      <c r="IT90">
        <v>54.44050217074793</v>
      </c>
      <c r="IU90">
        <v>61.07325253253926</v>
      </c>
      <c r="IV90">
        <v>50.505</v>
      </c>
      <c r="IW90">
        <v>58.58825253253926</v>
      </c>
      <c r="IX90">
        <v>56.02350217074793</v>
      </c>
      <c r="IY90">
        <v>66.89500723582645</v>
      </c>
      <c r="IZ90">
        <v>35</v>
      </c>
      <c r="JA90">
        <v>54.32969533835026</v>
      </c>
      <c r="JB90">
        <v>29.27817919663584</v>
      </c>
      <c r="JC90">
        <v>1.12</v>
      </c>
      <c r="JD90">
        <v>100</v>
      </c>
      <c r="JE90" t="s">
        <v>2689</v>
      </c>
      <c r="JF90" t="s">
        <v>2691</v>
      </c>
      <c r="JG90" t="s">
        <v>2947</v>
      </c>
      <c r="JI90">
        <v>71.07325253253926</v>
      </c>
      <c r="JJ90">
        <v>10</v>
      </c>
      <c r="JK90">
        <v>0</v>
      </c>
      <c r="JL90">
        <v>73.07325253253926</v>
      </c>
      <c r="JM90">
        <v>2</v>
      </c>
      <c r="JN90" t="s">
        <v>2949</v>
      </c>
      <c r="JO90" t="s">
        <v>2951</v>
      </c>
      <c r="JP90">
        <v>73.07325253253926</v>
      </c>
      <c r="JQ90">
        <v>0</v>
      </c>
      <c r="JR90" t="s">
        <v>2952</v>
      </c>
      <c r="JS90" t="s">
        <v>2980</v>
      </c>
      <c r="JT90">
        <v>75.47325253253926</v>
      </c>
      <c r="JU90">
        <v>2.399999999999999</v>
      </c>
      <c r="JV90" t="s">
        <v>3102</v>
      </c>
      <c r="JW90" t="s">
        <v>2936</v>
      </c>
      <c r="JX90">
        <v>66.66666666666666</v>
      </c>
      <c r="JY90">
        <v>41.72964768294144</v>
      </c>
      <c r="JZ90">
        <v>28.91395881120548</v>
      </c>
      <c r="KA90">
        <v>100</v>
      </c>
      <c r="KB90">
        <v>32.5701595</v>
      </c>
      <c r="KC90">
        <v>40</v>
      </c>
      <c r="KD90" t="s">
        <v>3134</v>
      </c>
      <c r="KE90">
        <v>1.05</v>
      </c>
      <c r="KF90">
        <v>50.40000000000001</v>
      </c>
      <c r="KG90">
        <v>40</v>
      </c>
      <c r="KH90">
        <v>58</v>
      </c>
      <c r="KI90">
        <v>43</v>
      </c>
      <c r="KJ90">
        <v>60</v>
      </c>
      <c r="KK90">
        <v>0</v>
      </c>
      <c r="KL90">
        <v>50.53272913782078</v>
      </c>
      <c r="KM90">
        <v>50.40000000000001</v>
      </c>
      <c r="KN90">
        <v>50.40000000000001</v>
      </c>
      <c r="KO90">
        <v>55.40000000000001</v>
      </c>
      <c r="KP90" t="s">
        <v>3137</v>
      </c>
      <c r="KQ90" t="s">
        <v>3139</v>
      </c>
      <c r="KR90" t="s">
        <v>3137</v>
      </c>
      <c r="KS90" t="s">
        <v>509</v>
      </c>
      <c r="KT90" t="s">
        <v>509</v>
      </c>
      <c r="KU90">
        <v>-19.34360484959782</v>
      </c>
      <c r="KV90">
        <v>8.80308145487934</v>
      </c>
      <c r="KW90">
        <v>4.867270862179225</v>
      </c>
      <c r="KX90">
        <v>8.670352317058565</v>
      </c>
      <c r="KY90" t="b">
        <v>1</v>
      </c>
      <c r="LE90">
        <v>5</v>
      </c>
      <c r="LF90">
        <v>55.6</v>
      </c>
      <c r="LG90">
        <v>9</v>
      </c>
      <c r="LH90" t="s">
        <v>2941</v>
      </c>
      <c r="LI90">
        <v>24.27</v>
      </c>
      <c r="LJ90">
        <v>12.02</v>
      </c>
      <c r="LK90">
        <v>1.81</v>
      </c>
      <c r="LL90">
        <v>49.2</v>
      </c>
      <c r="LM90" t="s">
        <v>36</v>
      </c>
    </row>
    <row r="91" spans="1:325">
      <c r="A91" t="s">
        <v>237</v>
      </c>
      <c r="B91" t="s">
        <v>395</v>
      </c>
      <c r="C91" t="s">
        <v>1062</v>
      </c>
      <c r="D91" t="s">
        <v>1139</v>
      </c>
      <c r="E91" t="s">
        <v>1062</v>
      </c>
      <c r="F91" t="s">
        <v>60</v>
      </c>
      <c r="G91" t="s">
        <v>1170</v>
      </c>
      <c r="H91" s="14" t="s">
        <v>1293</v>
      </c>
      <c r="I91" t="s">
        <v>1502</v>
      </c>
      <c r="J91">
        <v>17850</v>
      </c>
      <c r="K91" t="s">
        <v>1622</v>
      </c>
      <c r="L91">
        <v>100000</v>
      </c>
      <c r="M91">
        <v>658458673152</v>
      </c>
      <c r="N91">
        <v>657124687872</v>
      </c>
      <c r="O91">
        <v>4241143</v>
      </c>
      <c r="P91">
        <v>2499306</v>
      </c>
      <c r="Q91">
        <v>1.19</v>
      </c>
      <c r="R91">
        <v>160150</v>
      </c>
      <c r="S91">
        <v>102124.05</v>
      </c>
      <c r="T91">
        <v>7542</v>
      </c>
      <c r="U91">
        <v>36.617092</v>
      </c>
      <c r="V91">
        <v>29.303625</v>
      </c>
      <c r="W91">
        <v>3.5614576</v>
      </c>
      <c r="X91">
        <v>2.2982626</v>
      </c>
      <c r="Y91">
        <v>0</v>
      </c>
      <c r="Z91">
        <v>16.651</v>
      </c>
      <c r="AA91">
        <v>2.294</v>
      </c>
      <c r="AB91">
        <v>28</v>
      </c>
      <c r="AC91">
        <v>0</v>
      </c>
      <c r="AD91">
        <v>0</v>
      </c>
      <c r="AE91">
        <v>34.547</v>
      </c>
      <c r="AF91">
        <v>8.369999999999999</v>
      </c>
      <c r="AG91">
        <v>6.278</v>
      </c>
      <c r="AH91">
        <v>13.774</v>
      </c>
      <c r="AI91">
        <v>6.7</v>
      </c>
      <c r="AJ91">
        <v>0</v>
      </c>
      <c r="AK91">
        <v>0</v>
      </c>
      <c r="AL91">
        <v>-12.4</v>
      </c>
      <c r="AM91">
        <v>10</v>
      </c>
      <c r="AN91">
        <v>0</v>
      </c>
      <c r="AO91">
        <v>0</v>
      </c>
      <c r="AP91">
        <v>39280599040</v>
      </c>
      <c r="AQ91">
        <v>37711601664</v>
      </c>
      <c r="AR91">
        <v>0</v>
      </c>
      <c r="AS91">
        <v>0</v>
      </c>
      <c r="AT91">
        <v>4239.96</v>
      </c>
      <c r="AU91">
        <v>5298.15</v>
      </c>
      <c r="AV91">
        <v>43593.105</v>
      </c>
      <c r="AW91">
        <v>67553.3</v>
      </c>
      <c r="AX91">
        <v>9261.796</v>
      </c>
      <c r="AY91">
        <v>47.962</v>
      </c>
      <c r="AZ91">
        <v>17.954001</v>
      </c>
      <c r="BA91">
        <v>2.89283584067864</v>
      </c>
      <c r="BB91">
        <v>4.465405307146892</v>
      </c>
      <c r="BC91">
        <v>40.86228589047941</v>
      </c>
      <c r="BD91">
        <v>19.16248119332776</v>
      </c>
      <c r="BE91">
        <v>22.53787241116518</v>
      </c>
      <c r="BF91">
        <v>7</v>
      </c>
      <c r="BG91" t="s">
        <v>1627</v>
      </c>
      <c r="BH91" t="s">
        <v>1705</v>
      </c>
      <c r="BI91">
        <v>93</v>
      </c>
      <c r="BJ91" t="s">
        <v>1741</v>
      </c>
      <c r="BK91" t="s">
        <v>237</v>
      </c>
      <c r="BL91">
        <v>90</v>
      </c>
      <c r="BM91" t="s">
        <v>1742</v>
      </c>
      <c r="BN91" t="s">
        <v>1743</v>
      </c>
      <c r="BO91">
        <v>155255</v>
      </c>
      <c r="BP91">
        <v>-0.03541304487798547</v>
      </c>
      <c r="BQ91">
        <v>-0.7035272297016393</v>
      </c>
      <c r="BR91">
        <v>4.380126395051764</v>
      </c>
      <c r="BS91">
        <v>3.344871197497179</v>
      </c>
      <c r="BT91">
        <v>3.125207572235134</v>
      </c>
      <c r="BU91">
        <v>4.615747447862262</v>
      </c>
      <c r="BV91">
        <v>2.167164397284862</v>
      </c>
      <c r="BW91">
        <v>3.87520354759337</v>
      </c>
      <c r="BX91">
        <v>6.449128287294374</v>
      </c>
      <c r="BY91">
        <v>2.386284240856514</v>
      </c>
      <c r="BZ91">
        <v>67.5397877984085</v>
      </c>
      <c r="CA91">
        <v>60.69210292812777</v>
      </c>
      <c r="CB91">
        <v>59.20815836832633</v>
      </c>
      <c r="CC91">
        <v>2140.733000176144</v>
      </c>
      <c r="CD91">
        <v>1841.760529983605</v>
      </c>
      <c r="CE91">
        <v>298.9724701925384</v>
      </c>
      <c r="CF91" t="s">
        <v>1744</v>
      </c>
      <c r="CG91">
        <v>156108</v>
      </c>
      <c r="CH91">
        <v>155137</v>
      </c>
      <c r="CI91">
        <v>152604</v>
      </c>
      <c r="CJ91">
        <v>155639.5071643929</v>
      </c>
      <c r="CK91">
        <v>154722.6827787268</v>
      </c>
      <c r="CL91">
        <v>152980.7929258718</v>
      </c>
      <c r="CM91">
        <v>73.05481874447391</v>
      </c>
      <c r="CN91">
        <v>75.51945181255526</v>
      </c>
      <c r="CO91" t="s">
        <v>1805</v>
      </c>
      <c r="CP91">
        <v>0</v>
      </c>
      <c r="CQ91" t="s">
        <v>1747</v>
      </c>
      <c r="CR91" t="s">
        <v>1747</v>
      </c>
      <c r="CS91">
        <v>4768</v>
      </c>
      <c r="CT91">
        <v>7777.9</v>
      </c>
      <c r="CU91">
        <v>0.6130189382738271</v>
      </c>
      <c r="CV91" t="s">
        <v>1875</v>
      </c>
      <c r="CW91">
        <v>0.3785824141798663</v>
      </c>
      <c r="CX91" t="s">
        <v>1960</v>
      </c>
      <c r="CY91" t="s">
        <v>2164</v>
      </c>
      <c r="CZ91" t="s">
        <v>2366</v>
      </c>
      <c r="DA91" t="s">
        <v>2548</v>
      </c>
      <c r="DB91">
        <v>-0.09009298883490002</v>
      </c>
      <c r="DC91">
        <v>1.344691406377496</v>
      </c>
      <c r="DD91">
        <v>4.1630325394163</v>
      </c>
      <c r="DE91" t="s">
        <v>2650</v>
      </c>
      <c r="DF91" t="s">
        <v>1747</v>
      </c>
      <c r="DG91" t="s">
        <v>1747</v>
      </c>
      <c r="DH91">
        <v>0</v>
      </c>
      <c r="DI91">
        <v>55.58134502142817</v>
      </c>
      <c r="DJ91" t="s">
        <v>2655</v>
      </c>
      <c r="DK91" t="s">
        <v>1741</v>
      </c>
      <c r="DL91">
        <v>60.7</v>
      </c>
      <c r="DM91" t="s">
        <v>523</v>
      </c>
      <c r="DN91" t="s">
        <v>524</v>
      </c>
      <c r="DO91" t="s">
        <v>55</v>
      </c>
      <c r="DP91" t="s">
        <v>523</v>
      </c>
      <c r="DQ91">
        <v>95</v>
      </c>
      <c r="DR91">
        <v>148600</v>
      </c>
      <c r="DS91">
        <v>158990</v>
      </c>
      <c r="DT91" t="s">
        <v>526</v>
      </c>
      <c r="DU91" t="s">
        <v>1741</v>
      </c>
      <c r="DV91" t="s">
        <v>523</v>
      </c>
      <c r="DW91" t="s">
        <v>527</v>
      </c>
      <c r="DX91" t="s">
        <v>55</v>
      </c>
      <c r="DY91">
        <v>55.75792092653182</v>
      </c>
      <c r="DZ91">
        <v>66.9409614386673</v>
      </c>
      <c r="EA91" t="s">
        <v>550</v>
      </c>
      <c r="EB91">
        <v>75</v>
      </c>
      <c r="EC91">
        <v>81.97737627795955</v>
      </c>
      <c r="ED91" t="s">
        <v>523</v>
      </c>
      <c r="EE91" t="s">
        <v>523</v>
      </c>
      <c r="EF91" t="s">
        <v>523</v>
      </c>
      <c r="EG91" t="s">
        <v>1741</v>
      </c>
      <c r="EH91" t="s">
        <v>527</v>
      </c>
      <c r="EI91" t="s">
        <v>570</v>
      </c>
      <c r="EJ91" t="s">
        <v>527</v>
      </c>
      <c r="EK91" t="s">
        <v>527</v>
      </c>
      <c r="EL91" t="s">
        <v>527</v>
      </c>
      <c r="EM91">
        <v>55</v>
      </c>
      <c r="EN91" t="s">
        <v>583</v>
      </c>
      <c r="EO91">
        <v>0</v>
      </c>
      <c r="EP91" t="s">
        <v>527</v>
      </c>
      <c r="EQ91" t="s">
        <v>1741</v>
      </c>
      <c r="ER91">
        <v>100.53</v>
      </c>
      <c r="ES91" t="s">
        <v>2658</v>
      </c>
      <c r="ET91">
        <v>60.69210292812777</v>
      </c>
      <c r="EU91">
        <v>2154.962072460621</v>
      </c>
      <c r="EV91">
        <v>152604</v>
      </c>
      <c r="EW91">
        <v>148587.5</v>
      </c>
      <c r="EX91" t="s">
        <v>2649</v>
      </c>
      <c r="EY91" t="s">
        <v>1741</v>
      </c>
      <c r="EZ91">
        <v>0</v>
      </c>
      <c r="FA91">
        <v>67.17246406809699</v>
      </c>
      <c r="FB91" t="s">
        <v>532</v>
      </c>
      <c r="FC91">
        <v>0</v>
      </c>
      <c r="FD91" t="s">
        <v>2690</v>
      </c>
      <c r="FE91" t="s">
        <v>2781</v>
      </c>
      <c r="FF91" t="s">
        <v>1741</v>
      </c>
      <c r="FG91">
        <v>2</v>
      </c>
      <c r="FH91">
        <v>1</v>
      </c>
      <c r="FI91">
        <v>0</v>
      </c>
      <c r="FJ91" t="s">
        <v>1746</v>
      </c>
      <c r="FK91">
        <v>1</v>
      </c>
      <c r="FL91" t="s">
        <v>523</v>
      </c>
      <c r="FM91" t="s">
        <v>2904</v>
      </c>
      <c r="FN91" t="s">
        <v>2905</v>
      </c>
      <c r="FO91" t="s">
        <v>1746</v>
      </c>
      <c r="FP91">
        <v>0.6246002529325649</v>
      </c>
      <c r="FQ91">
        <v>170250.625</v>
      </c>
      <c r="FR91" t="s">
        <v>2908</v>
      </c>
      <c r="FS91" t="s">
        <v>1746</v>
      </c>
      <c r="FT91">
        <v>0.85</v>
      </c>
      <c r="FU91">
        <v>159105</v>
      </c>
      <c r="FV91" t="s">
        <v>1741</v>
      </c>
      <c r="FW91" t="s">
        <v>2932</v>
      </c>
      <c r="FX91" t="s">
        <v>2933</v>
      </c>
      <c r="FY91">
        <v>0.2691894362041093</v>
      </c>
      <c r="FZ91">
        <v>0.2691894362041093</v>
      </c>
      <c r="GA91" t="s">
        <v>2934</v>
      </c>
      <c r="GB91" t="s">
        <v>36</v>
      </c>
      <c r="GC91" t="s">
        <v>2935</v>
      </c>
      <c r="GD91">
        <v>10.86499977111816</v>
      </c>
      <c r="GE91">
        <v>25585.30078125</v>
      </c>
      <c r="GF91" t="s">
        <v>1741</v>
      </c>
      <c r="GG91">
        <v>52.24558332291731</v>
      </c>
      <c r="GH91" t="s">
        <v>527</v>
      </c>
      <c r="GI91" t="s">
        <v>532</v>
      </c>
      <c r="GJ91">
        <v>92</v>
      </c>
      <c r="GK91" t="s">
        <v>36</v>
      </c>
      <c r="GL91">
        <v>61.59532683426544</v>
      </c>
      <c r="GM91" t="s">
        <v>527</v>
      </c>
      <c r="GN91">
        <v>50</v>
      </c>
      <c r="GO91" t="s">
        <v>527</v>
      </c>
      <c r="GP91">
        <v>0</v>
      </c>
      <c r="GQ91">
        <v>0</v>
      </c>
      <c r="GR91">
        <v>0</v>
      </c>
      <c r="GS91">
        <v>55.08492636318842</v>
      </c>
      <c r="GT91" t="s">
        <v>527</v>
      </c>
      <c r="GU91">
        <v>35</v>
      </c>
      <c r="GV91" t="s">
        <v>612</v>
      </c>
      <c r="GW91">
        <v>50</v>
      </c>
      <c r="GX91" t="s">
        <v>527</v>
      </c>
      <c r="GY91" t="s">
        <v>55</v>
      </c>
      <c r="GZ91" t="s">
        <v>1741</v>
      </c>
      <c r="HA91">
        <v>143552.7194758742</v>
      </c>
      <c r="HB91" t="s">
        <v>2938</v>
      </c>
      <c r="HC91">
        <v>8.151904447963149</v>
      </c>
      <c r="HD91" t="s">
        <v>527</v>
      </c>
      <c r="HE91">
        <v>139652.2904759319</v>
      </c>
      <c r="HF91">
        <v>147453.1484758164</v>
      </c>
      <c r="HG91">
        <v>0.215104041944469</v>
      </c>
      <c r="HH91" t="s">
        <v>36</v>
      </c>
      <c r="HI91" t="s">
        <v>570</v>
      </c>
      <c r="HJ91">
        <v>50</v>
      </c>
      <c r="HK91">
        <v>0</v>
      </c>
      <c r="HL91">
        <v>0</v>
      </c>
      <c r="HM91" t="s">
        <v>55</v>
      </c>
      <c r="HN91" t="s">
        <v>526</v>
      </c>
      <c r="HO91">
        <v>140487.735</v>
      </c>
      <c r="HP91">
        <v>154532.21</v>
      </c>
      <c r="HQ91">
        <v>137678.84</v>
      </c>
      <c r="HR91" t="s">
        <v>2943</v>
      </c>
      <c r="HS91" t="b">
        <v>0</v>
      </c>
      <c r="HT91">
        <v>140487.735</v>
      </c>
      <c r="HU91">
        <v>137678.84</v>
      </c>
      <c r="HX91">
        <v>140487.735</v>
      </c>
      <c r="HY91">
        <v>10.51142649570086</v>
      </c>
      <c r="HZ91">
        <v>58</v>
      </c>
      <c r="IA91" t="s">
        <v>526</v>
      </c>
      <c r="IB91">
        <v>100</v>
      </c>
      <c r="IC91" t="s">
        <v>36</v>
      </c>
      <c r="ID91" t="s">
        <v>1741</v>
      </c>
      <c r="IE91">
        <v>80</v>
      </c>
      <c r="IF91">
        <v>100</v>
      </c>
      <c r="IH91">
        <v>40</v>
      </c>
      <c r="II91">
        <v>7</v>
      </c>
      <c r="IJ91">
        <v>55.58134502142817</v>
      </c>
      <c r="IK91">
        <v>95</v>
      </c>
      <c r="IL91">
        <v>81.97737627795955</v>
      </c>
      <c r="IM91">
        <v>55</v>
      </c>
      <c r="IN91">
        <v>100</v>
      </c>
      <c r="IO91">
        <v>81.74315728329393</v>
      </c>
      <c r="IP91">
        <v>83.17440350642845</v>
      </c>
      <c r="IQ91">
        <v>100.53</v>
      </c>
      <c r="IR91">
        <v>55.9</v>
      </c>
      <c r="IS91">
        <v>36.89726291331758</v>
      </c>
      <c r="IT91">
        <v>48.12894718498818</v>
      </c>
      <c r="IU91">
        <v>47.83010504915287</v>
      </c>
      <c r="IV91">
        <v>45.135</v>
      </c>
      <c r="IW91">
        <v>45.38510504915287</v>
      </c>
      <c r="IX91">
        <v>46.35794718498817</v>
      </c>
      <c r="IY91">
        <v>81.74315728329393</v>
      </c>
      <c r="IZ91">
        <v>7</v>
      </c>
      <c r="JA91">
        <v>36.24440350642845</v>
      </c>
      <c r="JB91">
        <v>18.90031469600747</v>
      </c>
      <c r="JC91">
        <v>1.52</v>
      </c>
      <c r="JD91">
        <v>100</v>
      </c>
      <c r="JE91" t="s">
        <v>2689</v>
      </c>
      <c r="JF91" t="s">
        <v>2691</v>
      </c>
      <c r="JG91" t="s">
        <v>2947</v>
      </c>
      <c r="JI91">
        <v>56.43010504915287</v>
      </c>
      <c r="JJ91">
        <v>8.6</v>
      </c>
      <c r="JK91">
        <v>0</v>
      </c>
      <c r="JL91">
        <v>56.43010504915287</v>
      </c>
      <c r="JM91">
        <v>0</v>
      </c>
      <c r="JO91" t="s">
        <v>2951</v>
      </c>
      <c r="JP91">
        <v>56.43010504915287</v>
      </c>
      <c r="JQ91">
        <v>0</v>
      </c>
      <c r="JR91" t="s">
        <v>2952</v>
      </c>
      <c r="JS91" t="s">
        <v>2972</v>
      </c>
      <c r="JT91">
        <v>58.03010504915287</v>
      </c>
      <c r="JU91">
        <v>1.6</v>
      </c>
      <c r="JV91" t="s">
        <v>3108</v>
      </c>
      <c r="JW91" t="s">
        <v>526</v>
      </c>
      <c r="JX91">
        <v>100</v>
      </c>
      <c r="JY91">
        <v>37.84839910139004</v>
      </c>
      <c r="JZ91">
        <v>21.76058168910492</v>
      </c>
      <c r="KA91">
        <v>100</v>
      </c>
      <c r="KB91">
        <v>23.0297448</v>
      </c>
      <c r="KC91">
        <v>40</v>
      </c>
      <c r="KD91" t="s">
        <v>3134</v>
      </c>
      <c r="KE91">
        <v>1.05</v>
      </c>
      <c r="KF91">
        <v>50.40000000000001</v>
      </c>
      <c r="KG91">
        <v>20</v>
      </c>
      <c r="KH91">
        <v>88</v>
      </c>
      <c r="KI91">
        <v>43</v>
      </c>
      <c r="KJ91">
        <v>50</v>
      </c>
      <c r="KK91">
        <v>0</v>
      </c>
      <c r="KL91">
        <v>43.42291088571889</v>
      </c>
      <c r="KM91">
        <v>50.40000000000001</v>
      </c>
      <c r="KN91">
        <v>50.40000000000001</v>
      </c>
      <c r="KO91">
        <v>55.40000000000001</v>
      </c>
      <c r="KP91" t="s">
        <v>510</v>
      </c>
      <c r="KQ91" t="s">
        <v>3138</v>
      </c>
      <c r="KR91" t="s">
        <v>510</v>
      </c>
      <c r="KS91" t="s">
        <v>509</v>
      </c>
      <c r="KT91" t="s">
        <v>509</v>
      </c>
      <c r="KU91">
        <v>-9.981705947762826</v>
      </c>
      <c r="KV91">
        <v>5.574511784328848</v>
      </c>
      <c r="KW91">
        <v>11.97708911428111</v>
      </c>
      <c r="KX91">
        <v>12.55160089860996</v>
      </c>
      <c r="KY91" t="b">
        <v>1</v>
      </c>
      <c r="LD91" t="s">
        <v>3151</v>
      </c>
      <c r="LE91">
        <v>14</v>
      </c>
      <c r="LF91">
        <v>53.6</v>
      </c>
      <c r="LG91">
        <v>28</v>
      </c>
      <c r="LH91" t="s">
        <v>2941</v>
      </c>
      <c r="LI91">
        <v>23.8</v>
      </c>
      <c r="LJ91">
        <v>9.039999999999999</v>
      </c>
      <c r="LK91">
        <v>1.84</v>
      </c>
      <c r="LL91">
        <v>49.2</v>
      </c>
      <c r="LM91" t="s">
        <v>36</v>
      </c>
    </row>
    <row r="92" spans="1:325">
      <c r="A92" t="s">
        <v>238</v>
      </c>
      <c r="B92" t="s">
        <v>396</v>
      </c>
      <c r="C92" t="s">
        <v>1104</v>
      </c>
      <c r="D92" t="s">
        <v>1139</v>
      </c>
      <c r="E92" t="s">
        <v>1104</v>
      </c>
      <c r="F92" t="s">
        <v>64</v>
      </c>
      <c r="G92" t="s">
        <v>1147</v>
      </c>
      <c r="H92" s="14" t="s">
        <v>1294</v>
      </c>
      <c r="I92" t="s">
        <v>1503</v>
      </c>
      <c r="J92">
        <v>53159</v>
      </c>
      <c r="K92" t="s">
        <v>1622</v>
      </c>
      <c r="L92">
        <v>131.38</v>
      </c>
      <c r="M92">
        <v>542668423168</v>
      </c>
      <c r="N92">
        <v>897837236224</v>
      </c>
      <c r="O92">
        <v>4130525289</v>
      </c>
      <c r="P92">
        <v>1441637581</v>
      </c>
      <c r="Q92">
        <v>1.52</v>
      </c>
      <c r="R92">
        <v>139.98</v>
      </c>
      <c r="S92">
        <v>99.15000000000001</v>
      </c>
      <c r="T92">
        <v>12066671</v>
      </c>
      <c r="U92">
        <v>17.899183</v>
      </c>
      <c r="V92">
        <v>14.036325</v>
      </c>
      <c r="W92">
        <v>0.920847</v>
      </c>
      <c r="X92">
        <v>0.51978236</v>
      </c>
      <c r="Y92">
        <v>0</v>
      </c>
      <c r="Z92">
        <v>7.903</v>
      </c>
      <c r="AA92">
        <v>0.86</v>
      </c>
      <c r="AB92">
        <v>50</v>
      </c>
      <c r="AC92">
        <v>0</v>
      </c>
      <c r="AD92">
        <v>0</v>
      </c>
      <c r="AE92">
        <v>50.877</v>
      </c>
      <c r="AF92">
        <v>5.12</v>
      </c>
      <c r="AG92">
        <v>2.9070001</v>
      </c>
      <c r="AH92">
        <v>10.882</v>
      </c>
      <c r="AI92">
        <v>8</v>
      </c>
      <c r="AJ92">
        <v>0</v>
      </c>
      <c r="AK92">
        <v>0</v>
      </c>
      <c r="AL92">
        <v>810.5</v>
      </c>
      <c r="AM92">
        <v>10</v>
      </c>
      <c r="AN92">
        <v>0</v>
      </c>
      <c r="AO92">
        <v>0</v>
      </c>
      <c r="AP92">
        <v>9668800512</v>
      </c>
      <c r="AQ92">
        <v>369339400192</v>
      </c>
      <c r="AR92">
        <v>0</v>
      </c>
      <c r="AS92">
        <v>0</v>
      </c>
      <c r="AT92">
        <v>7.34</v>
      </c>
      <c r="AU92">
        <v>9.359999999999999</v>
      </c>
      <c r="AV92">
        <v>142.673</v>
      </c>
      <c r="AW92">
        <v>251.939</v>
      </c>
      <c r="AX92">
        <v>2.341</v>
      </c>
      <c r="AY92">
        <v>65.098</v>
      </c>
      <c r="AZ92">
        <v>18.168</v>
      </c>
      <c r="BA92">
        <v>-1.173459854028003</v>
      </c>
      <c r="BB92">
        <v>-0.8669587500614535</v>
      </c>
      <c r="BC92">
        <v>27.14005027056384</v>
      </c>
      <c r="BD92">
        <v>2.391187393002105</v>
      </c>
      <c r="BE92">
        <v>35.29667661366165</v>
      </c>
      <c r="BF92">
        <v>48</v>
      </c>
      <c r="BG92" t="s">
        <v>1623</v>
      </c>
      <c r="BH92" t="s">
        <v>1706</v>
      </c>
      <c r="BI92">
        <v>100</v>
      </c>
      <c r="BJ92" t="s">
        <v>1741</v>
      </c>
      <c r="BK92" t="s">
        <v>238</v>
      </c>
      <c r="BL92">
        <v>90</v>
      </c>
      <c r="BM92" t="s">
        <v>1742</v>
      </c>
      <c r="BN92" t="s">
        <v>1743</v>
      </c>
      <c r="BO92">
        <v>131.3800048828125</v>
      </c>
      <c r="BP92">
        <v>0.8366042312135891</v>
      </c>
      <c r="BQ92">
        <v>-3.722703782146641</v>
      </c>
      <c r="BR92">
        <v>-2.623772112492972</v>
      </c>
      <c r="BS92">
        <v>-1.032011387711862</v>
      </c>
      <c r="BT92">
        <v>2.580684362084518</v>
      </c>
      <c r="BU92">
        <v>-2.8577256704303</v>
      </c>
      <c r="BV92">
        <v>4.647945404617367</v>
      </c>
      <c r="BW92">
        <v>6.33804189244918</v>
      </c>
      <c r="BX92">
        <v>8.309069292412444</v>
      </c>
      <c r="BY92">
        <v>2.882927450693427</v>
      </c>
      <c r="BZ92">
        <v>31.44190588662791</v>
      </c>
      <c r="CA92">
        <v>41.11342619095733</v>
      </c>
      <c r="CB92">
        <v>45.55687332316081</v>
      </c>
      <c r="CC92">
        <v>0.4581142818795456</v>
      </c>
      <c r="CD92">
        <v>1.213457892077018</v>
      </c>
      <c r="CE92">
        <v>-0.7553436101974726</v>
      </c>
      <c r="CF92" t="s">
        <v>1744</v>
      </c>
      <c r="CG92">
        <v>131.0239990234375</v>
      </c>
      <c r="CH92">
        <v>132.3760009765625</v>
      </c>
      <c r="CI92">
        <v>133.5460006713867</v>
      </c>
      <c r="CJ92">
        <v>131.2723701089348</v>
      </c>
      <c r="CK92">
        <v>131.9831111852535</v>
      </c>
      <c r="CL92">
        <v>132.0429253660492</v>
      </c>
      <c r="CM92">
        <v>20.95578338678241</v>
      </c>
      <c r="CN92">
        <v>21.90368973744713</v>
      </c>
      <c r="CO92" t="s">
        <v>1806</v>
      </c>
      <c r="CP92">
        <v>-15</v>
      </c>
      <c r="CQ92" t="s">
        <v>1747</v>
      </c>
      <c r="CR92" t="s">
        <v>1747</v>
      </c>
      <c r="CS92">
        <v>15758424</v>
      </c>
      <c r="CT92">
        <v>20900468.7</v>
      </c>
      <c r="CU92">
        <v>0.7539746704340654</v>
      </c>
      <c r="CV92" t="s">
        <v>1875</v>
      </c>
      <c r="CW92">
        <v>0.4613051214549304</v>
      </c>
      <c r="CX92" t="s">
        <v>1961</v>
      </c>
      <c r="CY92" t="s">
        <v>2165</v>
      </c>
      <c r="CZ92" t="s">
        <v>2367</v>
      </c>
      <c r="DA92" t="s">
        <v>1747</v>
      </c>
      <c r="DB92">
        <v>-0.5977099924924012</v>
      </c>
      <c r="DC92">
        <v>-2.652639043390648</v>
      </c>
      <c r="DD92">
        <v>-1.351545195944492</v>
      </c>
      <c r="DE92" t="s">
        <v>2650</v>
      </c>
      <c r="DF92" t="s">
        <v>1747</v>
      </c>
      <c r="DG92" t="s">
        <v>1747</v>
      </c>
      <c r="DH92">
        <v>0</v>
      </c>
      <c r="DI92">
        <v>49.45677431439846</v>
      </c>
      <c r="DJ92" t="s">
        <v>509</v>
      </c>
      <c r="DK92" t="s">
        <v>1741</v>
      </c>
      <c r="DL92">
        <v>41.1</v>
      </c>
      <c r="DM92" t="s">
        <v>535</v>
      </c>
      <c r="DN92" t="s">
        <v>524</v>
      </c>
      <c r="DO92" t="s">
        <v>531</v>
      </c>
      <c r="DP92" t="s">
        <v>535</v>
      </c>
      <c r="DQ92">
        <v>50</v>
      </c>
      <c r="DR92">
        <v>122.34</v>
      </c>
      <c r="DS92">
        <v>134.7</v>
      </c>
      <c r="DT92" t="s">
        <v>526</v>
      </c>
      <c r="DU92" t="s">
        <v>1741</v>
      </c>
      <c r="DV92" t="s">
        <v>523</v>
      </c>
      <c r="DW92" t="s">
        <v>527</v>
      </c>
      <c r="DX92" t="s">
        <v>531</v>
      </c>
      <c r="DY92">
        <v>42.74326235646011</v>
      </c>
      <c r="DZ92">
        <v>48.92685059862922</v>
      </c>
      <c r="EA92" t="s">
        <v>550</v>
      </c>
      <c r="EB92">
        <v>75</v>
      </c>
      <c r="EC92">
        <v>82.07297870693803</v>
      </c>
      <c r="ED92" t="s">
        <v>523</v>
      </c>
      <c r="EE92" t="s">
        <v>523</v>
      </c>
      <c r="EF92" t="s">
        <v>523</v>
      </c>
      <c r="EG92" t="s">
        <v>1741</v>
      </c>
      <c r="EH92" t="s">
        <v>569</v>
      </c>
      <c r="EI92" t="s">
        <v>570</v>
      </c>
      <c r="EJ92" t="s">
        <v>527</v>
      </c>
      <c r="EK92" t="s">
        <v>571</v>
      </c>
      <c r="EL92" t="s">
        <v>527</v>
      </c>
      <c r="EM92">
        <v>75</v>
      </c>
      <c r="EN92" t="s">
        <v>583</v>
      </c>
      <c r="EO92">
        <v>0</v>
      </c>
      <c r="EP92" t="s">
        <v>572</v>
      </c>
      <c r="EQ92" t="s">
        <v>1741</v>
      </c>
      <c r="ER92">
        <v>76.13</v>
      </c>
      <c r="ES92" t="s">
        <v>2672</v>
      </c>
      <c r="ET92">
        <v>41.11342619095733</v>
      </c>
      <c r="EU92">
        <v>0.4654906840208639</v>
      </c>
      <c r="EV92">
        <v>133.5460006713867</v>
      </c>
      <c r="EW92">
        <v>127.9595503234863</v>
      </c>
      <c r="EX92" t="s">
        <v>2688</v>
      </c>
      <c r="EY92" t="s">
        <v>1741</v>
      </c>
      <c r="EZ92">
        <v>1</v>
      </c>
      <c r="FA92">
        <v>71.81288081612138</v>
      </c>
      <c r="FB92" t="s">
        <v>526</v>
      </c>
      <c r="FC92">
        <v>14.36257616322428</v>
      </c>
      <c r="FD92" t="s">
        <v>2689</v>
      </c>
      <c r="FE92" t="s">
        <v>2782</v>
      </c>
      <c r="FF92" t="s">
        <v>1741</v>
      </c>
      <c r="FG92">
        <v>2</v>
      </c>
      <c r="FH92">
        <v>0.5</v>
      </c>
      <c r="FI92">
        <v>0.5</v>
      </c>
      <c r="FJ92" t="s">
        <v>2901</v>
      </c>
      <c r="FK92">
        <v>0.5</v>
      </c>
      <c r="FL92" t="s">
        <v>527</v>
      </c>
      <c r="FM92" t="s">
        <v>2914</v>
      </c>
      <c r="FN92" t="s">
        <v>2907</v>
      </c>
      <c r="FO92" t="s">
        <v>1745</v>
      </c>
      <c r="FP92">
        <v>0.85</v>
      </c>
      <c r="FQ92">
        <v>128.0748138427734</v>
      </c>
      <c r="FR92" t="s">
        <v>2908</v>
      </c>
      <c r="FS92" t="s">
        <v>1746</v>
      </c>
      <c r="FT92">
        <v>0.85</v>
      </c>
      <c r="FU92">
        <v>126.2279434204102</v>
      </c>
      <c r="FV92" t="s">
        <v>1741</v>
      </c>
      <c r="FW92" t="s">
        <v>2932</v>
      </c>
      <c r="FX92" t="s">
        <v>2933</v>
      </c>
      <c r="FY92">
        <v>0.2691894362041093</v>
      </c>
      <c r="FZ92">
        <v>0.2691894362041093</v>
      </c>
      <c r="GA92" t="s">
        <v>2934</v>
      </c>
      <c r="GB92" t="s">
        <v>36</v>
      </c>
      <c r="GC92" t="s">
        <v>2935</v>
      </c>
      <c r="GD92">
        <v>10.86499977111816</v>
      </c>
      <c r="GE92">
        <v>25585.30078125</v>
      </c>
      <c r="GF92" t="s">
        <v>1741</v>
      </c>
      <c r="GG92">
        <v>57.84528726342617</v>
      </c>
      <c r="GH92" t="s">
        <v>527</v>
      </c>
      <c r="GI92" t="s">
        <v>532</v>
      </c>
      <c r="GJ92">
        <v>80</v>
      </c>
      <c r="GK92" t="s">
        <v>36</v>
      </c>
      <c r="GL92">
        <v>81.83867220975493</v>
      </c>
      <c r="GM92" t="s">
        <v>571</v>
      </c>
      <c r="GN92">
        <v>50</v>
      </c>
      <c r="GO92" t="s">
        <v>527</v>
      </c>
      <c r="GP92">
        <v>0</v>
      </c>
      <c r="GQ92">
        <v>0</v>
      </c>
      <c r="GR92">
        <v>0</v>
      </c>
      <c r="GS92">
        <v>52.71842800249841</v>
      </c>
      <c r="GT92" t="s">
        <v>527</v>
      </c>
      <c r="GU92">
        <v>35</v>
      </c>
      <c r="GV92" t="s">
        <v>612</v>
      </c>
      <c r="GW92">
        <v>50</v>
      </c>
      <c r="GX92" t="s">
        <v>527</v>
      </c>
      <c r="GY92" t="s">
        <v>36</v>
      </c>
      <c r="GZ92" t="s">
        <v>1741</v>
      </c>
      <c r="HA92">
        <v>126.1947615492888</v>
      </c>
      <c r="HB92" t="s">
        <v>2938</v>
      </c>
      <c r="HC92">
        <v>4.108921218174693</v>
      </c>
      <c r="HD92" t="s">
        <v>527</v>
      </c>
      <c r="HE92">
        <v>120.8061916847875</v>
      </c>
      <c r="HF92">
        <v>131.5833314137901</v>
      </c>
      <c r="HG92">
        <v>0.2854151456853353</v>
      </c>
      <c r="HH92" t="s">
        <v>36</v>
      </c>
      <c r="HI92" t="s">
        <v>570</v>
      </c>
      <c r="HJ92">
        <v>65</v>
      </c>
      <c r="HK92">
        <v>3</v>
      </c>
      <c r="HL92">
        <v>31.70632853928207</v>
      </c>
      <c r="HM92" t="s">
        <v>36</v>
      </c>
      <c r="HN92" t="s">
        <v>526</v>
      </c>
      <c r="HO92">
        <v>132.8325</v>
      </c>
      <c r="HP92">
        <v>137.059</v>
      </c>
      <c r="HQ92">
        <v>120.152</v>
      </c>
      <c r="HR92" t="s">
        <v>2943</v>
      </c>
      <c r="HS92" t="b">
        <v>1</v>
      </c>
      <c r="HT92">
        <v>120.152</v>
      </c>
      <c r="HV92">
        <v>132.8325</v>
      </c>
      <c r="HW92">
        <v>137.059</v>
      </c>
      <c r="HX92">
        <v>132.8325</v>
      </c>
      <c r="HY92">
        <v>-1.093478717322554</v>
      </c>
      <c r="HZ92">
        <v>68</v>
      </c>
      <c r="IA92" t="s">
        <v>2936</v>
      </c>
      <c r="IB92">
        <v>66.66666666666666</v>
      </c>
      <c r="IC92" t="s">
        <v>36</v>
      </c>
      <c r="ID92" t="s">
        <v>1741</v>
      </c>
      <c r="IE92">
        <v>40</v>
      </c>
      <c r="IF92">
        <v>100</v>
      </c>
      <c r="IH92">
        <v>80</v>
      </c>
      <c r="II92">
        <v>48</v>
      </c>
      <c r="IJ92">
        <v>49.45677431439846</v>
      </c>
      <c r="IK92">
        <v>50</v>
      </c>
      <c r="IL92">
        <v>82.07297870693803</v>
      </c>
      <c r="IM92">
        <v>75</v>
      </c>
      <c r="IN92">
        <v>50</v>
      </c>
      <c r="IO92">
        <v>61.50173274696621</v>
      </c>
      <c r="IP92">
        <v>49.83703229431953</v>
      </c>
      <c r="IQ92">
        <v>76.13</v>
      </c>
      <c r="IR92">
        <v>79.5</v>
      </c>
      <c r="IS92">
        <v>53.40069309878648</v>
      </c>
      <c r="IT92">
        <v>57.67651982408987</v>
      </c>
      <c r="IU92">
        <v>62.17560646143816</v>
      </c>
      <c r="IV92">
        <v>53.425</v>
      </c>
      <c r="IW92">
        <v>60.60060646143818</v>
      </c>
      <c r="IX92">
        <v>62.17551982408986</v>
      </c>
      <c r="IY92">
        <v>61.50173274696621</v>
      </c>
      <c r="IZ92">
        <v>48</v>
      </c>
      <c r="JA92">
        <v>57.88703229431954</v>
      </c>
      <c r="JB92">
        <v>25.13080465087378</v>
      </c>
      <c r="JC92">
        <v>1.52</v>
      </c>
      <c r="JD92">
        <v>100</v>
      </c>
      <c r="JE92" t="s">
        <v>2689</v>
      </c>
      <c r="JF92" t="s">
        <v>2691</v>
      </c>
      <c r="JG92" t="s">
        <v>2947</v>
      </c>
      <c r="JI92">
        <v>72.17560646143816</v>
      </c>
      <c r="JJ92">
        <v>10</v>
      </c>
      <c r="JK92">
        <v>0</v>
      </c>
      <c r="JL92">
        <v>74.17560646143816</v>
      </c>
      <c r="JM92">
        <v>2</v>
      </c>
      <c r="JN92" t="s">
        <v>2949</v>
      </c>
      <c r="JO92" t="s">
        <v>2951</v>
      </c>
      <c r="JP92">
        <v>74.17560646143816</v>
      </c>
      <c r="JQ92">
        <v>0</v>
      </c>
      <c r="JR92" t="s">
        <v>2952</v>
      </c>
      <c r="JS92" t="s">
        <v>3025</v>
      </c>
      <c r="JT92">
        <v>76.57560646143817</v>
      </c>
      <c r="JU92">
        <v>2.399999999999999</v>
      </c>
      <c r="JV92" t="s">
        <v>3102</v>
      </c>
      <c r="JW92" t="s">
        <v>2936</v>
      </c>
      <c r="JX92">
        <v>66.66666666666666</v>
      </c>
      <c r="JY92">
        <v>48.06192020344048</v>
      </c>
      <c r="JZ92">
        <v>40.61811134643992</v>
      </c>
      <c r="KA92">
        <v>100</v>
      </c>
      <c r="KB92">
        <v>48.0936475</v>
      </c>
      <c r="KC92">
        <v>39.99999999999999</v>
      </c>
      <c r="KD92" t="s">
        <v>3134</v>
      </c>
      <c r="KE92">
        <v>1.05</v>
      </c>
      <c r="KF92">
        <v>50.40000000000001</v>
      </c>
      <c r="KG92">
        <v>50</v>
      </c>
      <c r="KH92">
        <v>40</v>
      </c>
      <c r="KI92">
        <v>50</v>
      </c>
      <c r="KJ92">
        <v>60</v>
      </c>
      <c r="KK92">
        <v>10.77193212241821</v>
      </c>
      <c r="KL92">
        <v>55.29602608083978</v>
      </c>
      <c r="KM92">
        <v>61.17193212241821</v>
      </c>
      <c r="KN92">
        <v>50.40000000000001</v>
      </c>
      <c r="KO92">
        <v>66.17193212241821</v>
      </c>
      <c r="KP92" t="s">
        <v>3137</v>
      </c>
      <c r="KQ92" t="s">
        <v>3139</v>
      </c>
      <c r="KR92" t="s">
        <v>3137</v>
      </c>
      <c r="KS92" t="s">
        <v>3144</v>
      </c>
      <c r="KT92" t="s">
        <v>3144</v>
      </c>
      <c r="KU92">
        <v>-14.11368625799768</v>
      </c>
      <c r="KV92">
        <v>7.234105877399301</v>
      </c>
      <c r="KW92">
        <v>10.87590604157843</v>
      </c>
      <c r="KX92">
        <v>2.338079796559526</v>
      </c>
      <c r="KY92" t="b">
        <v>1</v>
      </c>
      <c r="LE92">
        <v>5</v>
      </c>
      <c r="LF92">
        <v>80</v>
      </c>
      <c r="LG92">
        <v>20</v>
      </c>
      <c r="LH92" t="s">
        <v>2941</v>
      </c>
      <c r="LI92">
        <v>30.37</v>
      </c>
      <c r="LJ92">
        <v>13.69</v>
      </c>
      <c r="LK92">
        <v>1.44</v>
      </c>
      <c r="LL92">
        <v>48.9</v>
      </c>
      <c r="LM92" t="s">
        <v>32</v>
      </c>
    </row>
    <row r="93" spans="1:325">
      <c r="A93" t="s">
        <v>239</v>
      </c>
      <c r="B93" t="s">
        <v>397</v>
      </c>
      <c r="C93" t="s">
        <v>1105</v>
      </c>
      <c r="D93" t="s">
        <v>1139</v>
      </c>
      <c r="E93" t="s">
        <v>1105</v>
      </c>
      <c r="F93" t="s">
        <v>33</v>
      </c>
      <c r="G93" t="s">
        <v>1143</v>
      </c>
      <c r="H93" s="14" t="s">
        <v>1295</v>
      </c>
      <c r="I93" t="s">
        <v>1504</v>
      </c>
      <c r="J93">
        <v>619</v>
      </c>
      <c r="K93" t="s">
        <v>1622</v>
      </c>
      <c r="L93">
        <v>227.99</v>
      </c>
      <c r="M93">
        <v>456413184000</v>
      </c>
      <c r="N93">
        <v>1513576464384</v>
      </c>
      <c r="O93">
        <v>2001900000</v>
      </c>
      <c r="P93">
        <v>500162532</v>
      </c>
      <c r="Q93">
        <v>1.6</v>
      </c>
      <c r="R93">
        <v>262.7</v>
      </c>
      <c r="S93">
        <v>158.85</v>
      </c>
      <c r="T93">
        <v>3556225</v>
      </c>
      <c r="U93">
        <v>16.413967</v>
      </c>
      <c r="V93">
        <v>13.817576</v>
      </c>
      <c r="W93">
        <v>2.5368302</v>
      </c>
      <c r="X93">
        <v>10.537435</v>
      </c>
      <c r="Y93">
        <v>0</v>
      </c>
      <c r="Z93">
        <v>0</v>
      </c>
      <c r="AA93">
        <v>34.945</v>
      </c>
      <c r="AB93">
        <v>50</v>
      </c>
      <c r="AC93">
        <v>0</v>
      </c>
      <c r="AD93">
        <v>0</v>
      </c>
      <c r="AE93">
        <v>99.897003</v>
      </c>
      <c r="AF93">
        <v>79.95699999999999</v>
      </c>
      <c r="AG93">
        <v>64.22099999999999</v>
      </c>
      <c r="AH93">
        <v>0</v>
      </c>
      <c r="AI93">
        <v>42.5</v>
      </c>
      <c r="AJ93">
        <v>0</v>
      </c>
      <c r="AK93">
        <v>0</v>
      </c>
      <c r="AL93">
        <v>13</v>
      </c>
      <c r="AM93">
        <v>10</v>
      </c>
      <c r="AN93">
        <v>0</v>
      </c>
      <c r="AO93">
        <v>0</v>
      </c>
      <c r="AP93">
        <v>17078200320</v>
      </c>
      <c r="AQ93">
        <v>1072967581696</v>
      </c>
      <c r="AR93">
        <v>0</v>
      </c>
      <c r="AS93">
        <v>0</v>
      </c>
      <c r="AT93">
        <v>13.89</v>
      </c>
      <c r="AU93">
        <v>16.5</v>
      </c>
      <c r="AV93">
        <v>89.872</v>
      </c>
      <c r="AW93">
        <v>21.627</v>
      </c>
      <c r="AX93">
        <v>8.536</v>
      </c>
      <c r="AY93">
        <v>75</v>
      </c>
      <c r="AZ93">
        <v>10.2790006</v>
      </c>
      <c r="BA93">
        <v>1.704067161270978</v>
      </c>
      <c r="BB93">
        <v>-0.4594577669527771</v>
      </c>
      <c r="BC93">
        <v>18.20343909358303</v>
      </c>
      <c r="BD93">
        <v>4.642587459574271</v>
      </c>
      <c r="BE93">
        <v>40.48334624951177</v>
      </c>
      <c r="BF93">
        <v>63</v>
      </c>
      <c r="BG93" t="s">
        <v>1626</v>
      </c>
      <c r="BH93" t="s">
        <v>1707</v>
      </c>
      <c r="BI93">
        <v>100</v>
      </c>
      <c r="BJ93" t="s">
        <v>1741</v>
      </c>
      <c r="BK93" t="s">
        <v>239</v>
      </c>
      <c r="BL93">
        <v>90</v>
      </c>
      <c r="BM93" t="s">
        <v>1742</v>
      </c>
      <c r="BN93" t="s">
        <v>1743</v>
      </c>
      <c r="BO93">
        <v>227.9900054931641</v>
      </c>
      <c r="BP93">
        <v>-0.3365925127476244</v>
      </c>
      <c r="BQ93">
        <v>-0.6449626180616175</v>
      </c>
      <c r="BR93">
        <v>-1.927128534440803</v>
      </c>
      <c r="BS93">
        <v>1.437093373051268</v>
      </c>
      <c r="BT93">
        <v>5.852368721283274</v>
      </c>
      <c r="BU93">
        <v>1.211135644320072</v>
      </c>
      <c r="BV93">
        <v>3.8707468301747</v>
      </c>
      <c r="BW93">
        <v>5.01151618080353</v>
      </c>
      <c r="BX93">
        <v>9.893521647581782</v>
      </c>
      <c r="BY93">
        <v>2.820015525146021</v>
      </c>
      <c r="BZ93">
        <v>41.21215182237499</v>
      </c>
      <c r="CA93">
        <v>49.54991002978304</v>
      </c>
      <c r="CB93">
        <v>43.27075593741027</v>
      </c>
      <c r="CC93">
        <v>2.26159979881615</v>
      </c>
      <c r="CD93">
        <v>2.938305717465729</v>
      </c>
      <c r="CE93">
        <v>-0.6767059186495792</v>
      </c>
      <c r="CF93" t="s">
        <v>1744</v>
      </c>
      <c r="CG93">
        <v>229.0040008544922</v>
      </c>
      <c r="CH93">
        <v>229.6299987792969</v>
      </c>
      <c r="CI93">
        <v>229.053498840332</v>
      </c>
      <c r="CJ93">
        <v>228.4108818802849</v>
      </c>
      <c r="CK93">
        <v>228.5664853382157</v>
      </c>
      <c r="CL93">
        <v>227.2102145885907</v>
      </c>
      <c r="CM93">
        <v>44.01090031930463</v>
      </c>
      <c r="CN93">
        <v>46.23960872034178</v>
      </c>
      <c r="CO93" t="s">
        <v>1752</v>
      </c>
      <c r="CP93">
        <v>-15</v>
      </c>
      <c r="CQ93" t="s">
        <v>1864</v>
      </c>
      <c r="CR93" t="s">
        <v>1869</v>
      </c>
      <c r="CS93">
        <v>2251972</v>
      </c>
      <c r="CT93">
        <v>2875204.3</v>
      </c>
      <c r="CU93">
        <v>0.783238951054713</v>
      </c>
      <c r="CV93" t="s">
        <v>1875</v>
      </c>
      <c r="CW93">
        <v>0.3689023017888733</v>
      </c>
      <c r="CX93" t="s">
        <v>1962</v>
      </c>
      <c r="CY93" t="s">
        <v>2166</v>
      </c>
      <c r="CZ93" t="s">
        <v>2368</v>
      </c>
      <c r="DA93" t="s">
        <v>1747</v>
      </c>
      <c r="DB93">
        <v>-2.116603432310415</v>
      </c>
      <c r="DC93">
        <v>-2.480853740335331</v>
      </c>
      <c r="DD93">
        <v>2.223919087573267</v>
      </c>
      <c r="DE93" t="s">
        <v>2652</v>
      </c>
      <c r="DF93" t="s">
        <v>1747</v>
      </c>
      <c r="DG93" t="s">
        <v>1747</v>
      </c>
      <c r="DH93">
        <v>0</v>
      </c>
      <c r="DI93">
        <v>47.04415044107841</v>
      </c>
      <c r="DJ93" t="s">
        <v>509</v>
      </c>
      <c r="DK93" t="s">
        <v>1741</v>
      </c>
      <c r="DL93">
        <v>49.5</v>
      </c>
      <c r="DM93" t="s">
        <v>535</v>
      </c>
      <c r="DN93" t="s">
        <v>524</v>
      </c>
      <c r="DO93" t="s">
        <v>55</v>
      </c>
      <c r="DP93" t="s">
        <v>527</v>
      </c>
      <c r="DQ93">
        <v>58</v>
      </c>
      <c r="DR93">
        <v>219.24</v>
      </c>
      <c r="DS93">
        <v>234.35</v>
      </c>
      <c r="DT93" t="s">
        <v>526</v>
      </c>
      <c r="DU93" t="s">
        <v>1741</v>
      </c>
      <c r="DV93" t="s">
        <v>523</v>
      </c>
      <c r="DW93" t="s">
        <v>527</v>
      </c>
      <c r="DX93" t="s">
        <v>531</v>
      </c>
      <c r="DY93">
        <v>43.2410382382907</v>
      </c>
      <c r="DZ93">
        <v>57.03580504410299</v>
      </c>
      <c r="EA93" t="s">
        <v>32</v>
      </c>
      <c r="EB93">
        <v>80</v>
      </c>
      <c r="EC93">
        <v>86.97231147148722</v>
      </c>
      <c r="ED93" t="s">
        <v>523</v>
      </c>
      <c r="EE93" t="s">
        <v>523</v>
      </c>
      <c r="EF93" t="s">
        <v>527</v>
      </c>
      <c r="EG93" t="s">
        <v>1741</v>
      </c>
      <c r="EH93" t="s">
        <v>527</v>
      </c>
      <c r="EI93" t="s">
        <v>570</v>
      </c>
      <c r="EJ93" t="s">
        <v>527</v>
      </c>
      <c r="EK93" t="s">
        <v>527</v>
      </c>
      <c r="EL93" t="s">
        <v>527</v>
      </c>
      <c r="EM93">
        <v>55</v>
      </c>
      <c r="EN93" t="s">
        <v>583</v>
      </c>
      <c r="EO93">
        <v>0</v>
      </c>
      <c r="EP93" t="s">
        <v>527</v>
      </c>
      <c r="EQ93" t="s">
        <v>1741</v>
      </c>
      <c r="ER93">
        <v>76.06</v>
      </c>
      <c r="ES93" t="s">
        <v>2672</v>
      </c>
      <c r="ET93">
        <v>49.54991002978304</v>
      </c>
      <c r="EU93">
        <v>2.255939731944125</v>
      </c>
      <c r="EV93">
        <v>229.053498840332</v>
      </c>
      <c r="EW93">
        <v>219.2394140625</v>
      </c>
      <c r="EX93" t="s">
        <v>2688</v>
      </c>
      <c r="EY93" t="s">
        <v>1741</v>
      </c>
      <c r="EZ93">
        <v>0</v>
      </c>
      <c r="FA93">
        <v>64.39476513891181</v>
      </c>
      <c r="FB93" t="s">
        <v>532</v>
      </c>
      <c r="FC93">
        <v>0</v>
      </c>
      <c r="FD93" t="s">
        <v>2690</v>
      </c>
      <c r="FE93" t="s">
        <v>2783</v>
      </c>
      <c r="FF93" t="s">
        <v>1741</v>
      </c>
      <c r="FG93">
        <v>1</v>
      </c>
      <c r="FH93">
        <v>1</v>
      </c>
      <c r="FI93">
        <v>0</v>
      </c>
      <c r="FJ93" t="s">
        <v>1746</v>
      </c>
      <c r="FK93">
        <v>1</v>
      </c>
      <c r="FL93" t="s">
        <v>523</v>
      </c>
      <c r="FM93" t="s">
        <v>2908</v>
      </c>
      <c r="FN93" t="s">
        <v>2908</v>
      </c>
      <c r="FO93" t="s">
        <v>1746</v>
      </c>
      <c r="FP93">
        <v>0.85</v>
      </c>
      <c r="FQ93">
        <v>221.2018432617188</v>
      </c>
      <c r="FV93" t="s">
        <v>1741</v>
      </c>
      <c r="FW93" t="s">
        <v>2932</v>
      </c>
      <c r="FX93" t="s">
        <v>2933</v>
      </c>
      <c r="FY93">
        <v>0.2691894362041093</v>
      </c>
      <c r="FZ93">
        <v>0.2691894362041093</v>
      </c>
      <c r="GA93" t="s">
        <v>2934</v>
      </c>
      <c r="GB93" t="s">
        <v>36</v>
      </c>
      <c r="GC93" t="s">
        <v>2935</v>
      </c>
      <c r="GD93">
        <v>10.86499977111816</v>
      </c>
      <c r="GE93">
        <v>25585.30078125</v>
      </c>
      <c r="GF93" t="s">
        <v>1741</v>
      </c>
      <c r="GG93">
        <v>49.75983031977049</v>
      </c>
      <c r="GH93" t="s">
        <v>527</v>
      </c>
      <c r="GI93" t="s">
        <v>532</v>
      </c>
      <c r="GJ93">
        <v>92</v>
      </c>
      <c r="GK93" t="s">
        <v>36</v>
      </c>
      <c r="GL93">
        <v>60.02078292943603</v>
      </c>
      <c r="GM93" t="s">
        <v>527</v>
      </c>
      <c r="GN93">
        <v>50</v>
      </c>
      <c r="GO93" t="s">
        <v>527</v>
      </c>
      <c r="GP93">
        <v>0</v>
      </c>
      <c r="GQ93">
        <v>0</v>
      </c>
      <c r="GR93">
        <v>0</v>
      </c>
      <c r="GS93">
        <v>45.01797720469842</v>
      </c>
      <c r="GT93" t="s">
        <v>527</v>
      </c>
      <c r="GU93">
        <v>35</v>
      </c>
      <c r="GV93" t="s">
        <v>612</v>
      </c>
      <c r="GW93">
        <v>50</v>
      </c>
      <c r="GX93" t="s">
        <v>527</v>
      </c>
      <c r="GY93" t="s">
        <v>55</v>
      </c>
      <c r="GZ93" t="s">
        <v>1741</v>
      </c>
      <c r="HA93">
        <v>227.2328647187629</v>
      </c>
      <c r="HB93" t="s">
        <v>2939</v>
      </c>
      <c r="HC93">
        <v>0.3332003824967169</v>
      </c>
      <c r="HD93" t="s">
        <v>527</v>
      </c>
      <c r="HE93">
        <v>217.4226645389087</v>
      </c>
      <c r="HF93">
        <v>237.043064898617</v>
      </c>
      <c r="HG93">
        <v>0.4516668339793076</v>
      </c>
      <c r="HH93" t="s">
        <v>2937</v>
      </c>
      <c r="HI93" t="s">
        <v>570</v>
      </c>
      <c r="HJ93">
        <v>50</v>
      </c>
      <c r="HK93">
        <v>3</v>
      </c>
      <c r="HL93">
        <v>47.84255458215834</v>
      </c>
      <c r="HM93" t="s">
        <v>36</v>
      </c>
      <c r="HN93" t="s">
        <v>526</v>
      </c>
      <c r="HO93">
        <v>232.5345</v>
      </c>
      <c r="HP93">
        <v>246.158</v>
      </c>
      <c r="HQ93">
        <v>221.388</v>
      </c>
      <c r="HR93" t="s">
        <v>2943</v>
      </c>
      <c r="HS93" t="b">
        <v>1</v>
      </c>
      <c r="HT93">
        <v>221.388</v>
      </c>
      <c r="HV93">
        <v>232.5345</v>
      </c>
      <c r="HW93">
        <v>246.158</v>
      </c>
      <c r="HX93">
        <v>232.5345</v>
      </c>
      <c r="HY93">
        <v>-1.954331295715654</v>
      </c>
      <c r="HZ93">
        <v>80</v>
      </c>
      <c r="IA93" t="s">
        <v>2936</v>
      </c>
      <c r="IB93">
        <v>50</v>
      </c>
      <c r="IC93" t="s">
        <v>55</v>
      </c>
      <c r="ID93" t="s">
        <v>1741</v>
      </c>
      <c r="IE93">
        <v>100</v>
      </c>
      <c r="IF93">
        <v>100</v>
      </c>
      <c r="IH93">
        <v>100</v>
      </c>
      <c r="II93">
        <v>63</v>
      </c>
      <c r="IJ93">
        <v>47.04415044107841</v>
      </c>
      <c r="IK93">
        <v>58</v>
      </c>
      <c r="IL93">
        <v>86.97231147148722</v>
      </c>
      <c r="IM93">
        <v>55</v>
      </c>
      <c r="IN93">
        <v>100</v>
      </c>
      <c r="IO93">
        <v>69.03832356783504</v>
      </c>
      <c r="IP93">
        <v>54.71324513232351</v>
      </c>
      <c r="IQ93">
        <v>76.06</v>
      </c>
      <c r="IR93">
        <v>75.09999999999999</v>
      </c>
      <c r="IS93">
        <v>65.41532942713401</v>
      </c>
      <c r="IT93">
        <v>67.42349707035051</v>
      </c>
      <c r="IU93">
        <v>68.74341324874226</v>
      </c>
      <c r="IV93">
        <v>63.065</v>
      </c>
      <c r="IW93">
        <v>68.13841324874227</v>
      </c>
      <c r="IX93">
        <v>65.0264970703505</v>
      </c>
      <c r="IY93">
        <v>69.03832356783504</v>
      </c>
      <c r="IZ93">
        <v>63</v>
      </c>
      <c r="JA93">
        <v>61.84324513232352</v>
      </c>
      <c r="JB93">
        <v>24.48116418959072</v>
      </c>
      <c r="JC93">
        <v>1.33</v>
      </c>
      <c r="JD93">
        <v>100</v>
      </c>
      <c r="JE93" t="s">
        <v>2689</v>
      </c>
      <c r="JF93" t="s">
        <v>2691</v>
      </c>
      <c r="JG93" t="s">
        <v>2947</v>
      </c>
      <c r="JI93">
        <v>78.74341324874226</v>
      </c>
      <c r="JJ93">
        <v>10</v>
      </c>
      <c r="JK93">
        <v>0</v>
      </c>
      <c r="JL93">
        <v>80.74341324874226</v>
      </c>
      <c r="JM93">
        <v>2</v>
      </c>
      <c r="JN93" t="s">
        <v>2949</v>
      </c>
      <c r="JO93" t="s">
        <v>2951</v>
      </c>
      <c r="JP93">
        <v>80.74341324874226</v>
      </c>
      <c r="JQ93">
        <v>0</v>
      </c>
      <c r="JR93" t="s">
        <v>2952</v>
      </c>
      <c r="JS93" t="s">
        <v>3026</v>
      </c>
      <c r="JT93">
        <v>83.74341324874226</v>
      </c>
      <c r="JU93">
        <v>3</v>
      </c>
      <c r="JV93" t="s">
        <v>3121</v>
      </c>
      <c r="JW93" t="s">
        <v>2936</v>
      </c>
      <c r="JX93">
        <v>50</v>
      </c>
      <c r="JY93">
        <v>41.99052549672353</v>
      </c>
      <c r="JZ93">
        <v>27.18488785418485</v>
      </c>
      <c r="KA93">
        <v>100</v>
      </c>
      <c r="KB93">
        <v>35.9737735</v>
      </c>
      <c r="KC93">
        <v>40.00000000000001</v>
      </c>
      <c r="KD93" t="s">
        <v>3134</v>
      </c>
      <c r="KE93">
        <v>1.05</v>
      </c>
      <c r="KF93">
        <v>50.40000000000001</v>
      </c>
      <c r="KG93">
        <v>45</v>
      </c>
      <c r="KH93">
        <v>40</v>
      </c>
      <c r="KI93">
        <v>50</v>
      </c>
      <c r="KJ93">
        <v>80</v>
      </c>
      <c r="KK93">
        <v>0</v>
      </c>
      <c r="KL93">
        <v>53.01639182232914</v>
      </c>
      <c r="KM93">
        <v>50.40000000000001</v>
      </c>
      <c r="KN93">
        <v>50.40000000000001</v>
      </c>
      <c r="KO93">
        <v>55.40000000000001</v>
      </c>
      <c r="KP93" t="s">
        <v>3137</v>
      </c>
      <c r="KQ93" t="s">
        <v>3139</v>
      </c>
      <c r="KR93" t="s">
        <v>3137</v>
      </c>
      <c r="KS93" t="s">
        <v>509</v>
      </c>
      <c r="KT93" t="s">
        <v>509</v>
      </c>
      <c r="KU93">
        <v>-26.75288775201873</v>
      </c>
      <c r="KV93">
        <v>11.02586632560561</v>
      </c>
      <c r="KW93">
        <v>2.383608177670865</v>
      </c>
      <c r="KX93">
        <v>8.409474503276478</v>
      </c>
      <c r="KY93" t="b">
        <v>1</v>
      </c>
      <c r="LE93">
        <v>38</v>
      </c>
      <c r="LF93">
        <v>32.7</v>
      </c>
      <c r="LG93">
        <v>55</v>
      </c>
      <c r="LH93" t="s">
        <v>3152</v>
      </c>
      <c r="LI93">
        <v>31.95</v>
      </c>
      <c r="LJ93">
        <v>16.98</v>
      </c>
      <c r="LK93">
        <v>1.37</v>
      </c>
      <c r="LL93">
        <v>48.8</v>
      </c>
      <c r="LM93" t="s">
        <v>32</v>
      </c>
    </row>
    <row r="94" spans="1:325">
      <c r="A94" t="s">
        <v>240</v>
      </c>
      <c r="B94" t="s">
        <v>398</v>
      </c>
      <c r="C94" t="s">
        <v>1106</v>
      </c>
      <c r="D94" t="s">
        <v>1139</v>
      </c>
      <c r="E94" t="s">
        <v>1106</v>
      </c>
      <c r="F94" t="s">
        <v>71</v>
      </c>
      <c r="G94" t="s">
        <v>1171</v>
      </c>
      <c r="H94" s="14" t="s">
        <v>1296</v>
      </c>
      <c r="I94" t="s">
        <v>1505</v>
      </c>
      <c r="J94">
        <v>11041</v>
      </c>
      <c r="K94" t="s">
        <v>1622</v>
      </c>
      <c r="L94">
        <v>461.3</v>
      </c>
      <c r="M94">
        <v>1560111480832</v>
      </c>
      <c r="N94">
        <v>1507461955584</v>
      </c>
      <c r="O94">
        <v>3381988769</v>
      </c>
      <c r="P94">
        <v>1302138732</v>
      </c>
      <c r="Q94">
        <v>1.35</v>
      </c>
      <c r="R94">
        <v>663.6</v>
      </c>
      <c r="S94">
        <v>419.55</v>
      </c>
      <c r="T94">
        <v>6011709</v>
      </c>
      <c r="U94">
        <v>54.527184</v>
      </c>
      <c r="V94">
        <v>45.992023</v>
      </c>
      <c r="W94">
        <v>8.495552</v>
      </c>
      <c r="X94">
        <v>7.401687</v>
      </c>
      <c r="Y94">
        <v>0</v>
      </c>
      <c r="Z94">
        <v>29.176</v>
      </c>
      <c r="AA94">
        <v>7.152</v>
      </c>
      <c r="AB94">
        <v>45</v>
      </c>
      <c r="AC94">
        <v>21.145001</v>
      </c>
      <c r="AD94">
        <v>11.778</v>
      </c>
      <c r="AE94">
        <v>55.039</v>
      </c>
      <c r="AF94">
        <v>25.22</v>
      </c>
      <c r="AG94">
        <v>13.512999</v>
      </c>
      <c r="AH94">
        <v>24.513</v>
      </c>
      <c r="AI94">
        <v>-2.5</v>
      </c>
      <c r="AJ94">
        <v>0</v>
      </c>
      <c r="AK94">
        <v>0</v>
      </c>
      <c r="AL94">
        <v>5.1</v>
      </c>
      <c r="AM94">
        <v>10</v>
      </c>
      <c r="AN94">
        <v>1.798</v>
      </c>
      <c r="AO94">
        <v>0.751</v>
      </c>
      <c r="AP94">
        <v>21489690624</v>
      </c>
      <c r="AQ94">
        <v>21382520832</v>
      </c>
      <c r="AR94">
        <v>35694370816</v>
      </c>
      <c r="AS94">
        <v>-4220669952</v>
      </c>
      <c r="AT94">
        <v>8.460000000000001</v>
      </c>
      <c r="AU94">
        <v>10.03</v>
      </c>
      <c r="AV94">
        <v>54.299</v>
      </c>
      <c r="AW94">
        <v>63.266</v>
      </c>
      <c r="AX94">
        <v>6.354</v>
      </c>
      <c r="AY94">
        <v>60.233</v>
      </c>
      <c r="AZ94">
        <v>22.111</v>
      </c>
      <c r="BA94">
        <v>-0.3456483310892903</v>
      </c>
      <c r="BB94">
        <v>0.1174647769596566</v>
      </c>
      <c r="BC94">
        <v>-11.04866211776979</v>
      </c>
      <c r="BD94">
        <v>-23.9493775279766</v>
      </c>
      <c r="BE94">
        <v>32.75322605240326</v>
      </c>
      <c r="BF94">
        <v>42</v>
      </c>
      <c r="BG94" t="s">
        <v>1623</v>
      </c>
      <c r="BH94" t="s">
        <v>1708</v>
      </c>
      <c r="BI94">
        <v>100</v>
      </c>
      <c r="BJ94" t="s">
        <v>1741</v>
      </c>
      <c r="BK94" t="s">
        <v>240</v>
      </c>
      <c r="BL94">
        <v>90</v>
      </c>
      <c r="BM94" t="s">
        <v>1742</v>
      </c>
      <c r="BN94" t="s">
        <v>1743</v>
      </c>
      <c r="BO94">
        <v>461.2999877929688</v>
      </c>
      <c r="BP94">
        <v>3.581448629360917</v>
      </c>
      <c r="BQ94">
        <v>3.453687846441067</v>
      </c>
      <c r="BR94">
        <v>4.142674134832358</v>
      </c>
      <c r="BS94">
        <v>-2.069844019247746</v>
      </c>
      <c r="BT94">
        <v>-8.698666443746905</v>
      </c>
      <c r="BU94">
        <v>-5.632174019770952</v>
      </c>
      <c r="BV94">
        <v>3.793660285757286</v>
      </c>
      <c r="BW94">
        <v>4.841877185682558</v>
      </c>
      <c r="BX94">
        <v>6.408438610816201</v>
      </c>
      <c r="BY94">
        <v>2.002807712945042</v>
      </c>
      <c r="BZ94">
        <v>66.18299504021439</v>
      </c>
      <c r="CA94">
        <v>56.84285846243463</v>
      </c>
      <c r="CB94">
        <v>76.49255430920873</v>
      </c>
      <c r="CC94">
        <v>-7.775053718601441</v>
      </c>
      <c r="CD94">
        <v>-10.36968858837039</v>
      </c>
      <c r="CE94">
        <v>2.594634869768948</v>
      </c>
      <c r="CF94" t="s">
        <v>1744</v>
      </c>
      <c r="CG94">
        <v>446.8700012207031</v>
      </c>
      <c r="CH94">
        <v>443.7500030517578</v>
      </c>
      <c r="CI94">
        <v>449.7750045776367</v>
      </c>
      <c r="CJ94">
        <v>449.264860714147</v>
      </c>
      <c r="CK94">
        <v>447.450012709209</v>
      </c>
      <c r="CL94">
        <v>452.0462315435929</v>
      </c>
      <c r="CM94">
        <v>60.77626864294243</v>
      </c>
      <c r="CN94">
        <v>43.84373645110196</v>
      </c>
      <c r="CO94" t="s">
        <v>1807</v>
      </c>
      <c r="CP94">
        <v>5</v>
      </c>
      <c r="CQ94" t="s">
        <v>1747</v>
      </c>
      <c r="CR94" t="s">
        <v>1747</v>
      </c>
      <c r="CS94">
        <v>8351507</v>
      </c>
      <c r="CT94">
        <v>3377571.4</v>
      </c>
      <c r="CU94">
        <v>2.472636699848891</v>
      </c>
      <c r="CV94" t="s">
        <v>1874</v>
      </c>
      <c r="CW94">
        <v>0.8025584661752883</v>
      </c>
      <c r="CX94" t="s">
        <v>1963</v>
      </c>
      <c r="CY94" t="s">
        <v>2167</v>
      </c>
      <c r="CZ94" t="s">
        <v>2369</v>
      </c>
      <c r="DA94" t="s">
        <v>2549</v>
      </c>
      <c r="DB94">
        <v>3.978359999843173</v>
      </c>
      <c r="DC94">
        <v>4.02525089515704</v>
      </c>
      <c r="DD94">
        <v>-2.586844116941589</v>
      </c>
      <c r="DE94" t="s">
        <v>2651</v>
      </c>
      <c r="DF94" t="s">
        <v>1747</v>
      </c>
      <c r="DG94" t="s">
        <v>1747</v>
      </c>
      <c r="DH94">
        <v>0</v>
      </c>
      <c r="DI94">
        <v>62.45125950209032</v>
      </c>
      <c r="DJ94" t="s">
        <v>2654</v>
      </c>
      <c r="DK94" t="s">
        <v>1741</v>
      </c>
      <c r="DL94">
        <v>56.8</v>
      </c>
      <c r="DM94" t="s">
        <v>523</v>
      </c>
      <c r="DN94" t="s">
        <v>524</v>
      </c>
      <c r="DO94" t="s">
        <v>32</v>
      </c>
      <c r="DP94" t="s">
        <v>523</v>
      </c>
      <c r="DQ94">
        <v>90</v>
      </c>
      <c r="DR94">
        <v>445.35</v>
      </c>
      <c r="DS94">
        <v>478.2</v>
      </c>
      <c r="DT94" t="s">
        <v>2657</v>
      </c>
      <c r="DU94" t="s">
        <v>1741</v>
      </c>
      <c r="DV94" t="s">
        <v>535</v>
      </c>
      <c r="DW94" t="s">
        <v>530</v>
      </c>
      <c r="DX94" t="s">
        <v>32</v>
      </c>
      <c r="DY94">
        <v>65.24534313587854</v>
      </c>
      <c r="DZ94">
        <v>77.82693664486571</v>
      </c>
      <c r="EA94" t="s">
        <v>550</v>
      </c>
      <c r="EB94">
        <v>75</v>
      </c>
      <c r="EC94">
        <v>90.38899026973671</v>
      </c>
      <c r="ED94" t="s">
        <v>535</v>
      </c>
      <c r="EE94" t="s">
        <v>535</v>
      </c>
      <c r="EF94" t="s">
        <v>535</v>
      </c>
      <c r="EG94" t="s">
        <v>1741</v>
      </c>
      <c r="EH94" t="s">
        <v>624</v>
      </c>
      <c r="EI94" t="s">
        <v>611</v>
      </c>
      <c r="EJ94" t="s">
        <v>527</v>
      </c>
      <c r="EK94" t="s">
        <v>527</v>
      </c>
      <c r="EL94" t="s">
        <v>527</v>
      </c>
      <c r="EM94">
        <v>32</v>
      </c>
      <c r="EN94" t="s">
        <v>527</v>
      </c>
      <c r="EO94">
        <v>0</v>
      </c>
      <c r="EP94" t="s">
        <v>527</v>
      </c>
      <c r="EQ94" t="s">
        <v>1741</v>
      </c>
      <c r="ER94">
        <v>67.02</v>
      </c>
      <c r="ES94" t="s">
        <v>2671</v>
      </c>
      <c r="ET94">
        <v>56.84285846243463</v>
      </c>
      <c r="EU94">
        <v>-7.80811075950362</v>
      </c>
      <c r="EV94">
        <v>449.7750045776367</v>
      </c>
      <c r="EW94">
        <v>476.7770013427734</v>
      </c>
      <c r="EX94" t="s">
        <v>2687</v>
      </c>
      <c r="EY94" t="s">
        <v>1741</v>
      </c>
      <c r="EZ94">
        <v>1</v>
      </c>
      <c r="FA94">
        <v>44.42402459753773</v>
      </c>
      <c r="FB94" t="s">
        <v>526</v>
      </c>
      <c r="FC94">
        <v>8.884804919507546</v>
      </c>
      <c r="FD94" t="s">
        <v>2691</v>
      </c>
      <c r="FE94" t="s">
        <v>2784</v>
      </c>
      <c r="FF94" t="s">
        <v>1741</v>
      </c>
      <c r="FG94">
        <v>1</v>
      </c>
      <c r="FH94">
        <v>0</v>
      </c>
      <c r="FI94">
        <v>1</v>
      </c>
      <c r="FJ94" t="s">
        <v>1745</v>
      </c>
      <c r="FK94">
        <v>1</v>
      </c>
      <c r="FL94" t="s">
        <v>535</v>
      </c>
      <c r="FM94" t="s">
        <v>2907</v>
      </c>
      <c r="FN94" t="s">
        <v>2907</v>
      </c>
      <c r="FO94" t="s">
        <v>1745</v>
      </c>
      <c r="FP94">
        <v>0.85</v>
      </c>
      <c r="FQ94">
        <v>469.800048828125</v>
      </c>
      <c r="FV94" t="s">
        <v>1741</v>
      </c>
      <c r="FW94" t="s">
        <v>2932</v>
      </c>
      <c r="FX94" t="s">
        <v>2933</v>
      </c>
      <c r="FY94">
        <v>0.2691894362041093</v>
      </c>
      <c r="FZ94">
        <v>0.2691894362041093</v>
      </c>
      <c r="GA94" t="s">
        <v>2934</v>
      </c>
      <c r="GB94" t="s">
        <v>36</v>
      </c>
      <c r="GC94" t="s">
        <v>2935</v>
      </c>
      <c r="GD94">
        <v>10.86499977111816</v>
      </c>
      <c r="GE94">
        <v>25585.30078125</v>
      </c>
      <c r="GF94" t="s">
        <v>1741</v>
      </c>
      <c r="GG94">
        <v>44.68152825755595</v>
      </c>
      <c r="GH94" t="s">
        <v>527</v>
      </c>
      <c r="GI94" t="s">
        <v>532</v>
      </c>
      <c r="GJ94">
        <v>92</v>
      </c>
      <c r="GK94" t="s">
        <v>36</v>
      </c>
      <c r="GL94">
        <v>40.53720116902096</v>
      </c>
      <c r="GM94" t="s">
        <v>527</v>
      </c>
      <c r="GN94">
        <v>50</v>
      </c>
      <c r="GO94" t="s">
        <v>527</v>
      </c>
      <c r="GP94">
        <v>0</v>
      </c>
      <c r="GQ94">
        <v>0</v>
      </c>
      <c r="GR94">
        <v>0</v>
      </c>
      <c r="GS94">
        <v>48.85183953424832</v>
      </c>
      <c r="GT94" t="s">
        <v>527</v>
      </c>
      <c r="GU94">
        <v>35</v>
      </c>
      <c r="GV94" t="s">
        <v>612</v>
      </c>
      <c r="GW94">
        <v>50</v>
      </c>
      <c r="GX94" t="s">
        <v>527</v>
      </c>
      <c r="GY94" t="s">
        <v>55</v>
      </c>
      <c r="GZ94" t="s">
        <v>1741</v>
      </c>
      <c r="HA94">
        <v>486.142929173125</v>
      </c>
      <c r="HB94" t="s">
        <v>2940</v>
      </c>
      <c r="HC94">
        <v>-5.110213455621241</v>
      </c>
      <c r="HD94" t="s">
        <v>527</v>
      </c>
      <c r="HE94">
        <v>464.9370304066001</v>
      </c>
      <c r="HF94">
        <v>507.3488279396499</v>
      </c>
      <c r="HG94">
        <v>-0.09811172458031586</v>
      </c>
      <c r="HH94" t="s">
        <v>2941</v>
      </c>
      <c r="HI94" t="s">
        <v>2942</v>
      </c>
      <c r="HJ94">
        <v>40</v>
      </c>
      <c r="HK94">
        <v>0</v>
      </c>
      <c r="HL94">
        <v>0</v>
      </c>
      <c r="HM94" t="s">
        <v>55</v>
      </c>
      <c r="HN94" t="s">
        <v>581</v>
      </c>
      <c r="HO94">
        <v>475.77</v>
      </c>
      <c r="HP94">
        <v>526.678</v>
      </c>
      <c r="HQ94">
        <v>445.225</v>
      </c>
      <c r="HR94" t="s">
        <v>2943</v>
      </c>
      <c r="HS94" t="b">
        <v>1</v>
      </c>
      <c r="HT94">
        <v>445.225</v>
      </c>
      <c r="HV94">
        <v>475.77</v>
      </c>
      <c r="HW94">
        <v>526.678</v>
      </c>
      <c r="HX94">
        <v>475.77</v>
      </c>
      <c r="HY94">
        <v>-3.041388109176962</v>
      </c>
      <c r="HZ94">
        <v>55</v>
      </c>
      <c r="IA94" t="s">
        <v>526</v>
      </c>
      <c r="IB94">
        <v>0</v>
      </c>
      <c r="IC94" t="s">
        <v>55</v>
      </c>
      <c r="ID94" t="s">
        <v>1741</v>
      </c>
      <c r="II94">
        <v>42</v>
      </c>
      <c r="IJ94">
        <v>62.45125950209032</v>
      </c>
      <c r="IK94">
        <v>90</v>
      </c>
      <c r="IL94">
        <v>90.38899026973671</v>
      </c>
      <c r="IM94">
        <v>32</v>
      </c>
      <c r="IN94">
        <v>0</v>
      </c>
      <c r="IO94">
        <v>63.3907038095511</v>
      </c>
      <c r="IP94">
        <v>81.73537785062709</v>
      </c>
      <c r="IQ94">
        <v>67.02</v>
      </c>
      <c r="IR94">
        <v>50</v>
      </c>
      <c r="IS94">
        <v>50.55628152382045</v>
      </c>
      <c r="IT94">
        <v>53.42121114286533</v>
      </c>
      <c r="IU94">
        <v>51.88674633334288</v>
      </c>
      <c r="IV94">
        <v>60</v>
      </c>
      <c r="IW94">
        <v>51.48674633334288</v>
      </c>
      <c r="IX94">
        <v>47.61721114286532</v>
      </c>
      <c r="IY94">
        <v>63.3907038095511</v>
      </c>
      <c r="IZ94">
        <v>42</v>
      </c>
      <c r="JA94">
        <v>50.5353778506271</v>
      </c>
      <c r="JB94">
        <v>17.61571399303421</v>
      </c>
      <c r="JC94">
        <v>1.81</v>
      </c>
      <c r="JD94">
        <v>100</v>
      </c>
      <c r="JE94" t="s">
        <v>2689</v>
      </c>
      <c r="JF94" t="s">
        <v>2691</v>
      </c>
      <c r="JG94" t="s">
        <v>2947</v>
      </c>
      <c r="JI94">
        <v>61.88674633334288</v>
      </c>
      <c r="JJ94">
        <v>10</v>
      </c>
      <c r="JK94">
        <v>0</v>
      </c>
      <c r="JL94">
        <v>66.88674633334288</v>
      </c>
      <c r="JM94">
        <v>5</v>
      </c>
      <c r="JN94" t="s">
        <v>2950</v>
      </c>
      <c r="JO94" t="s">
        <v>2951</v>
      </c>
      <c r="JP94">
        <v>66.88674633334288</v>
      </c>
      <c r="JQ94">
        <v>0</v>
      </c>
      <c r="JR94" t="s">
        <v>2952</v>
      </c>
      <c r="JS94" t="s">
        <v>3027</v>
      </c>
      <c r="JT94">
        <v>66.88674633334288</v>
      </c>
      <c r="JU94">
        <v>0</v>
      </c>
      <c r="JV94" t="s">
        <v>3101</v>
      </c>
      <c r="JW94" t="s">
        <v>526</v>
      </c>
      <c r="JX94">
        <v>0</v>
      </c>
      <c r="JY94">
        <v>43.61524615310334</v>
      </c>
      <c r="JZ94">
        <v>36.32636699848891</v>
      </c>
      <c r="KA94">
        <v>100</v>
      </c>
      <c r="KB94">
        <v>32.2836896</v>
      </c>
      <c r="KC94">
        <v>39.99999999999999</v>
      </c>
      <c r="KD94" t="s">
        <v>3134</v>
      </c>
      <c r="KE94">
        <v>1.05</v>
      </c>
      <c r="KF94">
        <v>49.98</v>
      </c>
      <c r="KG94">
        <v>30</v>
      </c>
      <c r="KH94">
        <v>62</v>
      </c>
      <c r="KI94">
        <v>50</v>
      </c>
      <c r="KJ94">
        <v>70</v>
      </c>
      <c r="KK94">
        <v>0</v>
      </c>
      <c r="KL94">
        <v>49.0966962071752</v>
      </c>
      <c r="KM94">
        <v>49.98</v>
      </c>
      <c r="KN94">
        <v>49.98</v>
      </c>
      <c r="KO94">
        <v>54.98</v>
      </c>
      <c r="KP94" t="s">
        <v>509</v>
      </c>
      <c r="KQ94" t="s">
        <v>3139</v>
      </c>
      <c r="KR94" t="s">
        <v>509</v>
      </c>
      <c r="KS94" t="s">
        <v>509</v>
      </c>
      <c r="KT94" t="s">
        <v>509</v>
      </c>
      <c r="KU94">
        <v>-8.271500180239542</v>
      </c>
      <c r="KV94">
        <v>5.481450054071857</v>
      </c>
      <c r="KW94">
        <v>5.883303792824798</v>
      </c>
      <c r="KX94">
        <v>6.364753846896654</v>
      </c>
      <c r="KY94" t="b">
        <v>0</v>
      </c>
      <c r="LE94">
        <v>3</v>
      </c>
      <c r="LF94">
        <v>84.59999999999999</v>
      </c>
      <c r="LG94">
        <v>13</v>
      </c>
      <c r="LH94" t="s">
        <v>2941</v>
      </c>
      <c r="LI94">
        <v>26.99</v>
      </c>
      <c r="LJ94">
        <v>21.74</v>
      </c>
      <c r="LK94">
        <v>1.61</v>
      </c>
      <c r="LL94">
        <v>48.6</v>
      </c>
      <c r="LM94" t="s">
        <v>32</v>
      </c>
    </row>
    <row r="95" spans="1:325">
      <c r="A95" t="s">
        <v>241</v>
      </c>
      <c r="B95" t="s">
        <v>399</v>
      </c>
      <c r="C95" t="s">
        <v>1107</v>
      </c>
      <c r="D95" t="s">
        <v>1139</v>
      </c>
      <c r="E95" t="s">
        <v>1107</v>
      </c>
      <c r="F95" t="s">
        <v>62</v>
      </c>
      <c r="G95" t="s">
        <v>1172</v>
      </c>
      <c r="H95" s="14" t="s">
        <v>1297</v>
      </c>
      <c r="I95" t="s">
        <v>1506</v>
      </c>
      <c r="J95">
        <v>3625</v>
      </c>
      <c r="K95" t="s">
        <v>1622</v>
      </c>
      <c r="L95">
        <v>5212</v>
      </c>
      <c r="M95">
        <v>1104466411520</v>
      </c>
      <c r="N95">
        <v>1044335034368</v>
      </c>
      <c r="O95">
        <v>211908375</v>
      </c>
      <c r="P95">
        <v>51451510</v>
      </c>
      <c r="Q95">
        <v>1.05</v>
      </c>
      <c r="R95">
        <v>8871.299999999999</v>
      </c>
      <c r="S95">
        <v>4684.45</v>
      </c>
      <c r="T95">
        <v>315286</v>
      </c>
      <c r="U95">
        <v>61.42605</v>
      </c>
      <c r="V95">
        <v>53.637955</v>
      </c>
      <c r="W95">
        <v>15.3506775</v>
      </c>
      <c r="X95">
        <v>8.757203000000001</v>
      </c>
      <c r="Y95">
        <v>0</v>
      </c>
      <c r="Z95">
        <v>47.468</v>
      </c>
      <c r="AA95">
        <v>8.279999999999999</v>
      </c>
      <c r="AB95">
        <v>50</v>
      </c>
      <c r="AC95">
        <v>26.575002</v>
      </c>
      <c r="AD95">
        <v>10.6759995</v>
      </c>
      <c r="AE95">
        <v>40.743</v>
      </c>
      <c r="AF95">
        <v>13.7</v>
      </c>
      <c r="AG95">
        <v>14.234</v>
      </c>
      <c r="AH95">
        <v>17.444</v>
      </c>
      <c r="AI95">
        <v>12.2</v>
      </c>
      <c r="AJ95">
        <v>0</v>
      </c>
      <c r="AK95">
        <v>0</v>
      </c>
      <c r="AL95">
        <v>-20.7</v>
      </c>
      <c r="AM95">
        <v>1.018</v>
      </c>
      <c r="AN95">
        <v>2.011</v>
      </c>
      <c r="AO95">
        <v>1.489</v>
      </c>
      <c r="AP95">
        <v>52618199040</v>
      </c>
      <c r="AQ95">
        <v>732200000</v>
      </c>
      <c r="AR95">
        <v>11100999680</v>
      </c>
      <c r="AS95">
        <v>7579737600</v>
      </c>
      <c r="AT95">
        <v>84.84999999999999</v>
      </c>
      <c r="AU95">
        <v>97.17</v>
      </c>
      <c r="AV95">
        <v>339.529</v>
      </c>
      <c r="AW95">
        <v>595.14</v>
      </c>
      <c r="AX95">
        <v>248.326</v>
      </c>
      <c r="AY95">
        <v>75.319</v>
      </c>
      <c r="AZ95">
        <v>10.13</v>
      </c>
      <c r="BA95">
        <v>-2.561226397457469</v>
      </c>
      <c r="BB95">
        <v>-7.534881964254514</v>
      </c>
      <c r="BC95">
        <v>5.848399508151203</v>
      </c>
      <c r="BD95">
        <v>-40.0886251649444</v>
      </c>
      <c r="BE95">
        <v>31.28223449675472</v>
      </c>
      <c r="BF95">
        <v>57</v>
      </c>
      <c r="BG95" t="s">
        <v>1623</v>
      </c>
      <c r="BH95" t="s">
        <v>1709</v>
      </c>
      <c r="BI95">
        <v>100</v>
      </c>
      <c r="BJ95" t="s">
        <v>1741</v>
      </c>
      <c r="BK95" t="s">
        <v>241</v>
      </c>
      <c r="BL95">
        <v>90</v>
      </c>
      <c r="BM95" t="s">
        <v>1742</v>
      </c>
      <c r="BN95" t="s">
        <v>1743</v>
      </c>
      <c r="BO95">
        <v>5212</v>
      </c>
      <c r="BP95">
        <v>0.7441770561515515</v>
      </c>
      <c r="BQ95">
        <v>1.272709608471767</v>
      </c>
      <c r="BR95">
        <v>0.250048086170418</v>
      </c>
      <c r="BS95">
        <v>-3.227000835349181</v>
      </c>
      <c r="BT95">
        <v>0.4548627341849576</v>
      </c>
      <c r="BU95">
        <v>-10.5214599934246</v>
      </c>
      <c r="BV95">
        <v>1.862364837074442</v>
      </c>
      <c r="BW95">
        <v>2.746707829408706</v>
      </c>
      <c r="BX95">
        <v>3.741612975448227</v>
      </c>
      <c r="BY95">
        <v>1.769979962912728</v>
      </c>
      <c r="BZ95">
        <v>34.56978741335252</v>
      </c>
      <c r="CA95">
        <v>51.22584021594959</v>
      </c>
      <c r="CB95">
        <v>48.78048780487805</v>
      </c>
      <c r="CC95">
        <v>-19.48980910971113</v>
      </c>
      <c r="CD95">
        <v>-16.54732330489865</v>
      </c>
      <c r="CE95">
        <v>-2.942485804812478</v>
      </c>
      <c r="CF95" t="s">
        <v>1744</v>
      </c>
      <c r="CG95">
        <v>5167.7</v>
      </c>
      <c r="CH95">
        <v>5173.45</v>
      </c>
      <c r="CI95">
        <v>5223.519970703125</v>
      </c>
      <c r="CJ95">
        <v>5176.270604775033</v>
      </c>
      <c r="CK95">
        <v>5180.147071178637</v>
      </c>
      <c r="CL95">
        <v>5195.695185605382</v>
      </c>
      <c r="CM95">
        <v>34.68891372664564</v>
      </c>
      <c r="CN95">
        <v>27.85157501933192</v>
      </c>
      <c r="CO95" t="s">
        <v>1747</v>
      </c>
      <c r="CP95">
        <v>0</v>
      </c>
      <c r="CQ95" t="s">
        <v>1747</v>
      </c>
      <c r="CR95" t="s">
        <v>1747</v>
      </c>
      <c r="CS95">
        <v>542475</v>
      </c>
      <c r="CT95">
        <v>296745.7</v>
      </c>
      <c r="CU95">
        <v>1.828080406893849</v>
      </c>
      <c r="CV95" t="s">
        <v>1874</v>
      </c>
      <c r="CW95">
        <v>-0.1408388380367128</v>
      </c>
      <c r="CX95" t="s">
        <v>1964</v>
      </c>
      <c r="CY95" t="s">
        <v>2168</v>
      </c>
      <c r="CZ95" t="s">
        <v>2370</v>
      </c>
      <c r="DA95" t="s">
        <v>2550</v>
      </c>
      <c r="DB95">
        <v>0.5013497878904705</v>
      </c>
      <c r="DC95">
        <v>0.5498215491463343</v>
      </c>
      <c r="DD95">
        <v>-4.120676968359083</v>
      </c>
      <c r="DE95" t="s">
        <v>2650</v>
      </c>
      <c r="DF95" t="s">
        <v>1747</v>
      </c>
      <c r="DG95" t="s">
        <v>1747</v>
      </c>
      <c r="DH95">
        <v>0</v>
      </c>
      <c r="DI95">
        <v>54.79552551447831</v>
      </c>
      <c r="DJ95" t="s">
        <v>509</v>
      </c>
      <c r="DK95" t="s">
        <v>1741</v>
      </c>
      <c r="DL95">
        <v>51.2</v>
      </c>
      <c r="DM95" t="s">
        <v>535</v>
      </c>
      <c r="DN95" t="s">
        <v>524</v>
      </c>
      <c r="DO95" t="s">
        <v>32</v>
      </c>
      <c r="DP95" t="s">
        <v>527</v>
      </c>
      <c r="DQ95">
        <v>58</v>
      </c>
      <c r="DR95">
        <v>5087.2</v>
      </c>
      <c r="DS95">
        <v>5376.3</v>
      </c>
      <c r="DT95" t="s">
        <v>532</v>
      </c>
      <c r="DU95" t="s">
        <v>1741</v>
      </c>
      <c r="DV95" t="s">
        <v>535</v>
      </c>
      <c r="DW95" t="s">
        <v>527</v>
      </c>
      <c r="DX95" t="s">
        <v>32</v>
      </c>
      <c r="DY95">
        <v>56.50758074285925</v>
      </c>
      <c r="DZ95">
        <v>56.07628370966954</v>
      </c>
      <c r="EA95" t="s">
        <v>550</v>
      </c>
      <c r="EB95">
        <v>65</v>
      </c>
      <c r="EC95">
        <v>60.70227422285777</v>
      </c>
      <c r="ED95" t="s">
        <v>527</v>
      </c>
      <c r="EE95" t="s">
        <v>535</v>
      </c>
      <c r="EF95" t="s">
        <v>535</v>
      </c>
      <c r="EG95" t="s">
        <v>1741</v>
      </c>
      <c r="EH95" t="s">
        <v>527</v>
      </c>
      <c r="EI95" t="s">
        <v>527</v>
      </c>
      <c r="EJ95" t="s">
        <v>527</v>
      </c>
      <c r="EK95" t="s">
        <v>527</v>
      </c>
      <c r="EL95" t="s">
        <v>527</v>
      </c>
      <c r="EM95">
        <v>62</v>
      </c>
      <c r="EN95" t="s">
        <v>575</v>
      </c>
      <c r="EO95">
        <v>0</v>
      </c>
      <c r="EP95" t="s">
        <v>527</v>
      </c>
      <c r="EQ95" t="s">
        <v>1741</v>
      </c>
      <c r="ER95">
        <v>50.9</v>
      </c>
      <c r="ES95" t="s">
        <v>2677</v>
      </c>
      <c r="ET95">
        <v>51.22584021594959</v>
      </c>
      <c r="EU95">
        <v>-20.123207979158</v>
      </c>
      <c r="EV95">
        <v>5223.519970703125</v>
      </c>
      <c r="EW95">
        <v>5164.765908203125</v>
      </c>
      <c r="EX95" t="s">
        <v>2686</v>
      </c>
      <c r="EY95" t="s">
        <v>1741</v>
      </c>
      <c r="EZ95">
        <v>1</v>
      </c>
      <c r="FA95">
        <v>56.32979242664445</v>
      </c>
      <c r="FB95" t="s">
        <v>526</v>
      </c>
      <c r="FC95">
        <v>11.26595848532889</v>
      </c>
      <c r="FD95" t="s">
        <v>2690</v>
      </c>
      <c r="FE95" t="s">
        <v>2785</v>
      </c>
      <c r="FF95" t="s">
        <v>1741</v>
      </c>
      <c r="FG95">
        <v>4</v>
      </c>
      <c r="FH95">
        <v>0.745268664114346</v>
      </c>
      <c r="FI95">
        <v>0.2547313358856539</v>
      </c>
      <c r="FJ95" t="s">
        <v>1746</v>
      </c>
      <c r="FK95">
        <v>0.745268664114346</v>
      </c>
      <c r="FL95" t="s">
        <v>523</v>
      </c>
      <c r="FM95" t="s">
        <v>2922</v>
      </c>
      <c r="FN95" t="s">
        <v>2919</v>
      </c>
      <c r="FO95" t="s">
        <v>1745</v>
      </c>
      <c r="FP95">
        <v>0.7164117448140841</v>
      </c>
      <c r="FQ95">
        <v>5716.068359375</v>
      </c>
      <c r="FR95" t="s">
        <v>2905</v>
      </c>
      <c r="FS95" t="s">
        <v>1746</v>
      </c>
      <c r="FT95">
        <v>0.5460092018403681</v>
      </c>
      <c r="FU95">
        <v>5284</v>
      </c>
      <c r="FV95" t="s">
        <v>1741</v>
      </c>
      <c r="FW95" t="s">
        <v>2932</v>
      </c>
      <c r="FX95" t="s">
        <v>2933</v>
      </c>
      <c r="FY95">
        <v>0.2691894362041093</v>
      </c>
      <c r="FZ95">
        <v>0.2691894362041093</v>
      </c>
      <c r="GA95" t="s">
        <v>2934</v>
      </c>
      <c r="GB95" t="s">
        <v>36</v>
      </c>
      <c r="GC95" t="s">
        <v>2935</v>
      </c>
      <c r="GD95">
        <v>10.86499977111816</v>
      </c>
      <c r="GE95">
        <v>25585.30078125</v>
      </c>
      <c r="GF95" t="s">
        <v>1741</v>
      </c>
      <c r="GG95">
        <v>49.59290927090235</v>
      </c>
      <c r="GH95" t="s">
        <v>527</v>
      </c>
      <c r="GI95" t="s">
        <v>532</v>
      </c>
      <c r="GJ95">
        <v>92</v>
      </c>
      <c r="GK95" t="s">
        <v>36</v>
      </c>
      <c r="GL95">
        <v>53.87485138681063</v>
      </c>
      <c r="GM95" t="s">
        <v>527</v>
      </c>
      <c r="GN95">
        <v>50</v>
      </c>
      <c r="GO95" t="s">
        <v>527</v>
      </c>
      <c r="GP95">
        <v>0</v>
      </c>
      <c r="GQ95">
        <v>0</v>
      </c>
      <c r="GR95">
        <v>0</v>
      </c>
      <c r="GS95">
        <v>53.40226927429583</v>
      </c>
      <c r="GT95" t="s">
        <v>527</v>
      </c>
      <c r="GU95">
        <v>35</v>
      </c>
      <c r="GV95" t="s">
        <v>612</v>
      </c>
      <c r="GW95">
        <v>50</v>
      </c>
      <c r="GX95" t="s">
        <v>527</v>
      </c>
      <c r="GY95" t="s">
        <v>55</v>
      </c>
      <c r="GZ95" t="s">
        <v>1741</v>
      </c>
      <c r="HA95">
        <v>5482.682987358569</v>
      </c>
      <c r="HB95" t="s">
        <v>2940</v>
      </c>
      <c r="HC95">
        <v>-4.937053409483705</v>
      </c>
      <c r="HD95" t="s">
        <v>527</v>
      </c>
      <c r="HE95">
        <v>5166.052263745915</v>
      </c>
      <c r="HF95">
        <v>5799.313710971223</v>
      </c>
      <c r="HG95">
        <v>-0.005276433625787558</v>
      </c>
      <c r="HH95" t="s">
        <v>2941</v>
      </c>
      <c r="HI95" t="s">
        <v>2942</v>
      </c>
      <c r="HJ95">
        <v>50</v>
      </c>
      <c r="HK95">
        <v>1</v>
      </c>
      <c r="HL95">
        <v>10.45486642979441</v>
      </c>
      <c r="HM95" t="s">
        <v>55</v>
      </c>
      <c r="HN95" t="s">
        <v>581</v>
      </c>
      <c r="HO95">
        <v>5103.069</v>
      </c>
      <c r="HP95">
        <v>6051.768</v>
      </c>
      <c r="HQ95">
        <v>5004.928</v>
      </c>
      <c r="HR95" t="s">
        <v>2943</v>
      </c>
      <c r="HS95" t="b">
        <v>1</v>
      </c>
      <c r="HT95">
        <v>5103.069</v>
      </c>
      <c r="HU95">
        <v>5004.928</v>
      </c>
      <c r="HV95">
        <v>6051.768</v>
      </c>
      <c r="HX95">
        <v>5103.069</v>
      </c>
      <c r="HY95">
        <v>2.134617423358385</v>
      </c>
      <c r="HZ95">
        <v>55</v>
      </c>
      <c r="IA95" t="s">
        <v>526</v>
      </c>
      <c r="IB95">
        <v>0</v>
      </c>
      <c r="IC95" t="s">
        <v>55</v>
      </c>
      <c r="ID95" t="s">
        <v>1741</v>
      </c>
      <c r="IE95">
        <v>20</v>
      </c>
      <c r="IF95">
        <v>20</v>
      </c>
      <c r="IG95">
        <v>100</v>
      </c>
      <c r="IH95">
        <v>100</v>
      </c>
      <c r="II95">
        <v>57</v>
      </c>
      <c r="IJ95">
        <v>54.79552551447831</v>
      </c>
      <c r="IK95">
        <v>58</v>
      </c>
      <c r="IL95">
        <v>60.70227422285777</v>
      </c>
      <c r="IM95">
        <v>62</v>
      </c>
      <c r="IN95">
        <v>87.26343320571729</v>
      </c>
      <c r="IO95">
        <v>63.38356786133413</v>
      </c>
      <c r="IP95">
        <v>57.03865765434348</v>
      </c>
      <c r="IQ95">
        <v>50.9</v>
      </c>
      <c r="IR95">
        <v>53.4</v>
      </c>
      <c r="IS95">
        <v>59.55342714453365</v>
      </c>
      <c r="IT95">
        <v>57.69507035840024</v>
      </c>
      <c r="IU95">
        <v>58.15424875146694</v>
      </c>
      <c r="IV95">
        <v>56.81</v>
      </c>
      <c r="IW95">
        <v>58.33424875146694</v>
      </c>
      <c r="IX95">
        <v>59.37507035840024</v>
      </c>
      <c r="IY95">
        <v>63.38356786133413</v>
      </c>
      <c r="IZ95">
        <v>57</v>
      </c>
      <c r="JA95">
        <v>55.25865765434349</v>
      </c>
      <c r="JB95">
        <v>17.79599340793198</v>
      </c>
      <c r="JC95">
        <v>0.99</v>
      </c>
      <c r="JD95">
        <v>100</v>
      </c>
      <c r="JE95" t="s">
        <v>2689</v>
      </c>
      <c r="JF95" t="s">
        <v>2691</v>
      </c>
      <c r="JG95" t="s">
        <v>2947</v>
      </c>
      <c r="JI95">
        <v>68.15424875146694</v>
      </c>
      <c r="JJ95">
        <v>10</v>
      </c>
      <c r="JK95">
        <v>0</v>
      </c>
      <c r="JL95">
        <v>73.15424875146694</v>
      </c>
      <c r="JM95">
        <v>5</v>
      </c>
      <c r="JN95" t="s">
        <v>2950</v>
      </c>
      <c r="JO95" t="s">
        <v>2951</v>
      </c>
      <c r="JP95">
        <v>73.15424875146694</v>
      </c>
      <c r="JQ95">
        <v>0</v>
      </c>
      <c r="JR95" t="s">
        <v>2952</v>
      </c>
      <c r="JS95" t="s">
        <v>3028</v>
      </c>
      <c r="JT95">
        <v>73.15424875146694</v>
      </c>
      <c r="JU95">
        <v>0</v>
      </c>
      <c r="JV95" t="s">
        <v>3101</v>
      </c>
      <c r="JW95" t="s">
        <v>526</v>
      </c>
      <c r="JX95">
        <v>0</v>
      </c>
      <c r="JY95">
        <v>45.70290376809636</v>
      </c>
      <c r="JZ95">
        <v>32.68080406893849</v>
      </c>
      <c r="KA95">
        <v>100</v>
      </c>
      <c r="KB95">
        <v>46.78187</v>
      </c>
      <c r="KC95">
        <v>40</v>
      </c>
      <c r="KD95" t="s">
        <v>3134</v>
      </c>
      <c r="KE95">
        <v>1.05</v>
      </c>
      <c r="KF95">
        <v>49.56</v>
      </c>
      <c r="KG95">
        <v>45</v>
      </c>
      <c r="KH95">
        <v>42</v>
      </c>
      <c r="KI95">
        <v>43</v>
      </c>
      <c r="KJ95">
        <v>80</v>
      </c>
      <c r="KK95">
        <v>8.449468863996668</v>
      </c>
      <c r="KL95">
        <v>52.43830726310753</v>
      </c>
      <c r="KM95">
        <v>58.00946886399667</v>
      </c>
      <c r="KN95">
        <v>49.56</v>
      </c>
      <c r="KO95">
        <v>63.00946886399667</v>
      </c>
      <c r="KP95" t="s">
        <v>509</v>
      </c>
      <c r="KQ95" t="s">
        <v>3139</v>
      </c>
      <c r="KR95" t="s">
        <v>509</v>
      </c>
      <c r="KS95" t="s">
        <v>178</v>
      </c>
      <c r="KT95" t="s">
        <v>178</v>
      </c>
      <c r="KU95">
        <v>-12.45134498337058</v>
      </c>
      <c r="KV95">
        <v>6.73540349501117</v>
      </c>
      <c r="KW95">
        <v>10.57116160088915</v>
      </c>
      <c r="KX95">
        <v>3.857096231903647</v>
      </c>
      <c r="KY95" t="b">
        <v>1</v>
      </c>
      <c r="KZ95" t="s">
        <v>2908</v>
      </c>
      <c r="LA95" t="s">
        <v>1746</v>
      </c>
      <c r="LB95">
        <v>0.85</v>
      </c>
      <c r="LC95">
        <v>5261</v>
      </c>
      <c r="LE95">
        <v>4</v>
      </c>
      <c r="LF95">
        <v>88.90000000000001</v>
      </c>
      <c r="LG95">
        <v>27</v>
      </c>
      <c r="LH95" t="s">
        <v>2941</v>
      </c>
      <c r="LI95">
        <v>21</v>
      </c>
      <c r="LJ95">
        <v>19.41</v>
      </c>
      <c r="LK95">
        <v>2.05</v>
      </c>
      <c r="LL95">
        <v>48.5</v>
      </c>
      <c r="LM95" t="s">
        <v>36</v>
      </c>
    </row>
    <row r="96" spans="1:325">
      <c r="A96" t="s">
        <v>242</v>
      </c>
      <c r="B96" t="s">
        <v>400</v>
      </c>
      <c r="C96" t="s">
        <v>1108</v>
      </c>
      <c r="D96" t="s">
        <v>1139</v>
      </c>
      <c r="E96" t="s">
        <v>1108</v>
      </c>
      <c r="F96" t="s">
        <v>68</v>
      </c>
      <c r="G96" t="s">
        <v>1162</v>
      </c>
      <c r="H96" s="14" t="s">
        <v>1298</v>
      </c>
      <c r="I96" t="s">
        <v>1507</v>
      </c>
      <c r="J96">
        <v>22572</v>
      </c>
      <c r="K96" t="s">
        <v>1622</v>
      </c>
      <c r="L96">
        <v>399</v>
      </c>
      <c r="M96">
        <v>1274940489728</v>
      </c>
      <c r="N96">
        <v>1837653426176</v>
      </c>
      <c r="O96">
        <v>3195339547</v>
      </c>
      <c r="P96">
        <v>1684710823</v>
      </c>
      <c r="Q96">
        <v>1.01</v>
      </c>
      <c r="R96">
        <v>465.55</v>
      </c>
      <c r="S96">
        <v>326.35</v>
      </c>
      <c r="T96">
        <v>4494368</v>
      </c>
      <c r="U96">
        <v>31.442081</v>
      </c>
      <c r="V96">
        <v>23.167463</v>
      </c>
      <c r="W96">
        <v>3.5435169</v>
      </c>
      <c r="X96">
        <v>1.9253193</v>
      </c>
      <c r="Y96">
        <v>0</v>
      </c>
      <c r="Z96">
        <v>12.888</v>
      </c>
      <c r="AA96">
        <v>2.775</v>
      </c>
      <c r="AB96">
        <v>50</v>
      </c>
      <c r="AC96">
        <v>0</v>
      </c>
      <c r="AD96">
        <v>0</v>
      </c>
      <c r="AE96">
        <v>35.639</v>
      </c>
      <c r="AF96">
        <v>16.513</v>
      </c>
      <c r="AG96">
        <v>6.131</v>
      </c>
      <c r="AH96">
        <v>21.533</v>
      </c>
      <c r="AI96">
        <v>4.3</v>
      </c>
      <c r="AJ96">
        <v>0</v>
      </c>
      <c r="AK96">
        <v>0</v>
      </c>
      <c r="AL96">
        <v>9.199999999999999</v>
      </c>
      <c r="AM96">
        <v>10</v>
      </c>
      <c r="AN96">
        <v>0</v>
      </c>
      <c r="AO96">
        <v>0</v>
      </c>
      <c r="AP96">
        <v>130325700608</v>
      </c>
      <c r="AQ96">
        <v>633373327360</v>
      </c>
      <c r="AR96">
        <v>0</v>
      </c>
      <c r="AS96">
        <v>0</v>
      </c>
      <c r="AT96">
        <v>12.69</v>
      </c>
      <c r="AU96">
        <v>0</v>
      </c>
      <c r="AV96">
        <v>112.6</v>
      </c>
      <c r="AW96">
        <v>206.922</v>
      </c>
      <c r="AX96">
        <v>40.786</v>
      </c>
      <c r="AY96">
        <v>47.244</v>
      </c>
      <c r="AZ96">
        <v>19.611</v>
      </c>
      <c r="BA96">
        <v>0.7448585526969742</v>
      </c>
      <c r="BB96">
        <v>-0.8818750218903265</v>
      </c>
      <c r="BC96">
        <v>13.10363632525849</v>
      </c>
      <c r="BD96">
        <v>-12.83564401690535</v>
      </c>
      <c r="BE96">
        <v>26.11265884203692</v>
      </c>
      <c r="BF96">
        <v>12</v>
      </c>
      <c r="BG96" t="s">
        <v>1627</v>
      </c>
      <c r="BH96" t="s">
        <v>1705</v>
      </c>
      <c r="BI96">
        <v>100</v>
      </c>
      <c r="BJ96" t="s">
        <v>1741</v>
      </c>
      <c r="BK96" t="s">
        <v>242</v>
      </c>
      <c r="BL96">
        <v>90</v>
      </c>
      <c r="BM96" t="s">
        <v>1742</v>
      </c>
      <c r="BN96" t="s">
        <v>1743</v>
      </c>
      <c r="BO96">
        <v>399</v>
      </c>
      <c r="BP96">
        <v>0.6305170239596425</v>
      </c>
      <c r="BQ96">
        <v>2.782067865368587</v>
      </c>
      <c r="BR96">
        <v>2.006904314459246</v>
      </c>
      <c r="BS96">
        <v>1.102244056959645</v>
      </c>
      <c r="BT96">
        <v>2.531159259412896</v>
      </c>
      <c r="BU96">
        <v>-0.7092213662381996</v>
      </c>
      <c r="BV96">
        <v>0.9997387024913355</v>
      </c>
      <c r="BW96">
        <v>2.825315160669827</v>
      </c>
      <c r="BX96">
        <v>3.747410852403381</v>
      </c>
      <c r="BY96">
        <v>1.595191364123314</v>
      </c>
      <c r="BZ96">
        <v>82.1596714988581</v>
      </c>
      <c r="CA96">
        <v>67.2872452673374</v>
      </c>
      <c r="CB96">
        <v>65.77671772688217</v>
      </c>
      <c r="CC96">
        <v>1.499603046052925</v>
      </c>
      <c r="CD96">
        <v>0.8414101485599405</v>
      </c>
      <c r="CE96">
        <v>0.658192897492985</v>
      </c>
      <c r="CF96" t="s">
        <v>1744</v>
      </c>
      <c r="CG96">
        <v>393.6599975585938</v>
      </c>
      <c r="CH96">
        <v>392.4899993896485</v>
      </c>
      <c r="CI96">
        <v>391.6524963378906</v>
      </c>
      <c r="CJ96">
        <v>394.7338981216237</v>
      </c>
      <c r="CK96">
        <v>392.9470529369724</v>
      </c>
      <c r="CL96">
        <v>391.5191664693834</v>
      </c>
      <c r="CM96">
        <v>79.57403173497094</v>
      </c>
      <c r="CN96">
        <v>68.9338696033809</v>
      </c>
      <c r="CO96" t="s">
        <v>1808</v>
      </c>
      <c r="CP96">
        <v>45</v>
      </c>
      <c r="CQ96" t="s">
        <v>1864</v>
      </c>
      <c r="CR96" t="s">
        <v>1869</v>
      </c>
      <c r="CS96">
        <v>5608981</v>
      </c>
      <c r="CT96">
        <v>5158542.6</v>
      </c>
      <c r="CU96">
        <v>1.087318926085829</v>
      </c>
      <c r="CV96" t="s">
        <v>1873</v>
      </c>
      <c r="CW96">
        <v>0.1054513330486328</v>
      </c>
      <c r="CX96" t="s">
        <v>1965</v>
      </c>
      <c r="CY96" t="s">
        <v>2169</v>
      </c>
      <c r="CZ96" t="s">
        <v>2371</v>
      </c>
      <c r="DA96" t="s">
        <v>2551</v>
      </c>
      <c r="DB96">
        <v>2.281464690396007</v>
      </c>
      <c r="DC96">
        <v>1.038239090120219</v>
      </c>
      <c r="DD96">
        <v>1.500888782721299</v>
      </c>
      <c r="DE96" t="s">
        <v>2649</v>
      </c>
      <c r="DF96" t="s">
        <v>1747</v>
      </c>
      <c r="DG96" t="s">
        <v>1747</v>
      </c>
      <c r="DH96">
        <v>0</v>
      </c>
      <c r="DI96">
        <v>75.99991393630904</v>
      </c>
      <c r="DJ96" t="s">
        <v>573</v>
      </c>
      <c r="DK96" t="s">
        <v>1741</v>
      </c>
      <c r="DL96">
        <v>67.3</v>
      </c>
      <c r="DM96" t="s">
        <v>523</v>
      </c>
      <c r="DN96" t="s">
        <v>529</v>
      </c>
      <c r="DO96" t="s">
        <v>525</v>
      </c>
      <c r="DP96" t="s">
        <v>523</v>
      </c>
      <c r="DQ96">
        <v>90</v>
      </c>
      <c r="DR96">
        <v>387.76</v>
      </c>
      <c r="DS96">
        <v>418.95</v>
      </c>
      <c r="DT96" t="s">
        <v>532</v>
      </c>
      <c r="DU96" t="s">
        <v>1741</v>
      </c>
      <c r="DV96" t="s">
        <v>527</v>
      </c>
      <c r="DW96" t="s">
        <v>523</v>
      </c>
      <c r="DX96" t="s">
        <v>531</v>
      </c>
      <c r="DY96">
        <v>50</v>
      </c>
      <c r="DZ96">
        <v>80.11242071915881</v>
      </c>
      <c r="EA96" t="s">
        <v>32</v>
      </c>
      <c r="EB96">
        <v>90</v>
      </c>
      <c r="EC96">
        <v>93.52248414383176</v>
      </c>
      <c r="ED96" t="s">
        <v>527</v>
      </c>
      <c r="EE96" t="s">
        <v>527</v>
      </c>
      <c r="EF96" t="s">
        <v>527</v>
      </c>
      <c r="EG96" t="s">
        <v>1741</v>
      </c>
      <c r="EH96" t="s">
        <v>527</v>
      </c>
      <c r="EI96" t="s">
        <v>570</v>
      </c>
      <c r="EJ96" t="s">
        <v>527</v>
      </c>
      <c r="EK96" t="s">
        <v>527</v>
      </c>
      <c r="EL96" t="s">
        <v>527</v>
      </c>
      <c r="EM96">
        <v>55</v>
      </c>
      <c r="EN96" t="s">
        <v>583</v>
      </c>
      <c r="EO96">
        <v>0</v>
      </c>
      <c r="EP96" t="s">
        <v>527</v>
      </c>
      <c r="EQ96" t="s">
        <v>1741</v>
      </c>
      <c r="ER96">
        <v>96.54000000000001</v>
      </c>
      <c r="ES96" t="s">
        <v>2659</v>
      </c>
      <c r="ET96">
        <v>67.2872452673374</v>
      </c>
      <c r="EU96">
        <v>1.498891718081268</v>
      </c>
      <c r="EV96">
        <v>391.6524963378906</v>
      </c>
      <c r="EW96">
        <v>387.7649957275391</v>
      </c>
      <c r="EX96" t="s">
        <v>2649</v>
      </c>
      <c r="EY96" t="s">
        <v>1741</v>
      </c>
      <c r="EZ96">
        <v>1</v>
      </c>
      <c r="FA96">
        <v>50.91692855627736</v>
      </c>
      <c r="FB96" t="s">
        <v>526</v>
      </c>
      <c r="FC96">
        <v>10.18338571125547</v>
      </c>
      <c r="FD96" t="s">
        <v>2690</v>
      </c>
      <c r="FE96" t="s">
        <v>2786</v>
      </c>
      <c r="FF96" t="s">
        <v>1741</v>
      </c>
      <c r="FG96">
        <v>2</v>
      </c>
      <c r="FH96">
        <v>1</v>
      </c>
      <c r="FI96">
        <v>0</v>
      </c>
      <c r="FJ96" t="s">
        <v>1746</v>
      </c>
      <c r="FK96">
        <v>1</v>
      </c>
      <c r="FL96" t="s">
        <v>523</v>
      </c>
      <c r="FM96" t="s">
        <v>2904</v>
      </c>
      <c r="FN96" t="s">
        <v>2905</v>
      </c>
      <c r="FO96" t="s">
        <v>1746</v>
      </c>
      <c r="FP96">
        <v>0.7074907454274003</v>
      </c>
      <c r="FQ96">
        <v>409.9999694824219</v>
      </c>
      <c r="FR96" t="s">
        <v>2908</v>
      </c>
      <c r="FS96" t="s">
        <v>1746</v>
      </c>
      <c r="FT96">
        <v>0.85</v>
      </c>
      <c r="FU96">
        <v>407.2999877929688</v>
      </c>
      <c r="FV96" t="s">
        <v>1741</v>
      </c>
      <c r="FW96" t="s">
        <v>2932</v>
      </c>
      <c r="FX96" t="s">
        <v>2933</v>
      </c>
      <c r="FY96">
        <v>0.2691894362041093</v>
      </c>
      <c r="FZ96">
        <v>0.2691894362041093</v>
      </c>
      <c r="GA96" t="s">
        <v>2934</v>
      </c>
      <c r="GB96" t="s">
        <v>36</v>
      </c>
      <c r="GC96" t="s">
        <v>2935</v>
      </c>
      <c r="GD96">
        <v>10.86499977111816</v>
      </c>
      <c r="GE96">
        <v>25585.30078125</v>
      </c>
      <c r="GF96" t="s">
        <v>1741</v>
      </c>
      <c r="GG96">
        <v>55.45984478304122</v>
      </c>
      <c r="GH96" t="s">
        <v>527</v>
      </c>
      <c r="GI96" t="s">
        <v>532</v>
      </c>
      <c r="GJ96">
        <v>80</v>
      </c>
      <c r="GK96" t="s">
        <v>36</v>
      </c>
      <c r="GL96">
        <v>68.44272745314326</v>
      </c>
      <c r="GM96" t="s">
        <v>571</v>
      </c>
      <c r="GN96">
        <v>50</v>
      </c>
      <c r="GO96" t="s">
        <v>527</v>
      </c>
      <c r="GP96">
        <v>0</v>
      </c>
      <c r="GQ96">
        <v>0</v>
      </c>
      <c r="GR96">
        <v>0</v>
      </c>
      <c r="GS96">
        <v>60.88513273549118</v>
      </c>
      <c r="GT96" t="s">
        <v>527</v>
      </c>
      <c r="GU96">
        <v>35</v>
      </c>
      <c r="GV96" t="s">
        <v>612</v>
      </c>
      <c r="GW96">
        <v>50</v>
      </c>
      <c r="GX96" t="s">
        <v>527</v>
      </c>
      <c r="GY96" t="s">
        <v>55</v>
      </c>
      <c r="GZ96" t="s">
        <v>1741</v>
      </c>
      <c r="HA96">
        <v>392.8273742215082</v>
      </c>
      <c r="HB96" t="s">
        <v>2938</v>
      </c>
      <c r="HC96">
        <v>1.571332901818389</v>
      </c>
      <c r="HD96" t="s">
        <v>527</v>
      </c>
      <c r="HE96">
        <v>384.1231531856288</v>
      </c>
      <c r="HF96">
        <v>401.5315952573876</v>
      </c>
      <c r="HG96">
        <v>0.3395160538317437</v>
      </c>
      <c r="HH96" t="s">
        <v>2937</v>
      </c>
      <c r="HI96" t="s">
        <v>570</v>
      </c>
      <c r="HJ96">
        <v>65</v>
      </c>
      <c r="HK96">
        <v>0</v>
      </c>
      <c r="HL96">
        <v>0</v>
      </c>
      <c r="HM96" t="s">
        <v>55</v>
      </c>
      <c r="HN96" t="s">
        <v>581</v>
      </c>
      <c r="HO96">
        <v>390.574</v>
      </c>
      <c r="HP96">
        <v>401.352</v>
      </c>
      <c r="HQ96">
        <v>382.875</v>
      </c>
      <c r="HR96" t="s">
        <v>2943</v>
      </c>
      <c r="HS96" t="b">
        <v>1</v>
      </c>
      <c r="HT96">
        <v>390.574</v>
      </c>
      <c r="HU96">
        <v>382.875</v>
      </c>
      <c r="HV96">
        <v>401.352</v>
      </c>
      <c r="HX96">
        <v>401.352</v>
      </c>
      <c r="HY96">
        <v>-0.5860192549183698</v>
      </c>
      <c r="HZ96">
        <v>70</v>
      </c>
      <c r="IA96" t="s">
        <v>2936</v>
      </c>
      <c r="IB96">
        <v>50</v>
      </c>
      <c r="IC96" t="s">
        <v>55</v>
      </c>
      <c r="ID96" t="s">
        <v>1741</v>
      </c>
      <c r="IE96">
        <v>40</v>
      </c>
      <c r="IF96">
        <v>100</v>
      </c>
      <c r="IH96">
        <v>40</v>
      </c>
      <c r="II96">
        <v>12</v>
      </c>
      <c r="IJ96">
        <v>75.99991393630904</v>
      </c>
      <c r="IK96">
        <v>90</v>
      </c>
      <c r="IL96">
        <v>93.52248414383176</v>
      </c>
      <c r="IM96">
        <v>55</v>
      </c>
      <c r="IN96">
        <v>100</v>
      </c>
      <c r="IO96">
        <v>84.57493790527388</v>
      </c>
      <c r="IP96">
        <v>85.7999741808927</v>
      </c>
      <c r="IQ96">
        <v>96.54000000000001</v>
      </c>
      <c r="IR96">
        <v>48.9</v>
      </c>
      <c r="IS96">
        <v>41.02997516210955</v>
      </c>
      <c r="IT96">
        <v>50.68048137158217</v>
      </c>
      <c r="IU96">
        <v>48.47122826684586</v>
      </c>
      <c r="IV96">
        <v>44.835</v>
      </c>
      <c r="IW96">
        <v>46.62622826684586</v>
      </c>
      <c r="IX96">
        <v>47.90748137158216</v>
      </c>
      <c r="IY96">
        <v>84.57493790527388</v>
      </c>
      <c r="IZ96">
        <v>12</v>
      </c>
      <c r="JA96">
        <v>42.26997418089271</v>
      </c>
      <c r="JB96">
        <v>16.19339259663207</v>
      </c>
      <c r="JC96">
        <v>1.42</v>
      </c>
      <c r="JD96">
        <v>100</v>
      </c>
      <c r="JE96" t="s">
        <v>2689</v>
      </c>
      <c r="JF96" t="s">
        <v>2691</v>
      </c>
      <c r="JG96" t="s">
        <v>2947</v>
      </c>
      <c r="JI96">
        <v>58.47122826684586</v>
      </c>
      <c r="JJ96">
        <v>10</v>
      </c>
      <c r="JK96">
        <v>0</v>
      </c>
      <c r="JL96">
        <v>58.47122826684586</v>
      </c>
      <c r="JM96">
        <v>0</v>
      </c>
      <c r="JO96" t="s">
        <v>2951</v>
      </c>
      <c r="JP96">
        <v>58.47122826684586</v>
      </c>
      <c r="JQ96">
        <v>0</v>
      </c>
      <c r="JR96" t="s">
        <v>2952</v>
      </c>
      <c r="JS96" t="s">
        <v>2974</v>
      </c>
      <c r="JT96">
        <v>60.47122826684586</v>
      </c>
      <c r="JU96">
        <v>2</v>
      </c>
      <c r="JV96" t="s">
        <v>3092</v>
      </c>
      <c r="JW96" t="s">
        <v>2936</v>
      </c>
      <c r="JX96">
        <v>50</v>
      </c>
      <c r="JY96">
        <v>37.3093849749753</v>
      </c>
      <c r="JZ96">
        <v>17.22318926085829</v>
      </c>
      <c r="KA96">
        <v>100</v>
      </c>
      <c r="KB96">
        <v>26.1347514</v>
      </c>
      <c r="KC96">
        <v>39.99999999999999</v>
      </c>
      <c r="KD96" t="s">
        <v>3134</v>
      </c>
      <c r="KE96">
        <v>1.05</v>
      </c>
      <c r="KF96">
        <v>49.35</v>
      </c>
      <c r="KG96">
        <v>20</v>
      </c>
      <c r="KH96">
        <v>80</v>
      </c>
      <c r="KI96">
        <v>50</v>
      </c>
      <c r="KJ96">
        <v>50</v>
      </c>
      <c r="KK96">
        <v>7.637539283441603</v>
      </c>
      <c r="KL96">
        <v>43.65793796253647</v>
      </c>
      <c r="KM96">
        <v>56.98753928344161</v>
      </c>
      <c r="KN96">
        <v>49.35</v>
      </c>
      <c r="KO96">
        <v>61.98753928344161</v>
      </c>
      <c r="KP96" t="s">
        <v>510</v>
      </c>
      <c r="KQ96" t="s">
        <v>3138</v>
      </c>
      <c r="KR96" t="s">
        <v>510</v>
      </c>
      <c r="KS96" t="s">
        <v>178</v>
      </c>
      <c r="KT96" t="s">
        <v>178</v>
      </c>
      <c r="KU96">
        <v>-11.16184329187055</v>
      </c>
      <c r="KV96">
        <v>6.348552987561163</v>
      </c>
      <c r="KW96">
        <v>18.32960132090514</v>
      </c>
      <c r="KX96">
        <v>12.0406150250247</v>
      </c>
      <c r="KY96" t="b">
        <v>1</v>
      </c>
      <c r="LE96">
        <v>9</v>
      </c>
      <c r="LF96">
        <v>42.9</v>
      </c>
      <c r="LG96">
        <v>14</v>
      </c>
      <c r="LH96" t="s">
        <v>2941</v>
      </c>
      <c r="LI96">
        <v>20.12</v>
      </c>
      <c r="LJ96">
        <v>10.51</v>
      </c>
      <c r="LK96">
        <v>2.13</v>
      </c>
      <c r="LL96">
        <v>48.3</v>
      </c>
      <c r="LM96" t="s">
        <v>36</v>
      </c>
    </row>
    <row r="97" spans="1:325">
      <c r="A97" t="s">
        <v>243</v>
      </c>
      <c r="B97" t="s">
        <v>401</v>
      </c>
      <c r="C97" t="s">
        <v>1057</v>
      </c>
      <c r="D97" t="s">
        <v>1139</v>
      </c>
      <c r="E97" t="s">
        <v>1057</v>
      </c>
      <c r="F97" t="s">
        <v>33</v>
      </c>
      <c r="G97" t="s">
        <v>1143</v>
      </c>
      <c r="H97" s="14" t="s">
        <v>1299</v>
      </c>
      <c r="I97" t="s">
        <v>1508</v>
      </c>
      <c r="J97">
        <v>540</v>
      </c>
      <c r="K97" t="s">
        <v>1622</v>
      </c>
      <c r="L97">
        <v>401.55</v>
      </c>
      <c r="M97">
        <v>1325155745792</v>
      </c>
      <c r="N97">
        <v>11197160095744</v>
      </c>
      <c r="O97">
        <v>3300101760</v>
      </c>
      <c r="P97">
        <v>1416436676</v>
      </c>
      <c r="Q97">
        <v>1.3</v>
      </c>
      <c r="R97">
        <v>523.9</v>
      </c>
      <c r="S97">
        <v>357.25</v>
      </c>
      <c r="T97">
        <v>4593518</v>
      </c>
      <c r="U97">
        <v>5.4506583</v>
      </c>
      <c r="V97">
        <v>7.3022366</v>
      </c>
      <c r="W97">
        <v>1.1255087</v>
      </c>
      <c r="X97">
        <v>2.7864935</v>
      </c>
      <c r="Y97">
        <v>0</v>
      </c>
      <c r="Z97">
        <v>0</v>
      </c>
      <c r="AA97">
        <v>23.545</v>
      </c>
      <c r="AB97">
        <v>50</v>
      </c>
      <c r="AC97">
        <v>0</v>
      </c>
      <c r="AD97">
        <v>0</v>
      </c>
      <c r="AE97">
        <v>99.402</v>
      </c>
      <c r="AF97">
        <v>93.619</v>
      </c>
      <c r="AG97">
        <v>51.127</v>
      </c>
      <c r="AH97">
        <v>0</v>
      </c>
      <c r="AI97">
        <v>46.40000000000001</v>
      </c>
      <c r="AJ97">
        <v>0</v>
      </c>
      <c r="AK97">
        <v>0</v>
      </c>
      <c r="AL97">
        <v>23.9</v>
      </c>
      <c r="AM97">
        <v>10</v>
      </c>
      <c r="AN97">
        <v>0</v>
      </c>
      <c r="AO97">
        <v>0</v>
      </c>
      <c r="AP97">
        <v>256876904448</v>
      </c>
      <c r="AQ97">
        <v>9743327297536</v>
      </c>
      <c r="AR97">
        <v>0</v>
      </c>
      <c r="AS97">
        <v>0</v>
      </c>
      <c r="AT97">
        <v>73.67</v>
      </c>
      <c r="AU97">
        <v>54.99</v>
      </c>
      <c r="AV97">
        <v>356.772</v>
      </c>
      <c r="AW97">
        <v>144.106</v>
      </c>
      <c r="AX97">
        <v>77.839</v>
      </c>
      <c r="AY97">
        <v>55.999</v>
      </c>
      <c r="AZ97">
        <v>23.488002</v>
      </c>
      <c r="BA97">
        <v>-0.3721622740181033</v>
      </c>
      <c r="BB97">
        <v>-4.715631196059434</v>
      </c>
      <c r="BC97">
        <v>3.064619952254053</v>
      </c>
      <c r="BD97">
        <v>-12.82459909090524</v>
      </c>
      <c r="BE97">
        <v>34.56617587251323</v>
      </c>
      <c r="BF97">
        <v>75</v>
      </c>
      <c r="BG97" t="s">
        <v>1625</v>
      </c>
      <c r="BH97" t="s">
        <v>1675</v>
      </c>
      <c r="BI97">
        <v>100</v>
      </c>
      <c r="BJ97" t="s">
        <v>1741</v>
      </c>
      <c r="BK97" t="s">
        <v>243</v>
      </c>
      <c r="BL97">
        <v>90</v>
      </c>
      <c r="BM97" t="s">
        <v>1742</v>
      </c>
      <c r="BN97" t="s">
        <v>1743</v>
      </c>
      <c r="BO97">
        <v>401.5499877929688</v>
      </c>
      <c r="BP97">
        <v>-0.8518548659336433</v>
      </c>
      <c r="BQ97">
        <v>-0.1988364106899176</v>
      </c>
      <c r="BR97">
        <v>-2.334915784027136</v>
      </c>
      <c r="BS97">
        <v>-0.8028656368592069</v>
      </c>
      <c r="BT97">
        <v>1.83870155324648</v>
      </c>
      <c r="BU97">
        <v>-3.48995775500367</v>
      </c>
      <c r="BV97">
        <v>2.642761706783249</v>
      </c>
      <c r="BW97">
        <v>3.794329289027886</v>
      </c>
      <c r="BX97">
        <v>5.36182156211611</v>
      </c>
      <c r="BY97">
        <v>1.88157197911184</v>
      </c>
      <c r="BZ97">
        <v>20.85983779029366</v>
      </c>
      <c r="CA97">
        <v>46.85200110791435</v>
      </c>
      <c r="CB97">
        <v>37.47841633338041</v>
      </c>
      <c r="CC97">
        <v>-0.119095977135089</v>
      </c>
      <c r="CD97">
        <v>0.6254643935572116</v>
      </c>
      <c r="CE97">
        <v>-0.7445603706923006</v>
      </c>
      <c r="CF97" t="s">
        <v>1744</v>
      </c>
      <c r="CG97">
        <v>402.3</v>
      </c>
      <c r="CH97">
        <v>404.075</v>
      </c>
      <c r="CI97">
        <v>406.0425003051758</v>
      </c>
      <c r="CJ97">
        <v>402.4919318947265</v>
      </c>
      <c r="CK97">
        <v>403.4423620228274</v>
      </c>
      <c r="CL97">
        <v>403.8332381191842</v>
      </c>
      <c r="CM97">
        <v>20.7537065744012</v>
      </c>
      <c r="CN97">
        <v>21.44374305835652</v>
      </c>
      <c r="CO97" t="s">
        <v>1747</v>
      </c>
      <c r="CP97">
        <v>0</v>
      </c>
      <c r="CQ97" t="s">
        <v>1747</v>
      </c>
      <c r="CR97" t="s">
        <v>1747</v>
      </c>
      <c r="CS97">
        <v>4441591</v>
      </c>
      <c r="CT97">
        <v>4072220.8</v>
      </c>
      <c r="CU97">
        <v>1.090704855689554</v>
      </c>
      <c r="CV97" t="s">
        <v>1873</v>
      </c>
      <c r="CW97">
        <v>-0.582826904934673</v>
      </c>
      <c r="CX97" t="s">
        <v>1966</v>
      </c>
      <c r="CY97" t="s">
        <v>2170</v>
      </c>
      <c r="CZ97" t="s">
        <v>2372</v>
      </c>
      <c r="DA97" t="s">
        <v>2552</v>
      </c>
      <c r="DB97">
        <v>-0.5695229109287991</v>
      </c>
      <c r="DC97">
        <v>-2.583703080705735</v>
      </c>
      <c r="DD97">
        <v>-1.580885344860605</v>
      </c>
      <c r="DE97" t="s">
        <v>2653</v>
      </c>
      <c r="DF97" t="s">
        <v>1747</v>
      </c>
      <c r="DG97" t="s">
        <v>1747</v>
      </c>
      <c r="DH97">
        <v>0</v>
      </c>
      <c r="DI97">
        <v>44.63983846252829</v>
      </c>
      <c r="DJ97" t="s">
        <v>510</v>
      </c>
      <c r="DK97" t="s">
        <v>1741</v>
      </c>
      <c r="DL97">
        <v>46.9</v>
      </c>
      <c r="DM97" t="s">
        <v>535</v>
      </c>
      <c r="DN97" t="s">
        <v>540</v>
      </c>
      <c r="DO97" t="s">
        <v>531</v>
      </c>
      <c r="DP97" t="s">
        <v>535</v>
      </c>
      <c r="DQ97">
        <v>52</v>
      </c>
      <c r="DR97">
        <v>391.86</v>
      </c>
      <c r="DS97">
        <v>411.66</v>
      </c>
      <c r="DT97" t="s">
        <v>532</v>
      </c>
      <c r="DU97" t="s">
        <v>1741</v>
      </c>
      <c r="DV97" t="s">
        <v>527</v>
      </c>
      <c r="DW97" t="s">
        <v>527</v>
      </c>
      <c r="DX97" t="s">
        <v>531</v>
      </c>
      <c r="DY97">
        <v>45.83169575310387</v>
      </c>
      <c r="DZ97">
        <v>54.28407157919792</v>
      </c>
      <c r="EA97" t="s">
        <v>32</v>
      </c>
      <c r="EB97">
        <v>80</v>
      </c>
      <c r="EC97">
        <v>74</v>
      </c>
      <c r="ED97" t="s">
        <v>527</v>
      </c>
      <c r="EE97" t="s">
        <v>527</v>
      </c>
      <c r="EF97" t="s">
        <v>535</v>
      </c>
      <c r="EG97" t="s">
        <v>1741</v>
      </c>
      <c r="EH97" t="s">
        <v>527</v>
      </c>
      <c r="EI97" t="s">
        <v>527</v>
      </c>
      <c r="EJ97" t="s">
        <v>527</v>
      </c>
      <c r="EK97" t="s">
        <v>527</v>
      </c>
      <c r="EL97" t="s">
        <v>527</v>
      </c>
      <c r="EM97">
        <v>47</v>
      </c>
      <c r="EN97" t="s">
        <v>527</v>
      </c>
      <c r="EO97">
        <v>0</v>
      </c>
      <c r="EP97" t="s">
        <v>527</v>
      </c>
      <c r="EQ97" t="s">
        <v>1741</v>
      </c>
      <c r="ER97">
        <v>55.27</v>
      </c>
      <c r="ES97" t="s">
        <v>2672</v>
      </c>
      <c r="ET97">
        <v>46.85200110791435</v>
      </c>
      <c r="EU97">
        <v>-0.1210194142301475</v>
      </c>
      <c r="EV97">
        <v>406.0425003051758</v>
      </c>
      <c r="EW97">
        <v>402.5296246337891</v>
      </c>
      <c r="EX97" t="s">
        <v>2653</v>
      </c>
      <c r="EY97" t="s">
        <v>1741</v>
      </c>
      <c r="EZ97">
        <v>0</v>
      </c>
      <c r="FA97">
        <v>78.4143714023654</v>
      </c>
      <c r="FB97" t="s">
        <v>532</v>
      </c>
      <c r="FC97">
        <v>0</v>
      </c>
      <c r="FD97" t="s">
        <v>2689</v>
      </c>
      <c r="FE97" t="s">
        <v>2787</v>
      </c>
      <c r="FF97" t="s">
        <v>1741</v>
      </c>
      <c r="FG97">
        <v>3</v>
      </c>
      <c r="FH97">
        <v>0</v>
      </c>
      <c r="FI97">
        <v>1</v>
      </c>
      <c r="FJ97" t="s">
        <v>1745</v>
      </c>
      <c r="FK97">
        <v>1</v>
      </c>
      <c r="FL97" t="s">
        <v>535</v>
      </c>
      <c r="FM97" t="s">
        <v>2923</v>
      </c>
      <c r="FN97" t="s">
        <v>2919</v>
      </c>
      <c r="FO97" t="s">
        <v>1745</v>
      </c>
      <c r="FP97">
        <v>0.5823761378492964</v>
      </c>
      <c r="FQ97">
        <v>388.5671997070312</v>
      </c>
      <c r="FR97" t="s">
        <v>2907</v>
      </c>
      <c r="FS97" t="s">
        <v>1745</v>
      </c>
      <c r="FT97">
        <v>0.85</v>
      </c>
      <c r="FU97">
        <v>392.0856628417969</v>
      </c>
      <c r="FV97" t="s">
        <v>1741</v>
      </c>
      <c r="FW97" t="s">
        <v>2932</v>
      </c>
      <c r="FX97" t="s">
        <v>2933</v>
      </c>
      <c r="FY97">
        <v>0.2691894362041093</v>
      </c>
      <c r="FZ97">
        <v>0.2691894362041093</v>
      </c>
      <c r="GA97" t="s">
        <v>2934</v>
      </c>
      <c r="GB97" t="s">
        <v>36</v>
      </c>
      <c r="GC97" t="s">
        <v>2935</v>
      </c>
      <c r="GD97">
        <v>10.86499977111816</v>
      </c>
      <c r="GE97">
        <v>25585.30078125</v>
      </c>
      <c r="GF97" t="s">
        <v>1741</v>
      </c>
      <c r="GG97">
        <v>48.59924714374784</v>
      </c>
      <c r="GH97" t="s">
        <v>527</v>
      </c>
      <c r="GI97" t="s">
        <v>532</v>
      </c>
      <c r="GJ97">
        <v>92</v>
      </c>
      <c r="GK97" t="s">
        <v>36</v>
      </c>
      <c r="GL97">
        <v>54.02605741042289</v>
      </c>
      <c r="GM97" t="s">
        <v>527</v>
      </c>
      <c r="GN97">
        <v>50</v>
      </c>
      <c r="GO97" t="s">
        <v>527</v>
      </c>
      <c r="GP97">
        <v>0</v>
      </c>
      <c r="GQ97">
        <v>0</v>
      </c>
      <c r="GR97">
        <v>0</v>
      </c>
      <c r="GS97">
        <v>48.20714960310486</v>
      </c>
      <c r="GT97" t="s">
        <v>527</v>
      </c>
      <c r="GU97">
        <v>35</v>
      </c>
      <c r="GV97" t="s">
        <v>612</v>
      </c>
      <c r="GW97">
        <v>50</v>
      </c>
      <c r="GX97" t="s">
        <v>527</v>
      </c>
      <c r="GY97" t="s">
        <v>55</v>
      </c>
      <c r="GZ97" t="s">
        <v>1741</v>
      </c>
      <c r="HA97">
        <v>408.2060987456073</v>
      </c>
      <c r="HB97" t="s">
        <v>2940</v>
      </c>
      <c r="HC97">
        <v>-1.630576067602213</v>
      </c>
      <c r="HD97" t="s">
        <v>527</v>
      </c>
      <c r="HE97">
        <v>398.7960323491002</v>
      </c>
      <c r="HF97">
        <v>417.6161651421144</v>
      </c>
      <c r="HG97">
        <v>0.2222530493999864</v>
      </c>
      <c r="HH97" t="s">
        <v>36</v>
      </c>
      <c r="HI97" t="s">
        <v>570</v>
      </c>
      <c r="HJ97">
        <v>55.00000000000001</v>
      </c>
      <c r="HK97">
        <v>1</v>
      </c>
      <c r="HL97">
        <v>15.14478418456997</v>
      </c>
      <c r="HM97" t="s">
        <v>55</v>
      </c>
      <c r="HN97" t="s">
        <v>526</v>
      </c>
      <c r="HO97">
        <v>411.578</v>
      </c>
      <c r="HP97">
        <v>428.665</v>
      </c>
      <c r="HQ97">
        <v>397.598</v>
      </c>
      <c r="HR97" t="s">
        <v>2943</v>
      </c>
      <c r="HS97" t="b">
        <v>1</v>
      </c>
      <c r="HT97">
        <v>397.598</v>
      </c>
      <c r="HV97">
        <v>411.578</v>
      </c>
      <c r="HW97">
        <v>428.665</v>
      </c>
      <c r="HX97">
        <v>397.598</v>
      </c>
      <c r="HY97">
        <v>0.9939657123448149</v>
      </c>
      <c r="HZ97">
        <v>63</v>
      </c>
      <c r="IA97" t="s">
        <v>526</v>
      </c>
      <c r="IB97">
        <v>50</v>
      </c>
      <c r="IC97" t="s">
        <v>55</v>
      </c>
      <c r="ID97" t="s">
        <v>1741</v>
      </c>
      <c r="IE97">
        <v>100</v>
      </c>
      <c r="IF97">
        <v>100</v>
      </c>
      <c r="IH97">
        <v>100</v>
      </c>
      <c r="II97">
        <v>75</v>
      </c>
      <c r="IJ97">
        <v>44.63983846252829</v>
      </c>
      <c r="IK97">
        <v>52</v>
      </c>
      <c r="IL97">
        <v>74</v>
      </c>
      <c r="IM97">
        <v>47</v>
      </c>
      <c r="IN97">
        <v>0</v>
      </c>
      <c r="IO97">
        <v>47.40398384625284</v>
      </c>
      <c r="IP97">
        <v>49.79195153875848</v>
      </c>
      <c r="IQ97">
        <v>55.27</v>
      </c>
      <c r="IR97">
        <v>92.7</v>
      </c>
      <c r="IS97">
        <v>63.96159353850113</v>
      </c>
      <c r="IT97">
        <v>62.77519515387586</v>
      </c>
      <c r="IU97">
        <v>70.6513943461885</v>
      </c>
      <c r="IV97">
        <v>69.605</v>
      </c>
      <c r="IW97">
        <v>69.76639434618849</v>
      </c>
      <c r="IX97">
        <v>63.77619515387585</v>
      </c>
      <c r="IY97">
        <v>47.40398384625284</v>
      </c>
      <c r="IZ97">
        <v>75</v>
      </c>
      <c r="JA97">
        <v>71.20195153875848</v>
      </c>
      <c r="JB97">
        <v>32.28669366936693</v>
      </c>
      <c r="JC97">
        <v>1.09</v>
      </c>
      <c r="JD97">
        <v>100</v>
      </c>
      <c r="JE97" t="s">
        <v>2689</v>
      </c>
      <c r="JF97" t="s">
        <v>2691</v>
      </c>
      <c r="JG97" t="s">
        <v>2947</v>
      </c>
      <c r="JI97">
        <v>80.6513943461885</v>
      </c>
      <c r="JJ97">
        <v>10</v>
      </c>
      <c r="JK97">
        <v>0</v>
      </c>
      <c r="JL97">
        <v>82.6513943461885</v>
      </c>
      <c r="JM97">
        <v>2</v>
      </c>
      <c r="JN97" t="s">
        <v>2949</v>
      </c>
      <c r="JO97" t="s">
        <v>2951</v>
      </c>
      <c r="JP97">
        <v>82.6513943461885</v>
      </c>
      <c r="JQ97">
        <v>0</v>
      </c>
      <c r="JR97" t="s">
        <v>2952</v>
      </c>
      <c r="JS97" t="s">
        <v>2979</v>
      </c>
      <c r="JT97">
        <v>83.95139434618849</v>
      </c>
      <c r="JU97">
        <v>1.3</v>
      </c>
      <c r="JV97" t="s">
        <v>3115</v>
      </c>
      <c r="JW97" t="s">
        <v>526</v>
      </c>
      <c r="JX97">
        <v>50</v>
      </c>
      <c r="JY97">
        <v>42.55138271710339</v>
      </c>
      <c r="JZ97">
        <v>28.05355778896529</v>
      </c>
      <c r="KA97">
        <v>100</v>
      </c>
      <c r="KB97">
        <v>37.55868475</v>
      </c>
      <c r="KC97">
        <v>40</v>
      </c>
      <c r="KD97" t="s">
        <v>3134</v>
      </c>
      <c r="KE97">
        <v>1.05</v>
      </c>
      <c r="KF97">
        <v>49.5075</v>
      </c>
      <c r="KG97">
        <v>30</v>
      </c>
      <c r="KH97">
        <v>40</v>
      </c>
      <c r="KI97">
        <v>50</v>
      </c>
      <c r="KJ97">
        <v>70</v>
      </c>
      <c r="KK97">
        <v>0</v>
      </c>
      <c r="KL97">
        <v>53.98138620582893</v>
      </c>
      <c r="KM97">
        <v>49.5075</v>
      </c>
      <c r="KN97">
        <v>49.5075</v>
      </c>
      <c r="KO97">
        <v>54.5075</v>
      </c>
      <c r="KP97" t="s">
        <v>3136</v>
      </c>
      <c r="KQ97" t="s">
        <v>3139</v>
      </c>
      <c r="KR97" t="s">
        <v>3136</v>
      </c>
      <c r="KS97" t="s">
        <v>509</v>
      </c>
      <c r="KT97" t="s">
        <v>509</v>
      </c>
      <c r="KU97">
        <v>-28.1000116290851</v>
      </c>
      <c r="KV97">
        <v>11.43000348872553</v>
      </c>
      <c r="KW97">
        <v>0.5261137941710743</v>
      </c>
      <c r="KX97">
        <v>6.956117282896606</v>
      </c>
      <c r="KY97" t="b">
        <v>1</v>
      </c>
      <c r="KZ97" t="s">
        <v>2930</v>
      </c>
      <c r="LA97" t="s">
        <v>2901</v>
      </c>
      <c r="LB97">
        <v>0.65</v>
      </c>
      <c r="LE97">
        <v>35</v>
      </c>
      <c r="LF97">
        <v>38.2</v>
      </c>
      <c r="LG97">
        <v>55</v>
      </c>
      <c r="LH97" t="s">
        <v>3152</v>
      </c>
      <c r="LI97">
        <v>25.91</v>
      </c>
      <c r="LJ97">
        <v>12.13</v>
      </c>
      <c r="LK97">
        <v>1.66</v>
      </c>
      <c r="LL97">
        <v>48.2</v>
      </c>
      <c r="LM97" t="s">
        <v>32</v>
      </c>
    </row>
    <row r="98" spans="1:325">
      <c r="A98" t="s">
        <v>244</v>
      </c>
      <c r="B98" t="s">
        <v>402</v>
      </c>
      <c r="C98" t="s">
        <v>1109</v>
      </c>
      <c r="D98" t="s">
        <v>1139</v>
      </c>
      <c r="E98" t="s">
        <v>1109</v>
      </c>
      <c r="F98" t="s">
        <v>33</v>
      </c>
      <c r="G98" t="s">
        <v>1148</v>
      </c>
      <c r="H98" s="14" t="s">
        <v>1300</v>
      </c>
      <c r="I98" t="s">
        <v>1509</v>
      </c>
      <c r="J98">
        <v>0</v>
      </c>
      <c r="K98" t="s">
        <v>1622</v>
      </c>
      <c r="L98">
        <v>312.1</v>
      </c>
      <c r="M98">
        <v>1982815535104</v>
      </c>
      <c r="N98">
        <v>2158661992448</v>
      </c>
      <c r="O98">
        <v>6353141623</v>
      </c>
      <c r="P98">
        <v>3772411047</v>
      </c>
      <c r="Q98">
        <v>1.22</v>
      </c>
      <c r="R98">
        <v>347.35</v>
      </c>
      <c r="S98">
        <v>198.65</v>
      </c>
      <c r="T98">
        <v>12501428</v>
      </c>
      <c r="U98">
        <v>121.91407</v>
      </c>
      <c r="V98">
        <v>80.02564</v>
      </c>
      <c r="W98">
        <v>1.6055602</v>
      </c>
      <c r="X98">
        <v>95.13921999999999</v>
      </c>
      <c r="Y98">
        <v>0</v>
      </c>
      <c r="Z98">
        <v>0</v>
      </c>
      <c r="AA98">
        <v>103.577</v>
      </c>
      <c r="AB98">
        <v>16</v>
      </c>
      <c r="AC98">
        <v>0</v>
      </c>
      <c r="AD98">
        <v>0</v>
      </c>
      <c r="AE98">
        <v>100</v>
      </c>
      <c r="AF98">
        <v>69.461</v>
      </c>
      <c r="AG98">
        <v>77.952003</v>
      </c>
      <c r="AH98">
        <v>0</v>
      </c>
      <c r="AI98">
        <v>21.2</v>
      </c>
      <c r="AJ98">
        <v>0</v>
      </c>
      <c r="AK98">
        <v>0</v>
      </c>
      <c r="AL98">
        <v>3.8</v>
      </c>
      <c r="AM98">
        <v>3.215</v>
      </c>
      <c r="AN98">
        <v>0</v>
      </c>
      <c r="AO98">
        <v>0</v>
      </c>
      <c r="AP98">
        <v>40717799424</v>
      </c>
      <c r="AQ98">
        <v>39700000768</v>
      </c>
      <c r="AR98">
        <v>0</v>
      </c>
      <c r="AS98">
        <v>0</v>
      </c>
      <c r="AT98">
        <v>2.56</v>
      </c>
      <c r="AU98">
        <v>0</v>
      </c>
      <c r="AV98">
        <v>194.387</v>
      </c>
      <c r="AW98">
        <v>3.216</v>
      </c>
      <c r="AX98">
        <v>5.895</v>
      </c>
      <c r="AY98">
        <v>47.74</v>
      </c>
      <c r="AZ98">
        <v>20.998</v>
      </c>
      <c r="BA98">
        <v>-1.061976850175869</v>
      </c>
      <c r="BB98">
        <v>-2.04115157592599</v>
      </c>
      <c r="BC98">
        <v>46.39691199058652</v>
      </c>
      <c r="BD98">
        <v>-6.312996283169481</v>
      </c>
      <c r="BE98">
        <v>31.76140205210782</v>
      </c>
      <c r="BF98">
        <v>32</v>
      </c>
      <c r="BG98" t="s">
        <v>1627</v>
      </c>
      <c r="BH98" t="s">
        <v>1710</v>
      </c>
      <c r="BI98">
        <v>100</v>
      </c>
      <c r="BJ98" t="s">
        <v>1741</v>
      </c>
      <c r="BK98" t="s">
        <v>244</v>
      </c>
      <c r="BL98">
        <v>90</v>
      </c>
      <c r="BM98" t="s">
        <v>1742</v>
      </c>
      <c r="BN98" t="s">
        <v>1743</v>
      </c>
      <c r="BO98">
        <v>312.1000061035156</v>
      </c>
      <c r="BP98">
        <v>-0.1759116595891674</v>
      </c>
      <c r="BQ98">
        <v>1.545469303944058</v>
      </c>
      <c r="BR98">
        <v>4.016003599660611</v>
      </c>
      <c r="BS98">
        <v>-1.187272416506135</v>
      </c>
      <c r="BT98">
        <v>-0.5100433666734072</v>
      </c>
      <c r="BU98">
        <v>-1.469921902510751</v>
      </c>
      <c r="BV98">
        <v>2.691234406124687</v>
      </c>
      <c r="BW98">
        <v>3.701527726545558</v>
      </c>
      <c r="BX98">
        <v>5.718032600881946</v>
      </c>
      <c r="BY98">
        <v>1.832775388899783</v>
      </c>
      <c r="BZ98">
        <v>67.68706812168421</v>
      </c>
      <c r="CA98">
        <v>61.77130689204983</v>
      </c>
      <c r="CB98">
        <v>55.64105694110577</v>
      </c>
      <c r="CC98">
        <v>-0.771530758355425</v>
      </c>
      <c r="CD98">
        <v>-2.202415560826569</v>
      </c>
      <c r="CE98">
        <v>1.430884802471144</v>
      </c>
      <c r="CF98" t="s">
        <v>1744</v>
      </c>
      <c r="CG98">
        <v>309.3900024414062</v>
      </c>
      <c r="CH98">
        <v>307.6800018310547</v>
      </c>
      <c r="CI98">
        <v>306.4600021362305</v>
      </c>
      <c r="CJ98">
        <v>309.7739396652643</v>
      </c>
      <c r="CK98">
        <v>308.0977233688581</v>
      </c>
      <c r="CL98">
        <v>307.9566382623599</v>
      </c>
      <c r="CM98">
        <v>78.58186880111363</v>
      </c>
      <c r="CN98">
        <v>71.67124952648487</v>
      </c>
      <c r="CO98" t="s">
        <v>1748</v>
      </c>
      <c r="CP98">
        <v>0</v>
      </c>
      <c r="CQ98" t="s">
        <v>1747</v>
      </c>
      <c r="CR98" t="s">
        <v>1747</v>
      </c>
      <c r="CS98">
        <v>10438105</v>
      </c>
      <c r="CT98">
        <v>9728424.199999999</v>
      </c>
      <c r="CU98">
        <v>1.072949203839199</v>
      </c>
      <c r="CV98" t="s">
        <v>1873</v>
      </c>
      <c r="CW98">
        <v>0.6864500572256601</v>
      </c>
      <c r="CX98" t="s">
        <v>1747</v>
      </c>
      <c r="CY98" t="s">
        <v>2171</v>
      </c>
      <c r="CZ98" t="s">
        <v>2373</v>
      </c>
      <c r="DA98" t="s">
        <v>2553</v>
      </c>
      <c r="DB98">
        <v>1.281847244935586</v>
      </c>
      <c r="DC98">
        <v>3.447130750975158</v>
      </c>
      <c r="DD98">
        <v>-1.654324846077837</v>
      </c>
      <c r="DE98" t="s">
        <v>2649</v>
      </c>
      <c r="DF98" t="s">
        <v>1747</v>
      </c>
      <c r="DG98" t="s">
        <v>1747</v>
      </c>
      <c r="DH98">
        <v>0</v>
      </c>
      <c r="DI98">
        <v>65.57109985741459</v>
      </c>
      <c r="DJ98" t="s">
        <v>2654</v>
      </c>
      <c r="DK98" t="s">
        <v>1741</v>
      </c>
      <c r="DL98">
        <v>61.8</v>
      </c>
      <c r="DM98" t="s">
        <v>523</v>
      </c>
      <c r="DN98" t="s">
        <v>524</v>
      </c>
      <c r="DO98" t="s">
        <v>531</v>
      </c>
      <c r="DP98" t="s">
        <v>523</v>
      </c>
      <c r="DQ98">
        <v>87</v>
      </c>
      <c r="DR98">
        <v>305.22</v>
      </c>
      <c r="DS98">
        <v>321.84</v>
      </c>
      <c r="DT98" t="s">
        <v>532</v>
      </c>
      <c r="DU98" t="s">
        <v>1741</v>
      </c>
      <c r="DV98" t="s">
        <v>527</v>
      </c>
      <c r="DW98" t="s">
        <v>523</v>
      </c>
      <c r="DX98" t="s">
        <v>531</v>
      </c>
      <c r="DY98">
        <v>54.4206566357755</v>
      </c>
      <c r="DZ98">
        <v>78.26187796757613</v>
      </c>
      <c r="EA98" t="s">
        <v>32</v>
      </c>
      <c r="EB98">
        <v>90</v>
      </c>
      <c r="EC98">
        <v>93.15237559351522</v>
      </c>
      <c r="ED98" t="s">
        <v>527</v>
      </c>
      <c r="EE98" t="s">
        <v>527</v>
      </c>
      <c r="EF98" t="s">
        <v>523</v>
      </c>
      <c r="EG98" t="s">
        <v>1741</v>
      </c>
      <c r="EH98" t="s">
        <v>612</v>
      </c>
      <c r="EI98" t="s">
        <v>527</v>
      </c>
      <c r="EJ98" t="s">
        <v>527</v>
      </c>
      <c r="EK98" t="s">
        <v>527</v>
      </c>
      <c r="EL98" t="s">
        <v>527</v>
      </c>
      <c r="EM98">
        <v>35</v>
      </c>
      <c r="EN98" t="s">
        <v>583</v>
      </c>
      <c r="EO98">
        <v>0</v>
      </c>
      <c r="EP98" t="s">
        <v>527</v>
      </c>
      <c r="EQ98" t="s">
        <v>1741</v>
      </c>
      <c r="ER98">
        <v>73.3</v>
      </c>
      <c r="ES98" t="s">
        <v>2658</v>
      </c>
      <c r="ET98">
        <v>61.77130689204983</v>
      </c>
      <c r="EU98">
        <v>-0.7411052719008921</v>
      </c>
      <c r="EV98">
        <v>306.4600021362305</v>
      </c>
      <c r="EW98">
        <v>313.8553344726562</v>
      </c>
      <c r="EX98" t="s">
        <v>2686</v>
      </c>
      <c r="EY98" t="s">
        <v>1741</v>
      </c>
      <c r="EZ98">
        <v>0</v>
      </c>
      <c r="FA98">
        <v>80.96495963655833</v>
      </c>
      <c r="FB98" t="s">
        <v>532</v>
      </c>
      <c r="FC98">
        <v>0</v>
      </c>
      <c r="FD98" t="s">
        <v>2689</v>
      </c>
      <c r="FE98" t="s">
        <v>2788</v>
      </c>
      <c r="FF98" t="s">
        <v>1741</v>
      </c>
      <c r="FG98">
        <v>2</v>
      </c>
      <c r="FH98">
        <v>0.5</v>
      </c>
      <c r="FI98">
        <v>0.5</v>
      </c>
      <c r="FJ98" t="s">
        <v>2901</v>
      </c>
      <c r="FK98">
        <v>0.5</v>
      </c>
      <c r="FL98" t="s">
        <v>527</v>
      </c>
      <c r="FM98" t="s">
        <v>2914</v>
      </c>
      <c r="FN98" t="s">
        <v>2907</v>
      </c>
      <c r="FO98" t="s">
        <v>1745</v>
      </c>
      <c r="FP98">
        <v>0.85</v>
      </c>
      <c r="FQ98">
        <v>307.9198608398438</v>
      </c>
      <c r="FR98" t="s">
        <v>2908</v>
      </c>
      <c r="FS98" t="s">
        <v>1746</v>
      </c>
      <c r="FT98">
        <v>0.85</v>
      </c>
      <c r="FU98">
        <v>324.0946350097656</v>
      </c>
      <c r="FV98" t="s">
        <v>1741</v>
      </c>
      <c r="FW98" t="s">
        <v>2932</v>
      </c>
      <c r="FX98" t="s">
        <v>2933</v>
      </c>
      <c r="FY98">
        <v>0.2691894362041093</v>
      </c>
      <c r="FZ98">
        <v>0.2691894362041093</v>
      </c>
      <c r="GA98" t="s">
        <v>2934</v>
      </c>
      <c r="GB98" t="s">
        <v>36</v>
      </c>
      <c r="GC98" t="s">
        <v>2935</v>
      </c>
      <c r="GD98">
        <v>10.86499977111816</v>
      </c>
      <c r="GE98">
        <v>25585.30078125</v>
      </c>
      <c r="GF98" t="s">
        <v>1741</v>
      </c>
      <c r="GG98">
        <v>53.3349526209045</v>
      </c>
      <c r="GH98" t="s">
        <v>527</v>
      </c>
      <c r="GI98" t="s">
        <v>532</v>
      </c>
      <c r="GJ98">
        <v>92</v>
      </c>
      <c r="GK98" t="s">
        <v>36</v>
      </c>
      <c r="GL98">
        <v>64.99579911091153</v>
      </c>
      <c r="GM98" t="s">
        <v>527</v>
      </c>
      <c r="GN98">
        <v>50</v>
      </c>
      <c r="GO98" t="s">
        <v>527</v>
      </c>
      <c r="GP98">
        <v>0</v>
      </c>
      <c r="GQ98">
        <v>0</v>
      </c>
      <c r="GR98">
        <v>0</v>
      </c>
      <c r="GS98">
        <v>55.43106443815519</v>
      </c>
      <c r="GT98" t="s">
        <v>527</v>
      </c>
      <c r="GU98">
        <v>35</v>
      </c>
      <c r="GV98" t="s">
        <v>612</v>
      </c>
      <c r="GW98">
        <v>50</v>
      </c>
      <c r="GX98" t="s">
        <v>527</v>
      </c>
      <c r="GY98" t="s">
        <v>55</v>
      </c>
      <c r="GZ98" t="s">
        <v>1741</v>
      </c>
      <c r="HA98">
        <v>297.573463980552</v>
      </c>
      <c r="HB98" t="s">
        <v>2938</v>
      </c>
      <c r="HC98">
        <v>4.881665834260329</v>
      </c>
      <c r="HD98" t="s">
        <v>527</v>
      </c>
      <c r="HE98">
        <v>284.3608607574035</v>
      </c>
      <c r="HF98">
        <v>310.7860672037006</v>
      </c>
      <c r="HG98">
        <v>-0.1356722439558817</v>
      </c>
      <c r="HH98" t="s">
        <v>2941</v>
      </c>
      <c r="HI98" t="s">
        <v>2942</v>
      </c>
      <c r="HJ98">
        <v>45</v>
      </c>
      <c r="HK98">
        <v>0</v>
      </c>
      <c r="HL98">
        <v>0</v>
      </c>
      <c r="HM98" t="s">
        <v>55</v>
      </c>
      <c r="HN98" t="s">
        <v>526</v>
      </c>
      <c r="HO98">
        <v>310.2475</v>
      </c>
      <c r="HP98">
        <v>333.014</v>
      </c>
      <c r="HQ98">
        <v>257.127</v>
      </c>
      <c r="HR98" t="s">
        <v>2943</v>
      </c>
      <c r="HS98" t="b">
        <v>1</v>
      </c>
      <c r="HT98">
        <v>310.2475</v>
      </c>
      <c r="HU98">
        <v>257.127</v>
      </c>
      <c r="HV98">
        <v>333.014</v>
      </c>
      <c r="HX98">
        <v>310.2475</v>
      </c>
      <c r="HY98">
        <v>0.5971058923973998</v>
      </c>
      <c r="HZ98">
        <v>55</v>
      </c>
      <c r="IA98" t="s">
        <v>526</v>
      </c>
      <c r="IB98">
        <v>0</v>
      </c>
      <c r="IC98" t="s">
        <v>55</v>
      </c>
      <c r="ID98" t="s">
        <v>1741</v>
      </c>
      <c r="IE98">
        <v>20</v>
      </c>
      <c r="IF98">
        <v>100</v>
      </c>
      <c r="IH98">
        <v>100</v>
      </c>
      <c r="II98">
        <v>32</v>
      </c>
      <c r="IJ98">
        <v>65.57109985741459</v>
      </c>
      <c r="IK98">
        <v>87</v>
      </c>
      <c r="IL98">
        <v>93.15237559351522</v>
      </c>
      <c r="IM98">
        <v>35</v>
      </c>
      <c r="IN98">
        <v>50</v>
      </c>
      <c r="IO98">
        <v>71.30063261631481</v>
      </c>
      <c r="IP98">
        <v>80.57132995722438</v>
      </c>
      <c r="IQ98">
        <v>73.3</v>
      </c>
      <c r="IR98">
        <v>64.09999999999999</v>
      </c>
      <c r="IS98">
        <v>47.72025304652593</v>
      </c>
      <c r="IT98">
        <v>52.05018978489444</v>
      </c>
      <c r="IU98">
        <v>55.38522141571018</v>
      </c>
      <c r="IV98">
        <v>56.065</v>
      </c>
      <c r="IW98">
        <v>53.78022141571018</v>
      </c>
      <c r="IX98">
        <v>49.20518978489444</v>
      </c>
      <c r="IY98">
        <v>71.30063261631481</v>
      </c>
      <c r="IZ98">
        <v>32</v>
      </c>
      <c r="JA98">
        <v>51.70132995722437</v>
      </c>
      <c r="JB98">
        <v>20.02825675126755</v>
      </c>
      <c r="JC98">
        <v>2.01</v>
      </c>
      <c r="JD98">
        <v>100</v>
      </c>
      <c r="JE98" t="s">
        <v>2689</v>
      </c>
      <c r="JF98" t="s">
        <v>2691</v>
      </c>
      <c r="JG98" t="s">
        <v>2947</v>
      </c>
      <c r="JI98">
        <v>65.38522141571019</v>
      </c>
      <c r="JJ98">
        <v>10</v>
      </c>
      <c r="JK98">
        <v>0</v>
      </c>
      <c r="JL98">
        <v>65.38522141571019</v>
      </c>
      <c r="JM98">
        <v>0</v>
      </c>
      <c r="JO98" t="s">
        <v>2951</v>
      </c>
      <c r="JP98">
        <v>65.38522141571019</v>
      </c>
      <c r="JQ98">
        <v>0</v>
      </c>
      <c r="JR98" t="s">
        <v>2952</v>
      </c>
      <c r="JS98" t="s">
        <v>3014</v>
      </c>
      <c r="JT98">
        <v>65.38522141571019</v>
      </c>
      <c r="JU98">
        <v>0</v>
      </c>
      <c r="JV98" t="s">
        <v>3099</v>
      </c>
      <c r="JW98" t="s">
        <v>526</v>
      </c>
      <c r="JX98">
        <v>0</v>
      </c>
      <c r="JY98">
        <v>36.25679684507791</v>
      </c>
      <c r="JZ98">
        <v>19.829492038392</v>
      </c>
      <c r="KA98">
        <v>100</v>
      </c>
      <c r="KB98">
        <v>17.8645485</v>
      </c>
      <c r="KC98">
        <v>40.00000000000001</v>
      </c>
      <c r="KD98" t="s">
        <v>3134</v>
      </c>
      <c r="KE98">
        <v>1.05</v>
      </c>
      <c r="KF98">
        <v>49.35</v>
      </c>
      <c r="KG98">
        <v>15</v>
      </c>
      <c r="KH98">
        <v>80</v>
      </c>
      <c r="KI98">
        <v>50</v>
      </c>
      <c r="KJ98">
        <v>70</v>
      </c>
      <c r="KK98">
        <v>0</v>
      </c>
      <c r="KL98">
        <v>44.99532421626759</v>
      </c>
      <c r="KM98">
        <v>49.35</v>
      </c>
      <c r="KN98">
        <v>49.35</v>
      </c>
      <c r="KO98">
        <v>54.35</v>
      </c>
      <c r="KP98" t="s">
        <v>509</v>
      </c>
      <c r="KQ98" t="s">
        <v>3138</v>
      </c>
      <c r="KR98" t="s">
        <v>509</v>
      </c>
      <c r="KS98" t="s">
        <v>509</v>
      </c>
      <c r="KT98" t="s">
        <v>509</v>
      </c>
      <c r="KU98">
        <v>-19.12842457063228</v>
      </c>
      <c r="KV98">
        <v>8.738527371189683</v>
      </c>
      <c r="KW98">
        <v>9.354675783732411</v>
      </c>
      <c r="KX98">
        <v>13.09320315492209</v>
      </c>
      <c r="KY98" t="b">
        <v>0</v>
      </c>
      <c r="LE98">
        <v>48</v>
      </c>
      <c r="LF98">
        <v>14.5</v>
      </c>
      <c r="LG98">
        <v>55</v>
      </c>
      <c r="LH98" t="s">
        <v>3152</v>
      </c>
      <c r="LI98">
        <v>24.35</v>
      </c>
      <c r="LJ98">
        <v>12.05</v>
      </c>
      <c r="LK98">
        <v>1.76</v>
      </c>
      <c r="LL98">
        <v>48.1</v>
      </c>
      <c r="LM98" t="s">
        <v>36</v>
      </c>
    </row>
    <row r="99" spans="1:325">
      <c r="A99" t="s">
        <v>245</v>
      </c>
      <c r="B99" t="s">
        <v>403</v>
      </c>
      <c r="C99" t="s">
        <v>1075</v>
      </c>
      <c r="D99" t="s">
        <v>1139</v>
      </c>
      <c r="E99" t="s">
        <v>1075</v>
      </c>
      <c r="F99" t="s">
        <v>62</v>
      </c>
      <c r="G99" t="s">
        <v>1173</v>
      </c>
      <c r="H99" s="14" t="s">
        <v>1301</v>
      </c>
      <c r="I99" t="s">
        <v>1510</v>
      </c>
      <c r="J99">
        <v>54596</v>
      </c>
      <c r="K99" t="s">
        <v>1622</v>
      </c>
      <c r="L99">
        <v>3861.8</v>
      </c>
      <c r="M99">
        <v>5311363547136</v>
      </c>
      <c r="N99">
        <v>6160828071936</v>
      </c>
      <c r="O99">
        <v>1375359426</v>
      </c>
      <c r="P99">
        <v>1144366160</v>
      </c>
      <c r="Q99">
        <v>0.86</v>
      </c>
      <c r="R99">
        <v>3963.5</v>
      </c>
      <c r="S99">
        <v>2965.3</v>
      </c>
      <c r="T99">
        <v>1729716</v>
      </c>
      <c r="U99">
        <v>33.510933</v>
      </c>
      <c r="V99">
        <v>36.983337</v>
      </c>
      <c r="W99">
        <v>5.438213</v>
      </c>
      <c r="X99">
        <v>1.9759424</v>
      </c>
      <c r="Y99">
        <v>0</v>
      </c>
      <c r="Z99">
        <v>19.941</v>
      </c>
      <c r="AA99">
        <v>2.292</v>
      </c>
      <c r="AB99">
        <v>50</v>
      </c>
      <c r="AC99">
        <v>0</v>
      </c>
      <c r="AD99">
        <v>0</v>
      </c>
      <c r="AE99">
        <v>36.325002</v>
      </c>
      <c r="AF99">
        <v>10.212</v>
      </c>
      <c r="AG99">
        <v>5.903</v>
      </c>
      <c r="AH99">
        <v>11.494</v>
      </c>
      <c r="AI99">
        <v>16.1</v>
      </c>
      <c r="AJ99">
        <v>0</v>
      </c>
      <c r="AK99">
        <v>0</v>
      </c>
      <c r="AL99">
        <v>29.8</v>
      </c>
      <c r="AM99">
        <v>10</v>
      </c>
      <c r="AN99">
        <v>0</v>
      </c>
      <c r="AO99">
        <v>0</v>
      </c>
      <c r="AP99">
        <v>605940088832</v>
      </c>
      <c r="AQ99">
        <v>1324089212928</v>
      </c>
      <c r="AR99">
        <v>0</v>
      </c>
      <c r="AS99">
        <v>0</v>
      </c>
      <c r="AT99">
        <v>115.24</v>
      </c>
      <c r="AU99">
        <v>104.42</v>
      </c>
      <c r="AV99">
        <v>710.123</v>
      </c>
      <c r="AW99">
        <v>1954.798</v>
      </c>
      <c r="AX99">
        <v>440.622</v>
      </c>
      <c r="AY99">
        <v>16.386</v>
      </c>
      <c r="AZ99">
        <v>49.306</v>
      </c>
      <c r="BA99">
        <v>5.289274153916424</v>
      </c>
      <c r="BB99">
        <v>10.46655100848469</v>
      </c>
      <c r="BC99">
        <v>27.02677547532853</v>
      </c>
      <c r="BD99">
        <v>10.33846037086519</v>
      </c>
      <c r="BE99">
        <v>23.82306677443757</v>
      </c>
      <c r="BF99">
        <v>27</v>
      </c>
      <c r="BG99" t="s">
        <v>1627</v>
      </c>
      <c r="BH99" t="s">
        <v>1711</v>
      </c>
      <c r="BI99">
        <v>100</v>
      </c>
      <c r="BJ99" t="s">
        <v>1741</v>
      </c>
      <c r="BK99" t="s">
        <v>245</v>
      </c>
      <c r="BL99">
        <v>90</v>
      </c>
      <c r="BM99" t="s">
        <v>1742</v>
      </c>
      <c r="BN99" t="s">
        <v>1743</v>
      </c>
      <c r="BO99">
        <v>3861.800048828125</v>
      </c>
      <c r="BP99">
        <v>0.864525767972979</v>
      </c>
      <c r="BQ99">
        <v>2.456757371745688</v>
      </c>
      <c r="BR99">
        <v>5.217557078504886</v>
      </c>
      <c r="BS99">
        <v>4.783612775149226</v>
      </c>
      <c r="BT99">
        <v>7.248389148543311</v>
      </c>
      <c r="BU99">
        <v>10.2489435593135</v>
      </c>
      <c r="BV99">
        <v>2.589975939552328</v>
      </c>
      <c r="BW99">
        <v>2.986671711475725</v>
      </c>
      <c r="BX99">
        <v>4.434805862817518</v>
      </c>
      <c r="BY99">
        <v>1.643883807922816</v>
      </c>
      <c r="BZ99">
        <v>91.16250171220766</v>
      </c>
      <c r="CA99">
        <v>74.02741778200149</v>
      </c>
      <c r="CB99">
        <v>81.22933750738771</v>
      </c>
      <c r="CC99">
        <v>50.85492517477633</v>
      </c>
      <c r="CD99">
        <v>39.53873283307344</v>
      </c>
      <c r="CE99">
        <v>11.31619234170289</v>
      </c>
      <c r="CF99" t="s">
        <v>1744</v>
      </c>
      <c r="CG99">
        <v>3797.660009765625</v>
      </c>
      <c r="CH99">
        <v>3768.710009765625</v>
      </c>
      <c r="CI99">
        <v>3720.8</v>
      </c>
      <c r="CJ99">
        <v>3806.286971881053</v>
      </c>
      <c r="CK99">
        <v>3772.880386005252</v>
      </c>
      <c r="CL99">
        <v>3729.624519301368</v>
      </c>
      <c r="CM99">
        <v>84.9117029994906</v>
      </c>
      <c r="CN99">
        <v>83.2011603504673</v>
      </c>
      <c r="CO99" t="s">
        <v>1760</v>
      </c>
      <c r="CP99">
        <v>15</v>
      </c>
      <c r="CQ99" t="s">
        <v>1863</v>
      </c>
      <c r="CR99" t="s">
        <v>1868</v>
      </c>
      <c r="CS99">
        <v>2329962</v>
      </c>
      <c r="CT99">
        <v>1705784.6</v>
      </c>
      <c r="CU99">
        <v>1.36591806491863</v>
      </c>
      <c r="CV99" t="s">
        <v>1873</v>
      </c>
      <c r="CW99">
        <v>0.5363385594883414</v>
      </c>
      <c r="CX99" t="s">
        <v>1967</v>
      </c>
      <c r="CY99" t="s">
        <v>2172</v>
      </c>
      <c r="CZ99" t="s">
        <v>2374</v>
      </c>
      <c r="DA99" t="s">
        <v>2554</v>
      </c>
      <c r="DB99">
        <v>2.056026660362709</v>
      </c>
      <c r="DC99">
        <v>3.447535501463683</v>
      </c>
      <c r="DD99">
        <v>4.769399045798295</v>
      </c>
      <c r="DE99" t="s">
        <v>2649</v>
      </c>
      <c r="DF99" t="s">
        <v>1747</v>
      </c>
      <c r="DG99" t="s">
        <v>1747</v>
      </c>
      <c r="DH99">
        <v>0</v>
      </c>
      <c r="DI99">
        <v>55.90913825559218</v>
      </c>
      <c r="DJ99" t="s">
        <v>2655</v>
      </c>
      <c r="DK99" t="s">
        <v>1741</v>
      </c>
      <c r="DL99">
        <v>74</v>
      </c>
      <c r="DM99" t="s">
        <v>523</v>
      </c>
      <c r="DN99" t="s">
        <v>529</v>
      </c>
      <c r="DO99" t="s">
        <v>525</v>
      </c>
      <c r="DP99" t="s">
        <v>530</v>
      </c>
      <c r="DQ99">
        <v>83</v>
      </c>
      <c r="DR99">
        <v>3671.6</v>
      </c>
      <c r="DS99">
        <v>4054.89</v>
      </c>
      <c r="DT99" t="s">
        <v>526</v>
      </c>
      <c r="DU99" t="s">
        <v>1741</v>
      </c>
      <c r="DV99" t="s">
        <v>523</v>
      </c>
      <c r="DW99" t="s">
        <v>523</v>
      </c>
      <c r="DX99" t="s">
        <v>525</v>
      </c>
      <c r="DY99">
        <v>34.693383098319</v>
      </c>
      <c r="DZ99">
        <v>84.20291176154836</v>
      </c>
      <c r="EA99" t="s">
        <v>32</v>
      </c>
      <c r="EB99">
        <v>90</v>
      </c>
      <c r="EC99">
        <v>100</v>
      </c>
      <c r="ED99" t="s">
        <v>523</v>
      </c>
      <c r="EE99" t="s">
        <v>523</v>
      </c>
      <c r="EF99" t="s">
        <v>523</v>
      </c>
      <c r="EG99" t="s">
        <v>1741</v>
      </c>
      <c r="EH99" t="s">
        <v>527</v>
      </c>
      <c r="EI99" t="s">
        <v>570</v>
      </c>
      <c r="EJ99" t="s">
        <v>527</v>
      </c>
      <c r="EK99" t="s">
        <v>527</v>
      </c>
      <c r="EL99" t="s">
        <v>527</v>
      </c>
      <c r="EM99">
        <v>55</v>
      </c>
      <c r="EN99" t="s">
        <v>583</v>
      </c>
      <c r="EO99">
        <v>0</v>
      </c>
      <c r="EP99" t="s">
        <v>527</v>
      </c>
      <c r="EQ99" t="s">
        <v>1741</v>
      </c>
      <c r="ER99">
        <v>85.69</v>
      </c>
      <c r="ES99" t="s">
        <v>2663</v>
      </c>
      <c r="ET99">
        <v>74.02741778200149</v>
      </c>
      <c r="EU99">
        <v>51.01487665623881</v>
      </c>
      <c r="EV99">
        <v>3720.8</v>
      </c>
      <c r="EW99">
        <v>3652.192016601562</v>
      </c>
      <c r="EX99" t="s">
        <v>2649</v>
      </c>
      <c r="EY99" t="s">
        <v>1741</v>
      </c>
      <c r="EZ99">
        <v>1</v>
      </c>
      <c r="FA99">
        <v>53.49493010617468</v>
      </c>
      <c r="FB99" t="s">
        <v>526</v>
      </c>
      <c r="FC99">
        <v>10.69898602123494</v>
      </c>
      <c r="FD99" t="s">
        <v>2690</v>
      </c>
      <c r="FE99" t="s">
        <v>2789</v>
      </c>
      <c r="FF99" t="s">
        <v>1741</v>
      </c>
      <c r="FG99">
        <v>1</v>
      </c>
      <c r="FH99">
        <v>1</v>
      </c>
      <c r="FI99">
        <v>0</v>
      </c>
      <c r="FJ99" t="s">
        <v>1746</v>
      </c>
      <c r="FK99">
        <v>1</v>
      </c>
      <c r="FL99" t="s">
        <v>523</v>
      </c>
      <c r="FM99" t="s">
        <v>2905</v>
      </c>
      <c r="FN99" t="s">
        <v>2905</v>
      </c>
      <c r="FO99" t="s">
        <v>1746</v>
      </c>
      <c r="FP99">
        <v>0.8480220307275329</v>
      </c>
      <c r="FQ99">
        <v>3936.199951171875</v>
      </c>
      <c r="FV99" t="s">
        <v>1741</v>
      </c>
      <c r="FW99" t="s">
        <v>2932</v>
      </c>
      <c r="FX99" t="s">
        <v>2933</v>
      </c>
      <c r="FY99">
        <v>0.2691894362041093</v>
      </c>
      <c r="FZ99">
        <v>0.2691894362041093</v>
      </c>
      <c r="GA99" t="s">
        <v>2934</v>
      </c>
      <c r="GB99" t="s">
        <v>36</v>
      </c>
      <c r="GC99" t="s">
        <v>2935</v>
      </c>
      <c r="GD99">
        <v>10.86499977111816</v>
      </c>
      <c r="GE99">
        <v>25585.30078125</v>
      </c>
      <c r="GF99" t="s">
        <v>1741</v>
      </c>
      <c r="GG99">
        <v>60.49867518498576</v>
      </c>
      <c r="GH99" t="s">
        <v>571</v>
      </c>
      <c r="GI99" t="s">
        <v>526</v>
      </c>
      <c r="GJ99">
        <v>80</v>
      </c>
      <c r="GK99" t="s">
        <v>36</v>
      </c>
      <c r="GL99">
        <v>84.84309581353776</v>
      </c>
      <c r="GM99" t="s">
        <v>571</v>
      </c>
      <c r="GN99">
        <v>50</v>
      </c>
      <c r="GO99" t="s">
        <v>527</v>
      </c>
      <c r="GP99">
        <v>0</v>
      </c>
      <c r="GQ99">
        <v>0</v>
      </c>
      <c r="GR99">
        <v>0</v>
      </c>
      <c r="GS99">
        <v>61.47873220462218</v>
      </c>
      <c r="GT99" t="s">
        <v>527</v>
      </c>
      <c r="GU99">
        <v>35</v>
      </c>
      <c r="GV99" t="s">
        <v>612</v>
      </c>
      <c r="GW99">
        <v>50</v>
      </c>
      <c r="GX99" t="s">
        <v>527</v>
      </c>
      <c r="GY99" t="s">
        <v>55</v>
      </c>
      <c r="GZ99" t="s">
        <v>1741</v>
      </c>
      <c r="HA99">
        <v>3566.881681584496</v>
      </c>
      <c r="HB99" t="s">
        <v>2938</v>
      </c>
      <c r="HC99">
        <v>8.268240821282832</v>
      </c>
      <c r="HD99" t="s">
        <v>527</v>
      </c>
      <c r="HE99">
        <v>3486.305248395301</v>
      </c>
      <c r="HF99">
        <v>3647.458114773691</v>
      </c>
      <c r="HG99">
        <v>0.2959356464493235</v>
      </c>
      <c r="HH99" t="s">
        <v>36</v>
      </c>
      <c r="HI99" t="s">
        <v>570</v>
      </c>
      <c r="HJ99">
        <v>60</v>
      </c>
      <c r="HK99">
        <v>1</v>
      </c>
      <c r="HL99">
        <v>15.22676062194315</v>
      </c>
      <c r="HM99" t="s">
        <v>55</v>
      </c>
      <c r="HN99" t="s">
        <v>526</v>
      </c>
      <c r="HO99">
        <v>3678.902</v>
      </c>
      <c r="HP99">
        <v>3697.72</v>
      </c>
      <c r="HQ99">
        <v>3283.723</v>
      </c>
      <c r="HR99" t="s">
        <v>2943</v>
      </c>
      <c r="HS99" t="b">
        <v>0</v>
      </c>
      <c r="HT99">
        <v>3678.902</v>
      </c>
      <c r="HU99">
        <v>3283.723</v>
      </c>
      <c r="HX99">
        <v>3678.902</v>
      </c>
      <c r="HY99">
        <v>4.971539030616335</v>
      </c>
      <c r="HZ99">
        <v>58</v>
      </c>
      <c r="IA99" t="s">
        <v>526</v>
      </c>
      <c r="IB99">
        <v>100</v>
      </c>
      <c r="IC99" t="s">
        <v>36</v>
      </c>
      <c r="ID99" t="s">
        <v>1741</v>
      </c>
      <c r="IE99">
        <v>20</v>
      </c>
      <c r="IF99">
        <v>20</v>
      </c>
      <c r="IH99">
        <v>100</v>
      </c>
      <c r="II99">
        <v>27</v>
      </c>
      <c r="IJ99">
        <v>55.90913825559218</v>
      </c>
      <c r="IK99">
        <v>83</v>
      </c>
      <c r="IL99">
        <v>100</v>
      </c>
      <c r="IM99">
        <v>55</v>
      </c>
      <c r="IN99">
        <v>100</v>
      </c>
      <c r="IO99">
        <v>81.5409138255592</v>
      </c>
      <c r="IP99">
        <v>74.87274147667765</v>
      </c>
      <c r="IQ99">
        <v>85.69</v>
      </c>
      <c r="IR99">
        <v>43.4</v>
      </c>
      <c r="IS99">
        <v>48.81636553022368</v>
      </c>
      <c r="IT99">
        <v>55.10027414766776</v>
      </c>
      <c r="IU99">
        <v>51.00931983894571</v>
      </c>
      <c r="IV99">
        <v>49.06</v>
      </c>
      <c r="IW99">
        <v>50.18931983894572</v>
      </c>
      <c r="IX99">
        <v>51.42227414766776</v>
      </c>
      <c r="IY99">
        <v>81.5409138255592</v>
      </c>
      <c r="IZ99">
        <v>27</v>
      </c>
      <c r="JA99">
        <v>40.59274147667766</v>
      </c>
      <c r="JB99">
        <v>16.25950176484839</v>
      </c>
      <c r="JC99">
        <v>1.59</v>
      </c>
      <c r="JD99">
        <v>100</v>
      </c>
      <c r="JE99" t="s">
        <v>2689</v>
      </c>
      <c r="JF99" t="s">
        <v>2691</v>
      </c>
      <c r="JG99" t="s">
        <v>2947</v>
      </c>
      <c r="JI99">
        <v>61.00931983894571</v>
      </c>
      <c r="JJ99">
        <v>10</v>
      </c>
      <c r="JK99">
        <v>0</v>
      </c>
      <c r="JL99">
        <v>61.00931983894571</v>
      </c>
      <c r="JM99">
        <v>0</v>
      </c>
      <c r="JO99" t="s">
        <v>2951</v>
      </c>
      <c r="JP99">
        <v>61.00931983894571</v>
      </c>
      <c r="JQ99">
        <v>0</v>
      </c>
      <c r="JR99" t="s">
        <v>2952</v>
      </c>
      <c r="JS99" t="s">
        <v>2962</v>
      </c>
      <c r="JT99">
        <v>62.60931983894572</v>
      </c>
      <c r="JU99">
        <v>1.6</v>
      </c>
      <c r="JV99" t="s">
        <v>3108</v>
      </c>
      <c r="JW99" t="s">
        <v>526</v>
      </c>
      <c r="JX99">
        <v>100</v>
      </c>
      <c r="JY99">
        <v>36.90065736241141</v>
      </c>
      <c r="JZ99">
        <v>16.6591806491863</v>
      </c>
      <c r="KA99">
        <v>100</v>
      </c>
      <c r="KB99">
        <v>24.8934402</v>
      </c>
      <c r="KC99">
        <v>39.99999999999999</v>
      </c>
      <c r="KD99" t="s">
        <v>3134</v>
      </c>
      <c r="KE99">
        <v>1.05</v>
      </c>
      <c r="KF99">
        <v>48.825</v>
      </c>
      <c r="KG99">
        <v>10</v>
      </c>
      <c r="KH99">
        <v>93</v>
      </c>
      <c r="KI99">
        <v>43</v>
      </c>
      <c r="KJ99">
        <v>60</v>
      </c>
      <c r="KK99">
        <v>8.024239515926201</v>
      </c>
      <c r="KL99">
        <v>44.1332561053717</v>
      </c>
      <c r="KM99">
        <v>56.8492395159262</v>
      </c>
      <c r="KN99">
        <v>48.825</v>
      </c>
      <c r="KO99">
        <v>61.8492395159262</v>
      </c>
      <c r="KP99" t="s">
        <v>509</v>
      </c>
      <c r="KQ99" t="s">
        <v>3138</v>
      </c>
      <c r="KR99" t="s">
        <v>509</v>
      </c>
      <c r="KS99" t="s">
        <v>178</v>
      </c>
      <c r="KT99" t="s">
        <v>178</v>
      </c>
      <c r="KU99">
        <v>-14.10866247653431</v>
      </c>
      <c r="KV99">
        <v>7.232598742960292</v>
      </c>
      <c r="KW99">
        <v>17.7159834105545</v>
      </c>
      <c r="KX99">
        <v>11.92434263758859</v>
      </c>
      <c r="KY99" t="b">
        <v>1</v>
      </c>
      <c r="LE99">
        <v>12</v>
      </c>
      <c r="LF99">
        <v>59.3</v>
      </c>
      <c r="LG99">
        <v>27</v>
      </c>
      <c r="LH99" t="s">
        <v>2941</v>
      </c>
      <c r="LI99">
        <v>17.17</v>
      </c>
      <c r="LJ99">
        <v>7.13</v>
      </c>
      <c r="LK99">
        <v>2.46</v>
      </c>
      <c r="LL99">
        <v>48</v>
      </c>
      <c r="LM99" t="s">
        <v>36</v>
      </c>
    </row>
    <row r="100" spans="1:325">
      <c r="A100" t="s">
        <v>246</v>
      </c>
      <c r="B100" t="s">
        <v>404</v>
      </c>
      <c r="C100" t="s">
        <v>1068</v>
      </c>
      <c r="D100" t="s">
        <v>1139</v>
      </c>
      <c r="E100" t="s">
        <v>1068</v>
      </c>
      <c r="F100" t="s">
        <v>64</v>
      </c>
      <c r="G100" t="s">
        <v>1155</v>
      </c>
      <c r="H100" s="14" t="s">
        <v>1302</v>
      </c>
      <c r="I100" t="s">
        <v>1511</v>
      </c>
      <c r="J100">
        <v>27327</v>
      </c>
      <c r="K100" t="s">
        <v>1622</v>
      </c>
      <c r="L100">
        <v>2859.8</v>
      </c>
      <c r="M100">
        <v>1940526202880</v>
      </c>
      <c r="N100">
        <v>4151086940160</v>
      </c>
      <c r="O100">
        <v>678553102</v>
      </c>
      <c r="P100">
        <v>362741029</v>
      </c>
      <c r="Q100">
        <v>0.9399999999999999</v>
      </c>
      <c r="R100">
        <v>2911</v>
      </c>
      <c r="S100">
        <v>2276.95</v>
      </c>
      <c r="T100">
        <v>578350</v>
      </c>
      <c r="U100">
        <v>47.44194</v>
      </c>
      <c r="V100">
        <v>122.632935</v>
      </c>
      <c r="W100">
        <v>1.9899839</v>
      </c>
      <c r="X100">
        <v>1.2601948</v>
      </c>
      <c r="Y100">
        <v>0</v>
      </c>
      <c r="Z100">
        <v>13.957</v>
      </c>
      <c r="AA100">
        <v>2.696</v>
      </c>
      <c r="AB100">
        <v>36</v>
      </c>
      <c r="AC100">
        <v>0</v>
      </c>
      <c r="AD100">
        <v>0</v>
      </c>
      <c r="AE100">
        <v>57.729</v>
      </c>
      <c r="AF100">
        <v>17.478001</v>
      </c>
      <c r="AG100">
        <v>2.6300002</v>
      </c>
      <c r="AH100">
        <v>19.313999</v>
      </c>
      <c r="AI100">
        <v>18.5</v>
      </c>
      <c r="AJ100">
        <v>0</v>
      </c>
      <c r="AK100">
        <v>0</v>
      </c>
      <c r="AL100">
        <v>17.4</v>
      </c>
      <c r="AM100">
        <v>10</v>
      </c>
      <c r="AN100">
        <v>0</v>
      </c>
      <c r="AO100">
        <v>0</v>
      </c>
      <c r="AP100">
        <v>238748696576</v>
      </c>
      <c r="AQ100">
        <v>1875558006784</v>
      </c>
      <c r="AR100">
        <v>0</v>
      </c>
      <c r="AS100">
        <v>0</v>
      </c>
      <c r="AT100">
        <v>60.28</v>
      </c>
      <c r="AU100">
        <v>23.32</v>
      </c>
      <c r="AV100">
        <v>1437.097</v>
      </c>
      <c r="AW100">
        <v>2294.867</v>
      </c>
      <c r="AX100">
        <v>351.869</v>
      </c>
      <c r="AY100">
        <v>47.854</v>
      </c>
      <c r="AZ100">
        <v>24.868</v>
      </c>
      <c r="BA100">
        <v>0.590926796627682</v>
      </c>
      <c r="BB100">
        <v>3.081577223483759</v>
      </c>
      <c r="BC100">
        <v>14.39174501854146</v>
      </c>
      <c r="BD100">
        <v>3.838621250759149</v>
      </c>
      <c r="BE100">
        <v>21.99700544324741</v>
      </c>
      <c r="BF100">
        <v>27</v>
      </c>
      <c r="BG100" t="s">
        <v>1627</v>
      </c>
      <c r="BH100" t="s">
        <v>1712</v>
      </c>
      <c r="BI100">
        <v>100</v>
      </c>
      <c r="BJ100" t="s">
        <v>1741</v>
      </c>
      <c r="BK100" t="s">
        <v>246</v>
      </c>
      <c r="BL100">
        <v>90</v>
      </c>
      <c r="BM100" t="s">
        <v>1742</v>
      </c>
      <c r="BN100" t="s">
        <v>1743</v>
      </c>
      <c r="BO100">
        <v>2859.800048828125</v>
      </c>
      <c r="BP100">
        <v>1.526554929516188</v>
      </c>
      <c r="BQ100">
        <v>1.750514105969847</v>
      </c>
      <c r="BR100">
        <v>2.512818542610762</v>
      </c>
      <c r="BS100">
        <v>-0.1954300867758274</v>
      </c>
      <c r="BT100">
        <v>2.81872974894084</v>
      </c>
      <c r="BU100">
        <v>4.679362097708561</v>
      </c>
      <c r="BV100">
        <v>2.432786669931212</v>
      </c>
      <c r="BW100">
        <v>2.894143005226331</v>
      </c>
      <c r="BX100">
        <v>3.981317609922636</v>
      </c>
      <c r="BY100">
        <v>1.765950190880459</v>
      </c>
      <c r="BZ100">
        <v>75.67698281621141</v>
      </c>
      <c r="CA100">
        <v>64.77436985876628</v>
      </c>
      <c r="CB100">
        <v>64.2464342452122</v>
      </c>
      <c r="CC100">
        <v>4.472868149938222</v>
      </c>
      <c r="CD100">
        <v>0.2074355789063131</v>
      </c>
      <c r="CE100">
        <v>4.265432571031909</v>
      </c>
      <c r="CF100" t="s">
        <v>1744</v>
      </c>
      <c r="CG100">
        <v>2812.280029296875</v>
      </c>
      <c r="CH100">
        <v>2805.7</v>
      </c>
      <c r="CI100">
        <v>2805.379992675781</v>
      </c>
      <c r="CJ100">
        <v>2820.20531648055</v>
      </c>
      <c r="CK100">
        <v>2809.581551011615</v>
      </c>
      <c r="CL100">
        <v>2804.905719483377</v>
      </c>
      <c r="CM100">
        <v>77.80569928495129</v>
      </c>
      <c r="CN100">
        <v>66.11630496326195</v>
      </c>
      <c r="CO100" t="s">
        <v>1809</v>
      </c>
      <c r="CP100">
        <v>35</v>
      </c>
      <c r="CQ100" t="s">
        <v>1747</v>
      </c>
      <c r="CR100" t="s">
        <v>1747</v>
      </c>
      <c r="CS100">
        <v>517655</v>
      </c>
      <c r="CT100">
        <v>415312.8</v>
      </c>
      <c r="CU100">
        <v>1.246421973991652</v>
      </c>
      <c r="CV100" t="s">
        <v>1873</v>
      </c>
      <c r="CW100">
        <v>0.04691022377030099</v>
      </c>
      <c r="CX100" t="s">
        <v>1968</v>
      </c>
      <c r="CY100" t="s">
        <v>2173</v>
      </c>
      <c r="CZ100" t="s">
        <v>2375</v>
      </c>
      <c r="DA100" t="s">
        <v>2555</v>
      </c>
      <c r="DB100">
        <v>1.736038734547307</v>
      </c>
      <c r="DC100">
        <v>2.45038865362659</v>
      </c>
      <c r="DD100">
        <v>-0.6599972098699336</v>
      </c>
      <c r="DE100" t="s">
        <v>2649</v>
      </c>
      <c r="DF100" t="s">
        <v>1747</v>
      </c>
      <c r="DG100" t="s">
        <v>1747</v>
      </c>
      <c r="DH100">
        <v>0</v>
      </c>
      <c r="DI100">
        <v>72.99167943754915</v>
      </c>
      <c r="DJ100" t="s">
        <v>573</v>
      </c>
      <c r="DK100" t="s">
        <v>1741</v>
      </c>
      <c r="DL100">
        <v>64.8</v>
      </c>
      <c r="DM100" t="s">
        <v>523</v>
      </c>
      <c r="DN100" t="s">
        <v>529</v>
      </c>
      <c r="DO100" t="s">
        <v>531</v>
      </c>
      <c r="DP100" t="s">
        <v>523</v>
      </c>
      <c r="DQ100">
        <v>82</v>
      </c>
      <c r="DR100">
        <v>2785.22</v>
      </c>
      <c r="DS100">
        <v>3002.79</v>
      </c>
      <c r="DT100" t="s">
        <v>532</v>
      </c>
      <c r="DU100" t="s">
        <v>1741</v>
      </c>
      <c r="DV100" t="s">
        <v>523</v>
      </c>
      <c r="DW100" t="s">
        <v>523</v>
      </c>
      <c r="DX100" t="s">
        <v>525</v>
      </c>
      <c r="DY100">
        <v>43.2987696962541</v>
      </c>
      <c r="DZ100">
        <v>79.43115691398918</v>
      </c>
      <c r="EA100" t="s">
        <v>550</v>
      </c>
      <c r="EB100">
        <v>75</v>
      </c>
      <c r="EC100">
        <v>100</v>
      </c>
      <c r="ED100" t="s">
        <v>527</v>
      </c>
      <c r="EE100" t="s">
        <v>523</v>
      </c>
      <c r="EF100" t="s">
        <v>523</v>
      </c>
      <c r="EG100" t="s">
        <v>1741</v>
      </c>
      <c r="EH100" t="s">
        <v>612</v>
      </c>
      <c r="EI100" t="s">
        <v>527</v>
      </c>
      <c r="EJ100" t="s">
        <v>527</v>
      </c>
      <c r="EK100" t="s">
        <v>527</v>
      </c>
      <c r="EL100" t="s">
        <v>527</v>
      </c>
      <c r="EM100">
        <v>35</v>
      </c>
      <c r="EN100" t="s">
        <v>583</v>
      </c>
      <c r="EO100">
        <v>0</v>
      </c>
      <c r="EP100" t="s">
        <v>527</v>
      </c>
      <c r="EQ100" t="s">
        <v>1741</v>
      </c>
      <c r="ER100">
        <v>100.73</v>
      </c>
      <c r="ES100" t="s">
        <v>2658</v>
      </c>
      <c r="ET100">
        <v>64.77436985876628</v>
      </c>
      <c r="EU100">
        <v>4.655637650085737</v>
      </c>
      <c r="EV100">
        <v>2805.379992675781</v>
      </c>
      <c r="EW100">
        <v>2798.884692382812</v>
      </c>
      <c r="EX100" t="s">
        <v>2649</v>
      </c>
      <c r="EY100" t="s">
        <v>1741</v>
      </c>
      <c r="EZ100">
        <v>1</v>
      </c>
      <c r="FA100">
        <v>48.64524096974694</v>
      </c>
      <c r="FB100" t="s">
        <v>526</v>
      </c>
      <c r="FC100">
        <v>9.729048193949389</v>
      </c>
      <c r="FD100" t="s">
        <v>2691</v>
      </c>
      <c r="FE100" t="s">
        <v>2790</v>
      </c>
      <c r="FF100" t="s">
        <v>1741</v>
      </c>
      <c r="FG100">
        <v>2</v>
      </c>
      <c r="FH100">
        <v>1</v>
      </c>
      <c r="FI100">
        <v>0</v>
      </c>
      <c r="FJ100" t="s">
        <v>1746</v>
      </c>
      <c r="FK100">
        <v>1</v>
      </c>
      <c r="FL100" t="s">
        <v>523</v>
      </c>
      <c r="FM100" t="s">
        <v>2904</v>
      </c>
      <c r="FN100" t="s">
        <v>2905</v>
      </c>
      <c r="FO100" t="s">
        <v>1746</v>
      </c>
      <c r="FP100">
        <v>0.5631598131714883</v>
      </c>
      <c r="FQ100">
        <v>2892.278564453125</v>
      </c>
      <c r="FR100" t="s">
        <v>2908</v>
      </c>
      <c r="FS100" t="s">
        <v>1746</v>
      </c>
      <c r="FT100">
        <v>0.85</v>
      </c>
      <c r="FU100">
        <v>2875.340087890625</v>
      </c>
      <c r="FV100" t="s">
        <v>1741</v>
      </c>
      <c r="FW100" t="s">
        <v>2932</v>
      </c>
      <c r="FX100" t="s">
        <v>2933</v>
      </c>
      <c r="FY100">
        <v>0.2691894362041093</v>
      </c>
      <c r="FZ100">
        <v>0.2691894362041093</v>
      </c>
      <c r="GA100" t="s">
        <v>2934</v>
      </c>
      <c r="GB100" t="s">
        <v>36</v>
      </c>
      <c r="GC100" t="s">
        <v>2935</v>
      </c>
      <c r="GD100">
        <v>10.86499977111816</v>
      </c>
      <c r="GE100">
        <v>25585.30078125</v>
      </c>
      <c r="GF100" t="s">
        <v>1741</v>
      </c>
      <c r="GG100">
        <v>53.24692621601553</v>
      </c>
      <c r="GH100" t="s">
        <v>527</v>
      </c>
      <c r="GI100" t="s">
        <v>532</v>
      </c>
      <c r="GJ100">
        <v>80</v>
      </c>
      <c r="GK100" t="s">
        <v>36</v>
      </c>
      <c r="GL100">
        <v>65.02608956132363</v>
      </c>
      <c r="GM100" t="s">
        <v>571</v>
      </c>
      <c r="GN100">
        <v>50</v>
      </c>
      <c r="GO100" t="s">
        <v>527</v>
      </c>
      <c r="GP100">
        <v>0</v>
      </c>
      <c r="GQ100">
        <v>0</v>
      </c>
      <c r="GR100">
        <v>0</v>
      </c>
      <c r="GS100">
        <v>54.9454967380922</v>
      </c>
      <c r="GT100" t="s">
        <v>527</v>
      </c>
      <c r="GU100">
        <v>35</v>
      </c>
      <c r="GV100" t="s">
        <v>612</v>
      </c>
      <c r="GW100">
        <v>50</v>
      </c>
      <c r="GX100" t="s">
        <v>527</v>
      </c>
      <c r="GY100" t="s">
        <v>55</v>
      </c>
      <c r="GZ100" t="s">
        <v>1741</v>
      </c>
      <c r="HA100">
        <v>2741.929523020938</v>
      </c>
      <c r="HB100" t="s">
        <v>2938</v>
      </c>
      <c r="HC100">
        <v>4.298816757234617</v>
      </c>
      <c r="HD100" t="s">
        <v>527</v>
      </c>
      <c r="HE100">
        <v>2673.694997634841</v>
      </c>
      <c r="HF100">
        <v>2810.164048407035</v>
      </c>
      <c r="HG100">
        <v>0.03282713307855789</v>
      </c>
      <c r="HH100" t="s">
        <v>2941</v>
      </c>
      <c r="HI100" t="s">
        <v>2942</v>
      </c>
      <c r="HJ100">
        <v>55.00000000000001</v>
      </c>
      <c r="HK100">
        <v>0</v>
      </c>
      <c r="HL100">
        <v>0</v>
      </c>
      <c r="HM100" t="s">
        <v>55</v>
      </c>
      <c r="HN100" t="s">
        <v>526</v>
      </c>
      <c r="HO100">
        <v>2778.042</v>
      </c>
      <c r="HP100">
        <v>2890.545</v>
      </c>
      <c r="HQ100">
        <v>2685.994</v>
      </c>
      <c r="HR100" t="s">
        <v>2943</v>
      </c>
      <c r="HS100" t="b">
        <v>1</v>
      </c>
      <c r="HT100">
        <v>2778.042</v>
      </c>
      <c r="HU100">
        <v>2685.994</v>
      </c>
      <c r="HV100">
        <v>2890.545</v>
      </c>
      <c r="HX100">
        <v>2890.545</v>
      </c>
      <c r="HY100">
        <v>-1.063638558537406</v>
      </c>
      <c r="HZ100">
        <v>55</v>
      </c>
      <c r="IA100" t="s">
        <v>526</v>
      </c>
      <c r="IB100">
        <v>0</v>
      </c>
      <c r="IC100" t="s">
        <v>55</v>
      </c>
      <c r="ID100" t="s">
        <v>1741</v>
      </c>
      <c r="IE100">
        <v>20</v>
      </c>
      <c r="IF100">
        <v>100</v>
      </c>
      <c r="IH100">
        <v>100</v>
      </c>
      <c r="II100">
        <v>27</v>
      </c>
      <c r="IJ100">
        <v>72.99167943754915</v>
      </c>
      <c r="IK100">
        <v>82</v>
      </c>
      <c r="IL100">
        <v>100</v>
      </c>
      <c r="IM100">
        <v>35</v>
      </c>
      <c r="IN100">
        <v>100</v>
      </c>
      <c r="IO100">
        <v>79.29916794375491</v>
      </c>
      <c r="IP100">
        <v>79.29750383126475</v>
      </c>
      <c r="IQ100">
        <v>100.73</v>
      </c>
      <c r="IR100">
        <v>59</v>
      </c>
      <c r="IS100">
        <v>47.91966717750196</v>
      </c>
      <c r="IT100">
        <v>57.43575038312648</v>
      </c>
      <c r="IU100">
        <v>54.90470878031422</v>
      </c>
      <c r="IV100">
        <v>51.05</v>
      </c>
      <c r="IW100">
        <v>53.30470878031421</v>
      </c>
      <c r="IX100">
        <v>49.08975038312647</v>
      </c>
      <c r="IY100">
        <v>79.29916794375491</v>
      </c>
      <c r="IZ100">
        <v>27</v>
      </c>
      <c r="JA100">
        <v>50.39750383126474</v>
      </c>
      <c r="JB100">
        <v>19.50092914693533</v>
      </c>
      <c r="JC100">
        <v>1.57</v>
      </c>
      <c r="JD100">
        <v>100</v>
      </c>
      <c r="JE100" t="s">
        <v>2689</v>
      </c>
      <c r="JF100" t="s">
        <v>2691</v>
      </c>
      <c r="JG100" t="s">
        <v>2947</v>
      </c>
      <c r="JI100">
        <v>64.90470878031422</v>
      </c>
      <c r="JJ100">
        <v>10</v>
      </c>
      <c r="JK100">
        <v>0</v>
      </c>
      <c r="JL100">
        <v>64.90470878031422</v>
      </c>
      <c r="JM100">
        <v>0</v>
      </c>
      <c r="JO100" t="s">
        <v>2951</v>
      </c>
      <c r="JP100">
        <v>64.90470878031422</v>
      </c>
      <c r="JQ100">
        <v>0</v>
      </c>
      <c r="JR100" t="s">
        <v>2952</v>
      </c>
      <c r="JS100" t="s">
        <v>3029</v>
      </c>
      <c r="JT100">
        <v>64.90470878031422</v>
      </c>
      <c r="JU100">
        <v>0</v>
      </c>
      <c r="JV100" t="s">
        <v>3099</v>
      </c>
      <c r="JW100" t="s">
        <v>526</v>
      </c>
      <c r="JX100">
        <v>0</v>
      </c>
      <c r="JY100">
        <v>38.15494859922809</v>
      </c>
      <c r="JZ100">
        <v>20.06421973991652</v>
      </c>
      <c r="KA100">
        <v>100</v>
      </c>
      <c r="KB100">
        <v>26.60995675</v>
      </c>
      <c r="KC100">
        <v>40</v>
      </c>
      <c r="KD100" t="s">
        <v>3134</v>
      </c>
      <c r="KE100">
        <v>1.05</v>
      </c>
      <c r="KF100">
        <v>48.3</v>
      </c>
      <c r="KG100">
        <v>15</v>
      </c>
      <c r="KH100">
        <v>80</v>
      </c>
      <c r="KI100">
        <v>50</v>
      </c>
      <c r="KJ100">
        <v>60</v>
      </c>
      <c r="KK100">
        <v>0</v>
      </c>
      <c r="KL100">
        <v>46.17987665355393</v>
      </c>
      <c r="KM100">
        <v>48.3</v>
      </c>
      <c r="KN100">
        <v>48.3</v>
      </c>
      <c r="KO100">
        <v>53.3</v>
      </c>
      <c r="KP100" t="s">
        <v>509</v>
      </c>
      <c r="KQ100" t="s">
        <v>3138</v>
      </c>
      <c r="KR100" t="s">
        <v>509</v>
      </c>
      <c r="KS100" t="s">
        <v>509</v>
      </c>
      <c r="KT100" t="s">
        <v>509</v>
      </c>
      <c r="KU100">
        <v>-16.74976018108614</v>
      </c>
      <c r="KV100">
        <v>8.024928054325841</v>
      </c>
      <c r="KW100">
        <v>7.120123346446078</v>
      </c>
      <c r="KX100">
        <v>10.14505140077192</v>
      </c>
      <c r="KY100" t="b">
        <v>0</v>
      </c>
      <c r="LE100">
        <v>8</v>
      </c>
      <c r="LF100">
        <v>65</v>
      </c>
      <c r="LG100">
        <v>20</v>
      </c>
      <c r="LH100" t="s">
        <v>2941</v>
      </c>
      <c r="LI100">
        <v>18.89</v>
      </c>
      <c r="LJ100">
        <v>10.65</v>
      </c>
      <c r="LK100">
        <v>2.21</v>
      </c>
      <c r="LL100">
        <v>47.4</v>
      </c>
      <c r="LM100" t="s">
        <v>36</v>
      </c>
    </row>
    <row r="101" spans="1:325">
      <c r="A101" t="s">
        <v>247</v>
      </c>
      <c r="B101" t="s">
        <v>405</v>
      </c>
      <c r="C101" t="s">
        <v>1110</v>
      </c>
      <c r="D101" t="s">
        <v>1139</v>
      </c>
      <c r="E101" t="s">
        <v>1110</v>
      </c>
      <c r="F101" t="s">
        <v>66</v>
      </c>
      <c r="G101" t="s">
        <v>1145</v>
      </c>
      <c r="H101" s="14" t="s">
        <v>1303</v>
      </c>
      <c r="I101" t="s">
        <v>1512</v>
      </c>
      <c r="J101">
        <v>30157</v>
      </c>
      <c r="K101" t="s">
        <v>1622</v>
      </c>
      <c r="L101">
        <v>2783.6</v>
      </c>
      <c r="M101">
        <v>529573412864</v>
      </c>
      <c r="N101">
        <v>513109360640</v>
      </c>
      <c r="O101">
        <v>190247657</v>
      </c>
      <c r="P101">
        <v>112348333</v>
      </c>
      <c r="Q101">
        <v>1.4</v>
      </c>
      <c r="R101">
        <v>3237.95</v>
      </c>
      <c r="S101">
        <v>2044.55</v>
      </c>
      <c r="T101">
        <v>468693</v>
      </c>
      <c r="U101">
        <v>30.505207</v>
      </c>
      <c r="V101">
        <v>26.884296</v>
      </c>
      <c r="W101">
        <v>5.1949797</v>
      </c>
      <c r="X101">
        <v>3.6421797</v>
      </c>
      <c r="Y101">
        <v>0</v>
      </c>
      <c r="Z101">
        <v>20.288</v>
      </c>
      <c r="AA101">
        <v>3.529</v>
      </c>
      <c r="AB101">
        <v>50</v>
      </c>
      <c r="AC101">
        <v>17.902</v>
      </c>
      <c r="AD101">
        <v>9.029</v>
      </c>
      <c r="AE101">
        <v>43.137002</v>
      </c>
      <c r="AF101">
        <v>15.297</v>
      </c>
      <c r="AG101">
        <v>11.9619995</v>
      </c>
      <c r="AH101">
        <v>17.393999</v>
      </c>
      <c r="AI101">
        <v>9.1</v>
      </c>
      <c r="AJ101">
        <v>0</v>
      </c>
      <c r="AK101">
        <v>0</v>
      </c>
      <c r="AL101">
        <v>9.199999999999999</v>
      </c>
      <c r="AM101">
        <v>10</v>
      </c>
      <c r="AN101">
        <v>1.464</v>
      </c>
      <c r="AO101">
        <v>1.209</v>
      </c>
      <c r="AP101">
        <v>35978190848</v>
      </c>
      <c r="AQ101">
        <v>19831060480</v>
      </c>
      <c r="AR101">
        <v>15978810368</v>
      </c>
      <c r="AS101">
        <v>22564048896</v>
      </c>
      <c r="AT101">
        <v>91.25</v>
      </c>
      <c r="AU101">
        <v>103.54</v>
      </c>
      <c r="AV101">
        <v>535.825</v>
      </c>
      <c r="AW101">
        <v>766.544</v>
      </c>
      <c r="AX101">
        <v>189.11</v>
      </c>
      <c r="AY101">
        <v>40.82700000000001</v>
      </c>
      <c r="AZ101">
        <v>45.492</v>
      </c>
      <c r="BA101">
        <v>-5.663058131317657</v>
      </c>
      <c r="BB101">
        <v>-1.622191282691288</v>
      </c>
      <c r="BC101">
        <v>35.05953499237022</v>
      </c>
      <c r="BD101">
        <v>-2.477505025541262</v>
      </c>
      <c r="BE101">
        <v>32.3892435689399</v>
      </c>
      <c r="BF101">
        <v>47</v>
      </c>
      <c r="BG101" t="s">
        <v>1623</v>
      </c>
      <c r="BH101" t="s">
        <v>1713</v>
      </c>
      <c r="BI101">
        <v>100</v>
      </c>
      <c r="BJ101" t="s">
        <v>1741</v>
      </c>
      <c r="BK101" t="s">
        <v>247</v>
      </c>
      <c r="BL101">
        <v>90</v>
      </c>
      <c r="BM101" t="s">
        <v>1742</v>
      </c>
      <c r="BN101" t="s">
        <v>1743</v>
      </c>
      <c r="BO101">
        <v>2783.60009765625</v>
      </c>
      <c r="BP101">
        <v>0.06111633675487393</v>
      </c>
      <c r="BQ101">
        <v>-0.8406901512581277</v>
      </c>
      <c r="BR101">
        <v>3.441103591833894</v>
      </c>
      <c r="BS101">
        <v>-6.531009490012463</v>
      </c>
      <c r="BT101">
        <v>-3.778209007471989</v>
      </c>
      <c r="BU101">
        <v>-0.6885656056201506</v>
      </c>
      <c r="BV101">
        <v>2.183367336313318</v>
      </c>
      <c r="BW101">
        <v>3.507303062105351</v>
      </c>
      <c r="BX101">
        <v>7.66438892238039</v>
      </c>
      <c r="BY101">
        <v>2.354964338139223</v>
      </c>
      <c r="BZ101">
        <v>37.72105011658436</v>
      </c>
      <c r="CA101">
        <v>57.83619917348206</v>
      </c>
      <c r="CB101">
        <v>36.41437456108099</v>
      </c>
      <c r="CC101">
        <v>-14.84136797437395</v>
      </c>
      <c r="CD101">
        <v>-18.06976620821897</v>
      </c>
      <c r="CE101">
        <v>3.228398233845017</v>
      </c>
      <c r="CF101" t="s">
        <v>1744</v>
      </c>
      <c r="CG101">
        <v>2768.839990234375</v>
      </c>
      <c r="CH101">
        <v>2779.809985351562</v>
      </c>
      <c r="CI101">
        <v>2776.804992675781</v>
      </c>
      <c r="CJ101">
        <v>2774.596466189345</v>
      </c>
      <c r="CK101">
        <v>2773.227482775787</v>
      </c>
      <c r="CL101">
        <v>2783.888572518046</v>
      </c>
      <c r="CM101">
        <v>55.00654233047386</v>
      </c>
      <c r="CN101">
        <v>51.24932362672851</v>
      </c>
      <c r="CO101" t="s">
        <v>1810</v>
      </c>
      <c r="CP101">
        <v>-20</v>
      </c>
      <c r="CQ101" t="s">
        <v>1747</v>
      </c>
      <c r="CR101" t="s">
        <v>1747</v>
      </c>
      <c r="CS101">
        <v>190953</v>
      </c>
      <c r="CT101">
        <v>360175.1</v>
      </c>
      <c r="CU101">
        <v>0.5301671325974505</v>
      </c>
      <c r="CV101" t="s">
        <v>1875</v>
      </c>
      <c r="CW101">
        <v>0.1958728570018184</v>
      </c>
      <c r="CX101" t="s">
        <v>1969</v>
      </c>
      <c r="CY101" t="s">
        <v>2174</v>
      </c>
      <c r="CZ101" t="s">
        <v>2376</v>
      </c>
      <c r="DA101" t="s">
        <v>2556</v>
      </c>
      <c r="DB101">
        <v>0.01437720937751408</v>
      </c>
      <c r="DC101">
        <v>1.706317255976675</v>
      </c>
      <c r="DD101">
        <v>-7.231886720576242</v>
      </c>
      <c r="DE101" t="s">
        <v>2650</v>
      </c>
      <c r="DF101" t="s">
        <v>1747</v>
      </c>
      <c r="DG101" t="s">
        <v>1747</v>
      </c>
      <c r="DH101">
        <v>0</v>
      </c>
      <c r="DI101">
        <v>48.53628306224138</v>
      </c>
      <c r="DJ101" t="s">
        <v>509</v>
      </c>
      <c r="DK101" t="s">
        <v>1741</v>
      </c>
      <c r="DL101">
        <v>57.8</v>
      </c>
      <c r="DM101" t="s">
        <v>523</v>
      </c>
      <c r="DN101" t="s">
        <v>524</v>
      </c>
      <c r="DO101" t="s">
        <v>55</v>
      </c>
      <c r="DP101" t="s">
        <v>523</v>
      </c>
      <c r="DQ101">
        <v>87</v>
      </c>
      <c r="DR101">
        <v>2694.84</v>
      </c>
      <c r="DS101">
        <v>2874.6</v>
      </c>
      <c r="DT101" t="s">
        <v>532</v>
      </c>
      <c r="DU101" t="s">
        <v>1741</v>
      </c>
      <c r="DV101" t="s">
        <v>527</v>
      </c>
      <c r="DW101" t="s">
        <v>527</v>
      </c>
      <c r="DX101" t="s">
        <v>55</v>
      </c>
      <c r="DY101">
        <v>46.59735847409242</v>
      </c>
      <c r="DZ101">
        <v>55.55429138353516</v>
      </c>
      <c r="EA101" t="s">
        <v>32</v>
      </c>
      <c r="EB101">
        <v>80</v>
      </c>
      <c r="EC101">
        <v>70</v>
      </c>
      <c r="ED101" t="s">
        <v>527</v>
      </c>
      <c r="EE101" t="s">
        <v>527</v>
      </c>
      <c r="EF101" t="s">
        <v>523</v>
      </c>
      <c r="EG101" t="s">
        <v>1741</v>
      </c>
      <c r="EH101" t="s">
        <v>624</v>
      </c>
      <c r="EI101" t="s">
        <v>611</v>
      </c>
      <c r="EJ101" t="s">
        <v>527</v>
      </c>
      <c r="EK101" t="s">
        <v>527</v>
      </c>
      <c r="EL101" t="s">
        <v>527</v>
      </c>
      <c r="EM101">
        <v>32</v>
      </c>
      <c r="EN101" t="s">
        <v>527</v>
      </c>
      <c r="EO101">
        <v>0</v>
      </c>
      <c r="EP101" t="s">
        <v>527</v>
      </c>
      <c r="EQ101" t="s">
        <v>1741</v>
      </c>
      <c r="ER101">
        <v>73.08</v>
      </c>
      <c r="ES101" t="s">
        <v>2658</v>
      </c>
      <c r="ET101">
        <v>57.83619917348206</v>
      </c>
      <c r="EU101">
        <v>-14.52328750305242</v>
      </c>
      <c r="EV101">
        <v>2776.804992675781</v>
      </c>
      <c r="EW101">
        <v>2803.427993164063</v>
      </c>
      <c r="EX101" t="s">
        <v>2686</v>
      </c>
      <c r="EY101" t="s">
        <v>1741</v>
      </c>
      <c r="EZ101">
        <v>0</v>
      </c>
      <c r="FA101">
        <v>80.62497261275189</v>
      </c>
      <c r="FB101" t="s">
        <v>532</v>
      </c>
      <c r="FC101">
        <v>0</v>
      </c>
      <c r="FD101" t="s">
        <v>2689</v>
      </c>
      <c r="FE101" t="s">
        <v>2791</v>
      </c>
      <c r="FF101" t="s">
        <v>1741</v>
      </c>
      <c r="FG101">
        <v>0</v>
      </c>
      <c r="FH101">
        <v>0</v>
      </c>
      <c r="FI101">
        <v>0</v>
      </c>
      <c r="FJ101" t="s">
        <v>2901</v>
      </c>
      <c r="FK101">
        <v>0</v>
      </c>
      <c r="FL101" t="s">
        <v>527</v>
      </c>
      <c r="FV101" t="s">
        <v>1741</v>
      </c>
      <c r="FW101" t="s">
        <v>2932</v>
      </c>
      <c r="FX101" t="s">
        <v>2933</v>
      </c>
      <c r="FY101">
        <v>0.2691894362041093</v>
      </c>
      <c r="FZ101">
        <v>0.2691894362041093</v>
      </c>
      <c r="GA101" t="s">
        <v>2934</v>
      </c>
      <c r="GB101" t="s">
        <v>36</v>
      </c>
      <c r="GC101" t="s">
        <v>2935</v>
      </c>
      <c r="GD101">
        <v>10.86499977111816</v>
      </c>
      <c r="GE101">
        <v>25585.30078125</v>
      </c>
      <c r="GF101" t="s">
        <v>1741</v>
      </c>
      <c r="GG101">
        <v>52.74905818983719</v>
      </c>
      <c r="GH101" t="s">
        <v>527</v>
      </c>
      <c r="GI101" t="s">
        <v>532</v>
      </c>
      <c r="GJ101">
        <v>80</v>
      </c>
      <c r="GK101" t="s">
        <v>36</v>
      </c>
      <c r="GL101">
        <v>66.13166435909487</v>
      </c>
      <c r="GM101" t="s">
        <v>571</v>
      </c>
      <c r="GN101">
        <v>50</v>
      </c>
      <c r="GO101" t="s">
        <v>527</v>
      </c>
      <c r="GP101">
        <v>0</v>
      </c>
      <c r="GQ101">
        <v>0</v>
      </c>
      <c r="GR101">
        <v>0</v>
      </c>
      <c r="GS101">
        <v>50.79779441054362</v>
      </c>
      <c r="GT101" t="s">
        <v>527</v>
      </c>
      <c r="GU101">
        <v>35</v>
      </c>
      <c r="GV101" t="s">
        <v>612</v>
      </c>
      <c r="GW101">
        <v>50</v>
      </c>
      <c r="GX101" t="s">
        <v>527</v>
      </c>
      <c r="GY101" t="s">
        <v>55</v>
      </c>
      <c r="GZ101" t="s">
        <v>1741</v>
      </c>
      <c r="HA101">
        <v>2649.832345736364</v>
      </c>
      <c r="HB101" t="s">
        <v>2938</v>
      </c>
      <c r="HC101">
        <v>5.048159070709554</v>
      </c>
      <c r="HD101" t="s">
        <v>527</v>
      </c>
      <c r="HE101">
        <v>2539.599348099311</v>
      </c>
      <c r="HF101">
        <v>2760.065343373417</v>
      </c>
      <c r="HG101">
        <v>-0.2306233418222565</v>
      </c>
      <c r="HH101" t="s">
        <v>36</v>
      </c>
      <c r="HI101" t="s">
        <v>611</v>
      </c>
      <c r="HJ101">
        <v>45</v>
      </c>
      <c r="HK101">
        <v>0</v>
      </c>
      <c r="HL101">
        <v>0</v>
      </c>
      <c r="HM101" t="s">
        <v>55</v>
      </c>
      <c r="HN101" t="s">
        <v>526</v>
      </c>
      <c r="HO101">
        <v>2481.5595</v>
      </c>
      <c r="HP101">
        <v>2859.395</v>
      </c>
      <c r="HQ101">
        <v>2414.883</v>
      </c>
      <c r="HR101" t="s">
        <v>2943</v>
      </c>
      <c r="HS101" t="b">
        <v>1</v>
      </c>
      <c r="HT101">
        <v>2481.5595</v>
      </c>
      <c r="HU101">
        <v>2414.883</v>
      </c>
      <c r="HV101">
        <v>2859.395</v>
      </c>
      <c r="HX101">
        <v>2859.395</v>
      </c>
      <c r="HY101">
        <v>-2.650732142419987</v>
      </c>
      <c r="HZ101">
        <v>47</v>
      </c>
      <c r="IA101" t="s">
        <v>532</v>
      </c>
      <c r="IB101">
        <v>50</v>
      </c>
      <c r="IC101" t="s">
        <v>55</v>
      </c>
      <c r="ID101" t="s">
        <v>1741</v>
      </c>
      <c r="IE101">
        <v>40</v>
      </c>
      <c r="IF101">
        <v>100</v>
      </c>
      <c r="IG101">
        <v>20</v>
      </c>
      <c r="IH101">
        <v>80</v>
      </c>
      <c r="II101">
        <v>47</v>
      </c>
      <c r="IJ101">
        <v>48.53628306224138</v>
      </c>
      <c r="IK101">
        <v>87</v>
      </c>
      <c r="IL101">
        <v>70</v>
      </c>
      <c r="IM101">
        <v>32</v>
      </c>
      <c r="IN101">
        <v>50</v>
      </c>
      <c r="IO101">
        <v>63.96362830622414</v>
      </c>
      <c r="IP101">
        <v>75.46088491867241</v>
      </c>
      <c r="IQ101">
        <v>73.08</v>
      </c>
      <c r="IR101">
        <v>52.9</v>
      </c>
      <c r="IS101">
        <v>53.78545132248966</v>
      </c>
      <c r="IT101">
        <v>57.30508849186724</v>
      </c>
      <c r="IU101">
        <v>54.70726990717844</v>
      </c>
      <c r="IV101">
        <v>61.88500000000001</v>
      </c>
      <c r="IW101">
        <v>54.41226990717845</v>
      </c>
      <c r="IX101">
        <v>49.97408849186724</v>
      </c>
      <c r="IY101">
        <v>63.96362830622414</v>
      </c>
      <c r="IZ101">
        <v>47</v>
      </c>
      <c r="JA101">
        <v>49.23088491867241</v>
      </c>
      <c r="JB101">
        <v>15.08885321354956</v>
      </c>
      <c r="JC101">
        <v>1.37</v>
      </c>
      <c r="JD101">
        <v>100</v>
      </c>
      <c r="JE101" t="s">
        <v>2689</v>
      </c>
      <c r="JF101" t="s">
        <v>2691</v>
      </c>
      <c r="JG101" t="s">
        <v>2947</v>
      </c>
      <c r="JI101">
        <v>64.70726990717844</v>
      </c>
      <c r="JJ101">
        <v>10</v>
      </c>
      <c r="JK101">
        <v>0</v>
      </c>
      <c r="JL101">
        <v>69.70726990717844</v>
      </c>
      <c r="JM101">
        <v>5</v>
      </c>
      <c r="JN101" t="s">
        <v>2950</v>
      </c>
      <c r="JO101" t="s">
        <v>2951</v>
      </c>
      <c r="JP101">
        <v>69.70726990717844</v>
      </c>
      <c r="JQ101">
        <v>0</v>
      </c>
      <c r="JR101" t="s">
        <v>2952</v>
      </c>
      <c r="JS101" t="s">
        <v>3030</v>
      </c>
      <c r="JT101">
        <v>69.40726990717845</v>
      </c>
      <c r="JU101">
        <v>-0.3</v>
      </c>
      <c r="JV101" t="s">
        <v>3122</v>
      </c>
      <c r="JW101" t="s">
        <v>532</v>
      </c>
      <c r="JX101">
        <v>50</v>
      </c>
      <c r="JY101">
        <v>42.86655741211577</v>
      </c>
      <c r="JZ101">
        <v>23.62207045377438</v>
      </c>
      <c r="KA101">
        <v>100</v>
      </c>
      <c r="KB101">
        <v>44.5988758</v>
      </c>
      <c r="KC101">
        <v>40</v>
      </c>
      <c r="KD101" t="s">
        <v>3134</v>
      </c>
      <c r="KE101">
        <v>1.05</v>
      </c>
      <c r="KF101">
        <v>48.825</v>
      </c>
      <c r="KG101">
        <v>40</v>
      </c>
      <c r="KH101">
        <v>55</v>
      </c>
      <c r="KI101">
        <v>35</v>
      </c>
      <c r="KJ101">
        <v>70</v>
      </c>
      <c r="KK101">
        <v>0</v>
      </c>
      <c r="KL101">
        <v>49.41877116063458</v>
      </c>
      <c r="KM101">
        <v>48.825</v>
      </c>
      <c r="KN101">
        <v>48.825</v>
      </c>
      <c r="KO101">
        <v>53.825</v>
      </c>
      <c r="KP101" t="s">
        <v>509</v>
      </c>
      <c r="KQ101" t="s">
        <v>3139</v>
      </c>
      <c r="KR101" t="s">
        <v>509</v>
      </c>
      <c r="KS101" t="s">
        <v>509</v>
      </c>
      <c r="KT101" t="s">
        <v>509</v>
      </c>
      <c r="KU101">
        <v>-11.84071249506267</v>
      </c>
      <c r="KV101">
        <v>6.552213748518803</v>
      </c>
      <c r="KW101">
        <v>4.406228839365426</v>
      </c>
      <c r="KX101">
        <v>5.958442587884228</v>
      </c>
      <c r="KY101" t="b">
        <v>0</v>
      </c>
      <c r="LE101">
        <v>8</v>
      </c>
      <c r="LF101">
        <v>58.8</v>
      </c>
      <c r="LG101">
        <v>17</v>
      </c>
      <c r="LH101" t="s">
        <v>2941</v>
      </c>
      <c r="LI101">
        <v>28.09</v>
      </c>
      <c r="LJ101">
        <v>11.94</v>
      </c>
      <c r="LK101">
        <v>1.51</v>
      </c>
      <c r="LL101">
        <v>47.4</v>
      </c>
      <c r="LM101" t="s">
        <v>32</v>
      </c>
    </row>
    <row r="102" spans="1:325">
      <c r="A102" t="s">
        <v>248</v>
      </c>
      <c r="B102" t="s">
        <v>406</v>
      </c>
      <c r="C102" t="s">
        <v>1054</v>
      </c>
      <c r="D102" t="s">
        <v>1139</v>
      </c>
      <c r="E102" t="s">
        <v>1054</v>
      </c>
      <c r="F102" t="s">
        <v>33</v>
      </c>
      <c r="G102" t="s">
        <v>1174</v>
      </c>
      <c r="H102" s="14" t="s">
        <v>1304</v>
      </c>
      <c r="I102" t="s">
        <v>1513</v>
      </c>
      <c r="J102">
        <v>2352</v>
      </c>
      <c r="K102" t="s">
        <v>1622</v>
      </c>
      <c r="L102">
        <v>569.3</v>
      </c>
      <c r="M102">
        <v>313150832640</v>
      </c>
      <c r="N102">
        <v>2923655331840</v>
      </c>
      <c r="O102">
        <v>550063000</v>
      </c>
      <c r="P102">
        <v>299797321</v>
      </c>
      <c r="Q102">
        <v>1.17</v>
      </c>
      <c r="R102">
        <v>657.6</v>
      </c>
      <c r="S102">
        <v>483.7</v>
      </c>
      <c r="T102">
        <v>1463288</v>
      </c>
      <c r="U102">
        <v>5.693569</v>
      </c>
      <c r="V102">
        <v>8.928796</v>
      </c>
      <c r="W102">
        <v>0.8613659</v>
      </c>
      <c r="X102">
        <v>3.726775</v>
      </c>
      <c r="Y102">
        <v>0</v>
      </c>
      <c r="Z102">
        <v>0</v>
      </c>
      <c r="AA102">
        <v>34.794</v>
      </c>
      <c r="AB102">
        <v>50</v>
      </c>
      <c r="AC102">
        <v>0</v>
      </c>
      <c r="AD102">
        <v>0</v>
      </c>
      <c r="AE102">
        <v>98.7</v>
      </c>
      <c r="AF102">
        <v>84.738</v>
      </c>
      <c r="AG102">
        <v>65.45300499999999</v>
      </c>
      <c r="AH102">
        <v>0</v>
      </c>
      <c r="AI102">
        <v>5.600000000000001</v>
      </c>
      <c r="AJ102">
        <v>0</v>
      </c>
      <c r="AK102">
        <v>0</v>
      </c>
      <c r="AL102">
        <v>4.399999999999999</v>
      </c>
      <c r="AM102">
        <v>10</v>
      </c>
      <c r="AN102">
        <v>0</v>
      </c>
      <c r="AO102">
        <v>0</v>
      </c>
      <c r="AP102">
        <v>14744299520</v>
      </c>
      <c r="AQ102">
        <v>2625382907904</v>
      </c>
      <c r="AR102">
        <v>0</v>
      </c>
      <c r="AS102">
        <v>0</v>
      </c>
      <c r="AT102">
        <v>99.98999999999999</v>
      </c>
      <c r="AU102">
        <v>63.76</v>
      </c>
      <c r="AV102">
        <v>660.927</v>
      </c>
      <c r="AW102">
        <v>152.782</v>
      </c>
      <c r="AX102">
        <v>26.81</v>
      </c>
      <c r="AY102">
        <v>2.09</v>
      </c>
      <c r="AZ102">
        <v>77.14100000000001</v>
      </c>
      <c r="BA102">
        <v>-0.1315674091852425</v>
      </c>
      <c r="BB102">
        <v>-4.543496599710195</v>
      </c>
      <c r="BC102">
        <v>6.542630937602374</v>
      </c>
      <c r="BD102">
        <v>-7.470759637839429</v>
      </c>
      <c r="BE102">
        <v>26.83237720986141</v>
      </c>
      <c r="BF102">
        <v>60</v>
      </c>
      <c r="BG102" t="s">
        <v>1626</v>
      </c>
      <c r="BH102" t="s">
        <v>1714</v>
      </c>
      <c r="BI102">
        <v>100</v>
      </c>
      <c r="BJ102" t="s">
        <v>1741</v>
      </c>
      <c r="BK102" t="s">
        <v>248</v>
      </c>
      <c r="BL102">
        <v>90</v>
      </c>
      <c r="BM102" t="s">
        <v>1742</v>
      </c>
      <c r="BN102" t="s">
        <v>1743</v>
      </c>
      <c r="BO102">
        <v>569.2999877929688</v>
      </c>
      <c r="BP102">
        <v>0.03514535505388938</v>
      </c>
      <c r="BQ102">
        <v>1.570024583937335</v>
      </c>
      <c r="BR102">
        <v>-1.368680569471104</v>
      </c>
      <c r="BS102">
        <v>-0.4720301061243437</v>
      </c>
      <c r="BT102">
        <v>2.18991433166007</v>
      </c>
      <c r="BU102">
        <v>-7.107270390684006</v>
      </c>
      <c r="BV102">
        <v>2.131684616897833</v>
      </c>
      <c r="BW102">
        <v>2.970176103481888</v>
      </c>
      <c r="BX102">
        <v>5.830485437483407</v>
      </c>
      <c r="BY102">
        <v>1.848714249842687</v>
      </c>
      <c r="BZ102">
        <v>27.91322758324098</v>
      </c>
      <c r="CA102">
        <v>48.36445777119046</v>
      </c>
      <c r="CB102">
        <v>54.72364444231686</v>
      </c>
      <c r="CC102">
        <v>-0.7265342818011504</v>
      </c>
      <c r="CD102">
        <v>-0.2432961778273449</v>
      </c>
      <c r="CE102">
        <v>-0.4832381039738056</v>
      </c>
      <c r="CF102" t="s">
        <v>1744</v>
      </c>
      <c r="CG102">
        <v>568.9999877929688</v>
      </c>
      <c r="CH102">
        <v>568.9499938964843</v>
      </c>
      <c r="CI102">
        <v>573.5949981689453</v>
      </c>
      <c r="CJ102">
        <v>568.5585811525409</v>
      </c>
      <c r="CK102">
        <v>569.015668393465</v>
      </c>
      <c r="CL102">
        <v>569.760040928088</v>
      </c>
      <c r="CM102">
        <v>36.38140601931929</v>
      </c>
      <c r="CN102">
        <v>35.5136713451445</v>
      </c>
      <c r="CO102" t="s">
        <v>1747</v>
      </c>
      <c r="CP102">
        <v>0</v>
      </c>
      <c r="CQ102" t="s">
        <v>1747</v>
      </c>
      <c r="CR102" t="s">
        <v>1747</v>
      </c>
      <c r="CS102">
        <v>569826</v>
      </c>
      <c r="CT102">
        <v>1140977.9</v>
      </c>
      <c r="CU102">
        <v>0.4994189633296141</v>
      </c>
      <c r="CV102" t="s">
        <v>1875</v>
      </c>
      <c r="CW102">
        <v>-0.5833983530078213</v>
      </c>
      <c r="CX102" t="s">
        <v>1970</v>
      </c>
      <c r="CY102" t="s">
        <v>2175</v>
      </c>
      <c r="CZ102" t="s">
        <v>2377</v>
      </c>
      <c r="DA102" t="s">
        <v>2557</v>
      </c>
      <c r="DB102">
        <v>0.1495251240539952</v>
      </c>
      <c r="DC102">
        <v>-1.581817654243156</v>
      </c>
      <c r="DD102">
        <v>-4.028999312582826</v>
      </c>
      <c r="DE102" t="s">
        <v>2651</v>
      </c>
      <c r="DF102" t="s">
        <v>1747</v>
      </c>
      <c r="DG102" t="s">
        <v>1747</v>
      </c>
      <c r="DH102">
        <v>0</v>
      </c>
      <c r="DI102">
        <v>60.8004057185251</v>
      </c>
      <c r="DJ102" t="s">
        <v>2654</v>
      </c>
      <c r="DK102" t="s">
        <v>1741</v>
      </c>
      <c r="DL102">
        <v>48.4</v>
      </c>
      <c r="DM102" t="s">
        <v>535</v>
      </c>
      <c r="DN102" t="s">
        <v>524</v>
      </c>
      <c r="DO102" t="s">
        <v>55</v>
      </c>
      <c r="DP102" t="s">
        <v>527</v>
      </c>
      <c r="DQ102">
        <v>50</v>
      </c>
      <c r="DR102">
        <v>556.34</v>
      </c>
      <c r="DS102">
        <v>582.79</v>
      </c>
      <c r="DT102" t="s">
        <v>532</v>
      </c>
      <c r="DU102" t="s">
        <v>1741</v>
      </c>
      <c r="DV102" t="s">
        <v>527</v>
      </c>
      <c r="DW102" t="s">
        <v>527</v>
      </c>
      <c r="DX102" t="s">
        <v>55</v>
      </c>
      <c r="DY102">
        <v>44.83979437797755</v>
      </c>
      <c r="DZ102">
        <v>55.15568517478693</v>
      </c>
      <c r="EA102" t="s">
        <v>32</v>
      </c>
      <c r="EB102">
        <v>80</v>
      </c>
      <c r="EC102">
        <v>70</v>
      </c>
      <c r="ED102" t="s">
        <v>527</v>
      </c>
      <c r="EE102" t="s">
        <v>527</v>
      </c>
      <c r="EF102" t="s">
        <v>535</v>
      </c>
      <c r="EG102" t="s">
        <v>1741</v>
      </c>
      <c r="EH102" t="s">
        <v>569</v>
      </c>
      <c r="EI102" t="s">
        <v>570</v>
      </c>
      <c r="EJ102" t="s">
        <v>527</v>
      </c>
      <c r="EK102" t="s">
        <v>527</v>
      </c>
      <c r="EL102" t="s">
        <v>527</v>
      </c>
      <c r="EM102">
        <v>82</v>
      </c>
      <c r="EN102" t="s">
        <v>575</v>
      </c>
      <c r="EO102">
        <v>0</v>
      </c>
      <c r="EP102" t="s">
        <v>527</v>
      </c>
      <c r="EQ102" t="s">
        <v>1741</v>
      </c>
      <c r="ER102">
        <v>55.16</v>
      </c>
      <c r="ES102" t="s">
        <v>2672</v>
      </c>
      <c r="ET102">
        <v>48.36445777119046</v>
      </c>
      <c r="EU102">
        <v>-0.7464725503539285</v>
      </c>
      <c r="EV102">
        <v>573.5949981689453</v>
      </c>
      <c r="EW102">
        <v>566.9673791503906</v>
      </c>
      <c r="EX102" t="s">
        <v>2686</v>
      </c>
      <c r="EY102" t="s">
        <v>1741</v>
      </c>
      <c r="EZ102">
        <v>0</v>
      </c>
      <c r="FA102">
        <v>65.34278191520534</v>
      </c>
      <c r="FB102" t="s">
        <v>532</v>
      </c>
      <c r="FC102">
        <v>0</v>
      </c>
      <c r="FD102" t="s">
        <v>2690</v>
      </c>
      <c r="FE102" t="s">
        <v>2792</v>
      </c>
      <c r="FF102" t="s">
        <v>1741</v>
      </c>
      <c r="FG102">
        <v>1</v>
      </c>
      <c r="FH102">
        <v>0</v>
      </c>
      <c r="FI102">
        <v>1</v>
      </c>
      <c r="FJ102" t="s">
        <v>1745</v>
      </c>
      <c r="FK102">
        <v>1</v>
      </c>
      <c r="FL102" t="s">
        <v>535</v>
      </c>
      <c r="FM102" t="s">
        <v>2907</v>
      </c>
      <c r="FN102" t="s">
        <v>2907</v>
      </c>
      <c r="FO102" t="s">
        <v>1745</v>
      </c>
      <c r="FP102">
        <v>0.85</v>
      </c>
      <c r="FQ102">
        <v>531.9816284179688</v>
      </c>
      <c r="FV102" t="s">
        <v>1741</v>
      </c>
      <c r="FW102" t="s">
        <v>2932</v>
      </c>
      <c r="FX102" t="s">
        <v>2933</v>
      </c>
      <c r="FY102">
        <v>0.2691894362041093</v>
      </c>
      <c r="FZ102">
        <v>0.2691894362041093</v>
      </c>
      <c r="GA102" t="s">
        <v>2934</v>
      </c>
      <c r="GB102" t="s">
        <v>36</v>
      </c>
      <c r="GC102" t="s">
        <v>2935</v>
      </c>
      <c r="GD102">
        <v>10.86499977111816</v>
      </c>
      <c r="GE102">
        <v>25585.30078125</v>
      </c>
      <c r="GF102" t="s">
        <v>1741</v>
      </c>
      <c r="GG102">
        <v>49.87695508230181</v>
      </c>
      <c r="GH102" t="s">
        <v>527</v>
      </c>
      <c r="GI102" t="s">
        <v>532</v>
      </c>
      <c r="GJ102">
        <v>92</v>
      </c>
      <c r="GK102" t="s">
        <v>36</v>
      </c>
      <c r="GL102">
        <v>57.854991815388</v>
      </c>
      <c r="GM102" t="s">
        <v>527</v>
      </c>
      <c r="GN102">
        <v>50</v>
      </c>
      <c r="GO102" t="s">
        <v>527</v>
      </c>
      <c r="GP102">
        <v>0</v>
      </c>
      <c r="GQ102">
        <v>0</v>
      </c>
      <c r="GR102">
        <v>0</v>
      </c>
      <c r="GS102">
        <v>48.85228768842704</v>
      </c>
      <c r="GT102" t="s">
        <v>527</v>
      </c>
      <c r="GU102">
        <v>35</v>
      </c>
      <c r="GV102" t="s">
        <v>612</v>
      </c>
      <c r="GW102">
        <v>50</v>
      </c>
      <c r="GX102" t="s">
        <v>527</v>
      </c>
      <c r="GY102" t="s">
        <v>55</v>
      </c>
      <c r="GZ102" t="s">
        <v>1741</v>
      </c>
      <c r="HA102">
        <v>587.5882212408246</v>
      </c>
      <c r="HB102" t="s">
        <v>2940</v>
      </c>
      <c r="HC102">
        <v>-3.112423426262044</v>
      </c>
      <c r="HD102" t="s">
        <v>527</v>
      </c>
      <c r="HE102">
        <v>571.7533270318579</v>
      </c>
      <c r="HF102">
        <v>603.4231154497913</v>
      </c>
      <c r="HG102">
        <v>-0.15326783220454</v>
      </c>
      <c r="HH102" t="s">
        <v>36</v>
      </c>
      <c r="HI102" t="s">
        <v>611</v>
      </c>
      <c r="HJ102">
        <v>40</v>
      </c>
      <c r="HK102">
        <v>2</v>
      </c>
      <c r="HL102">
        <v>28.10689390055576</v>
      </c>
      <c r="HM102" t="s">
        <v>36</v>
      </c>
      <c r="HN102" t="s">
        <v>526</v>
      </c>
      <c r="HO102">
        <v>592.414</v>
      </c>
      <c r="HP102">
        <v>612.734</v>
      </c>
      <c r="HQ102">
        <v>558.547</v>
      </c>
      <c r="HR102" t="s">
        <v>2943</v>
      </c>
      <c r="HS102" t="b">
        <v>1</v>
      </c>
      <c r="HT102">
        <v>558.547</v>
      </c>
      <c r="HV102">
        <v>592.414</v>
      </c>
      <c r="HW102">
        <v>612.734</v>
      </c>
      <c r="HX102">
        <v>558.547</v>
      </c>
      <c r="HY102">
        <v>1.925171524145457</v>
      </c>
      <c r="HZ102">
        <v>52</v>
      </c>
      <c r="IA102" t="s">
        <v>532</v>
      </c>
      <c r="IB102">
        <v>33.33333333333333</v>
      </c>
      <c r="IC102" t="s">
        <v>55</v>
      </c>
      <c r="ID102" t="s">
        <v>1741</v>
      </c>
      <c r="IE102">
        <v>100</v>
      </c>
      <c r="IF102">
        <v>100</v>
      </c>
      <c r="IH102">
        <v>20</v>
      </c>
      <c r="II102">
        <v>60</v>
      </c>
      <c r="IJ102">
        <v>60.8004057185251</v>
      </c>
      <c r="IK102">
        <v>50</v>
      </c>
      <c r="IL102">
        <v>70</v>
      </c>
      <c r="IM102">
        <v>82</v>
      </c>
      <c r="IN102">
        <v>0</v>
      </c>
      <c r="IO102">
        <v>53.7400405718525</v>
      </c>
      <c r="IP102">
        <v>53.24012171555753</v>
      </c>
      <c r="IQ102">
        <v>55.16</v>
      </c>
      <c r="IR102">
        <v>92.59999999999999</v>
      </c>
      <c r="IS102">
        <v>57.496016228741</v>
      </c>
      <c r="IT102">
        <v>57.15401217155575</v>
      </c>
      <c r="IU102">
        <v>67.58901420014837</v>
      </c>
      <c r="IV102">
        <v>61.39</v>
      </c>
      <c r="IW102">
        <v>65.95901420014837</v>
      </c>
      <c r="IX102">
        <v>67.41201217155576</v>
      </c>
      <c r="IY102">
        <v>53.7400405718525</v>
      </c>
      <c r="IZ102">
        <v>60</v>
      </c>
      <c r="JA102">
        <v>70.02012171555752</v>
      </c>
      <c r="JB102">
        <v>31.23105232892467</v>
      </c>
      <c r="JC102">
        <v>1.19</v>
      </c>
      <c r="JD102">
        <v>100</v>
      </c>
      <c r="JE102" t="s">
        <v>2689</v>
      </c>
      <c r="JF102" t="s">
        <v>2691</v>
      </c>
      <c r="JG102" t="s">
        <v>2947</v>
      </c>
      <c r="JI102">
        <v>77.58901420014837</v>
      </c>
      <c r="JJ102">
        <v>10</v>
      </c>
      <c r="JK102">
        <v>0</v>
      </c>
      <c r="JL102">
        <v>79.58901420014837</v>
      </c>
      <c r="JM102">
        <v>2</v>
      </c>
      <c r="JN102" t="s">
        <v>2949</v>
      </c>
      <c r="JO102" t="s">
        <v>2951</v>
      </c>
      <c r="JP102">
        <v>79.58901420014837</v>
      </c>
      <c r="JQ102">
        <v>0</v>
      </c>
      <c r="JR102" t="s">
        <v>2952</v>
      </c>
      <c r="JS102" t="s">
        <v>3031</v>
      </c>
      <c r="JT102">
        <v>79.72234753348171</v>
      </c>
      <c r="JU102">
        <v>0.1333333333333333</v>
      </c>
      <c r="JV102" t="s">
        <v>3096</v>
      </c>
      <c r="JW102" t="s">
        <v>532</v>
      </c>
      <c r="JX102">
        <v>33.33333333333333</v>
      </c>
      <c r="JY102">
        <v>48.732226013625</v>
      </c>
      <c r="JZ102">
        <v>25.8</v>
      </c>
      <c r="KA102">
        <v>100</v>
      </c>
      <c r="KB102">
        <v>39.53975575</v>
      </c>
      <c r="KC102">
        <v>40.00000000000001</v>
      </c>
      <c r="KD102" t="s">
        <v>3135</v>
      </c>
      <c r="KE102">
        <v>1.05</v>
      </c>
      <c r="KF102">
        <v>48.3</v>
      </c>
      <c r="KG102">
        <v>30</v>
      </c>
      <c r="KH102">
        <v>40</v>
      </c>
      <c r="KI102">
        <v>50</v>
      </c>
      <c r="KJ102">
        <v>60</v>
      </c>
      <c r="KK102">
        <v>0</v>
      </c>
      <c r="KL102">
        <v>57.38926246958201</v>
      </c>
      <c r="KM102">
        <v>48.3</v>
      </c>
      <c r="KN102">
        <v>48.3</v>
      </c>
      <c r="KO102">
        <v>53.3</v>
      </c>
      <c r="KP102" t="s">
        <v>3137</v>
      </c>
      <c r="KQ102" t="s">
        <v>3139</v>
      </c>
      <c r="KR102" t="s">
        <v>3137</v>
      </c>
      <c r="KS102" t="s">
        <v>509</v>
      </c>
      <c r="KT102" t="s">
        <v>509</v>
      </c>
      <c r="KU102">
        <v>-18.85678818652337</v>
      </c>
      <c r="KV102">
        <v>8.657036455957012</v>
      </c>
      <c r="KW102">
        <v>-4.089262469582003</v>
      </c>
      <c r="KX102">
        <v>-0.4322260136249909</v>
      </c>
      <c r="KY102" t="b">
        <v>1</v>
      </c>
      <c r="LE102">
        <v>39</v>
      </c>
      <c r="LF102">
        <v>30.9</v>
      </c>
      <c r="LG102">
        <v>55</v>
      </c>
      <c r="LH102" t="s">
        <v>3152</v>
      </c>
      <c r="LI102">
        <v>23.48</v>
      </c>
      <c r="LJ102">
        <v>12.73</v>
      </c>
      <c r="LK102">
        <v>1.78</v>
      </c>
      <c r="LL102">
        <v>47.1</v>
      </c>
      <c r="LM102" t="s">
        <v>36</v>
      </c>
    </row>
    <row r="103" spans="1:325">
      <c r="A103" t="s">
        <v>249</v>
      </c>
      <c r="B103" t="s">
        <v>407</v>
      </c>
      <c r="C103" t="s">
        <v>1096</v>
      </c>
      <c r="D103" t="s">
        <v>1139</v>
      </c>
      <c r="E103" t="s">
        <v>1096</v>
      </c>
      <c r="F103" t="s">
        <v>66</v>
      </c>
      <c r="G103" t="s">
        <v>1163</v>
      </c>
      <c r="H103" s="14" t="s">
        <v>1305</v>
      </c>
      <c r="I103" t="s">
        <v>1514</v>
      </c>
      <c r="J103">
        <v>39368</v>
      </c>
      <c r="K103" t="s">
        <v>1622</v>
      </c>
      <c r="L103">
        <v>1274</v>
      </c>
      <c r="M103">
        <v>814223196160</v>
      </c>
      <c r="N103">
        <v>684772032512</v>
      </c>
      <c r="O103">
        <v>639107732</v>
      </c>
      <c r="P103">
        <v>400307031</v>
      </c>
      <c r="Q103">
        <v>1.75</v>
      </c>
      <c r="R103">
        <v>1305</v>
      </c>
      <c r="S103">
        <v>651.5</v>
      </c>
      <c r="T103">
        <v>5239643</v>
      </c>
      <c r="U103">
        <v>200</v>
      </c>
      <c r="V103">
        <v>-258.41785</v>
      </c>
      <c r="W103">
        <v>5.4032507</v>
      </c>
      <c r="X103">
        <v>11.128893</v>
      </c>
      <c r="Y103">
        <v>0</v>
      </c>
      <c r="Z103">
        <v>-113.045</v>
      </c>
      <c r="AA103">
        <v>9.359999999999999</v>
      </c>
      <c r="AB103">
        <v>0</v>
      </c>
      <c r="AC103">
        <v>0</v>
      </c>
      <c r="AD103">
        <v>0</v>
      </c>
      <c r="AE103">
        <v>29.381</v>
      </c>
      <c r="AF103">
        <v>-3.661</v>
      </c>
      <c r="AG103">
        <v>4.137</v>
      </c>
      <c r="AH103">
        <v>-8.279</v>
      </c>
      <c r="AI103">
        <v>27.7</v>
      </c>
      <c r="AJ103">
        <v>0</v>
      </c>
      <c r="AK103">
        <v>0</v>
      </c>
      <c r="AL103">
        <v>0</v>
      </c>
      <c r="AM103">
        <v>1.07</v>
      </c>
      <c r="AN103">
        <v>0</v>
      </c>
      <c r="AO103">
        <v>0</v>
      </c>
      <c r="AP103">
        <v>131480002560</v>
      </c>
      <c r="AQ103">
        <v>1604000000</v>
      </c>
      <c r="AR103">
        <v>0</v>
      </c>
      <c r="AS103">
        <v>0</v>
      </c>
      <c r="AT103">
        <v>4.73</v>
      </c>
      <c r="AU103">
        <v>-4.93</v>
      </c>
      <c r="AV103">
        <v>235.784</v>
      </c>
      <c r="AW103">
        <v>114.869</v>
      </c>
      <c r="AX103">
        <v>206.075</v>
      </c>
      <c r="AY103">
        <v>34.021</v>
      </c>
      <c r="AZ103">
        <v>42.625</v>
      </c>
      <c r="BA103">
        <v>3.467875373879354</v>
      </c>
      <c r="BB103">
        <v>30.70688253253001</v>
      </c>
      <c r="BC103">
        <v>61.15362970995812</v>
      </c>
      <c r="BD103">
        <v>76.46651131777517</v>
      </c>
      <c r="BE103">
        <v>43.32118986791345</v>
      </c>
      <c r="BF103">
        <v>17</v>
      </c>
      <c r="BG103" t="s">
        <v>1627</v>
      </c>
      <c r="BH103" t="s">
        <v>1715</v>
      </c>
      <c r="BI103">
        <v>100</v>
      </c>
      <c r="BJ103" t="s">
        <v>1741</v>
      </c>
      <c r="BK103" t="s">
        <v>249</v>
      </c>
      <c r="BL103">
        <v>90</v>
      </c>
      <c r="BM103" t="s">
        <v>1742</v>
      </c>
      <c r="BN103" t="s">
        <v>1743</v>
      </c>
      <c r="BO103">
        <v>1274</v>
      </c>
      <c r="BP103">
        <v>-0.2583612856785433</v>
      </c>
      <c r="BQ103">
        <v>2.222574828422808</v>
      </c>
      <c r="BR103">
        <v>10.91764122231431</v>
      </c>
      <c r="BS103">
        <v>4.246790397747846</v>
      </c>
      <c r="BT103">
        <v>-1.109993657233244</v>
      </c>
      <c r="BU103">
        <v>25.18423746867653</v>
      </c>
      <c r="BV103">
        <v>3.083206886579756</v>
      </c>
      <c r="BW103">
        <v>5.654152932238604</v>
      </c>
      <c r="BX103">
        <v>8.854242489287291</v>
      </c>
      <c r="BY103">
        <v>2.90162922477752</v>
      </c>
      <c r="BZ103">
        <v>85.06743562348478</v>
      </c>
      <c r="CA103">
        <v>77.92754042743115</v>
      </c>
      <c r="CB103">
        <v>68.87967593126075</v>
      </c>
      <c r="CC103">
        <v>20.13439083234903</v>
      </c>
      <c r="CD103">
        <v>10.41433743914911</v>
      </c>
      <c r="CE103">
        <v>9.720053393199921</v>
      </c>
      <c r="CF103" t="s">
        <v>1744</v>
      </c>
      <c r="CG103">
        <v>1256.480029296875</v>
      </c>
      <c r="CH103">
        <v>1238.340014648438</v>
      </c>
      <c r="CI103">
        <v>1199.285003662109</v>
      </c>
      <c r="CJ103">
        <v>1258.295065333017</v>
      </c>
      <c r="CK103">
        <v>1238.671206091198</v>
      </c>
      <c r="CL103">
        <v>1219.935225813112</v>
      </c>
      <c r="CM103">
        <v>91.17953517300651</v>
      </c>
      <c r="CN103">
        <v>92.31792653152176</v>
      </c>
      <c r="CO103" t="s">
        <v>1811</v>
      </c>
      <c r="CP103">
        <v>-5</v>
      </c>
      <c r="CQ103" t="s">
        <v>1863</v>
      </c>
      <c r="CR103" t="s">
        <v>1868</v>
      </c>
      <c r="CS103">
        <v>4682225</v>
      </c>
      <c r="CT103">
        <v>3795180.9</v>
      </c>
      <c r="CU103">
        <v>1.233729069410104</v>
      </c>
      <c r="CV103" t="s">
        <v>1873</v>
      </c>
      <c r="CW103">
        <v>0.5170547949679147</v>
      </c>
      <c r="CX103" t="s">
        <v>1971</v>
      </c>
      <c r="CY103" t="s">
        <v>2176</v>
      </c>
      <c r="CZ103" t="s">
        <v>2378</v>
      </c>
      <c r="DA103" t="s">
        <v>2558</v>
      </c>
      <c r="DB103">
        <v>2.999432036029948</v>
      </c>
      <c r="DC103">
        <v>9.075342465753433</v>
      </c>
      <c r="DD103">
        <v>3.636211616072638</v>
      </c>
      <c r="DE103" t="s">
        <v>2649</v>
      </c>
      <c r="DF103" t="s">
        <v>1747</v>
      </c>
      <c r="DG103" t="s">
        <v>1747</v>
      </c>
      <c r="DH103">
        <v>0</v>
      </c>
      <c r="DI103">
        <v>51.60758201637804</v>
      </c>
      <c r="DJ103" t="s">
        <v>509</v>
      </c>
      <c r="DK103" t="s">
        <v>1741</v>
      </c>
      <c r="DL103">
        <v>77.90000000000001</v>
      </c>
      <c r="DM103" t="s">
        <v>523</v>
      </c>
      <c r="DN103" t="s">
        <v>524</v>
      </c>
      <c r="DO103" t="s">
        <v>525</v>
      </c>
      <c r="DP103" t="s">
        <v>530</v>
      </c>
      <c r="DQ103">
        <v>88</v>
      </c>
      <c r="DR103">
        <v>1223.92</v>
      </c>
      <c r="DS103">
        <v>1305</v>
      </c>
      <c r="DT103" t="s">
        <v>526</v>
      </c>
      <c r="DU103" t="s">
        <v>1741</v>
      </c>
      <c r="DV103" t="s">
        <v>523</v>
      </c>
      <c r="DW103" t="s">
        <v>530</v>
      </c>
      <c r="DX103" t="s">
        <v>525</v>
      </c>
      <c r="DY103">
        <v>65.11668045737431</v>
      </c>
      <c r="DZ103">
        <v>87.85378686653281</v>
      </c>
      <c r="EA103" t="s">
        <v>550</v>
      </c>
      <c r="EB103">
        <v>75</v>
      </c>
      <c r="EC103">
        <v>100</v>
      </c>
      <c r="ED103" t="s">
        <v>523</v>
      </c>
      <c r="EE103" t="s">
        <v>523</v>
      </c>
      <c r="EF103" t="s">
        <v>523</v>
      </c>
      <c r="EG103" t="s">
        <v>1741</v>
      </c>
      <c r="EH103" t="s">
        <v>571</v>
      </c>
      <c r="EI103" t="s">
        <v>570</v>
      </c>
      <c r="EJ103" t="s">
        <v>527</v>
      </c>
      <c r="EK103" t="s">
        <v>527</v>
      </c>
      <c r="EL103" t="s">
        <v>527</v>
      </c>
      <c r="EM103">
        <v>67</v>
      </c>
      <c r="EN103" t="s">
        <v>527</v>
      </c>
      <c r="EO103">
        <v>0</v>
      </c>
      <c r="EP103" t="s">
        <v>527</v>
      </c>
      <c r="EQ103" t="s">
        <v>1741</v>
      </c>
      <c r="ER103">
        <v>80.94</v>
      </c>
      <c r="ES103" t="s">
        <v>2663</v>
      </c>
      <c r="ET103">
        <v>77.92754042743115</v>
      </c>
      <c r="EU103">
        <v>20.45383780758539</v>
      </c>
      <c r="EV103">
        <v>1199.285003662109</v>
      </c>
      <c r="EW103">
        <v>1200.14400390625</v>
      </c>
      <c r="EX103" t="s">
        <v>2649</v>
      </c>
      <c r="EY103" t="s">
        <v>1741</v>
      </c>
      <c r="EZ103">
        <v>0</v>
      </c>
      <c r="FA103">
        <v>74.12563370459769</v>
      </c>
      <c r="FB103" t="s">
        <v>532</v>
      </c>
      <c r="FC103">
        <v>0</v>
      </c>
      <c r="FD103" t="s">
        <v>2689</v>
      </c>
      <c r="FE103" t="s">
        <v>2793</v>
      </c>
      <c r="FF103" t="s">
        <v>1741</v>
      </c>
      <c r="FG103">
        <v>1</v>
      </c>
      <c r="FH103">
        <v>1</v>
      </c>
      <c r="FI103">
        <v>0</v>
      </c>
      <c r="FJ103" t="s">
        <v>1746</v>
      </c>
      <c r="FK103">
        <v>1</v>
      </c>
      <c r="FL103" t="s">
        <v>523</v>
      </c>
      <c r="FM103" t="s">
        <v>2908</v>
      </c>
      <c r="FN103" t="s">
        <v>2908</v>
      </c>
      <c r="FO103" t="s">
        <v>1746</v>
      </c>
      <c r="FP103">
        <v>0.85</v>
      </c>
      <c r="FQ103">
        <v>1085.5</v>
      </c>
      <c r="FV103" t="s">
        <v>1741</v>
      </c>
      <c r="FW103" t="s">
        <v>2932</v>
      </c>
      <c r="FX103" t="s">
        <v>2933</v>
      </c>
      <c r="FY103">
        <v>0.2691894362041093</v>
      </c>
      <c r="FZ103">
        <v>0.2691894362041093</v>
      </c>
      <c r="GA103" t="s">
        <v>2934</v>
      </c>
      <c r="GB103" t="s">
        <v>36</v>
      </c>
      <c r="GC103" t="s">
        <v>2935</v>
      </c>
      <c r="GD103">
        <v>10.86499977111816</v>
      </c>
      <c r="GE103">
        <v>25585.30078125</v>
      </c>
      <c r="GF103" t="s">
        <v>1741</v>
      </c>
      <c r="GG103">
        <v>58.7016575318737</v>
      </c>
      <c r="GH103" t="s">
        <v>527</v>
      </c>
      <c r="GI103" t="s">
        <v>532</v>
      </c>
      <c r="GJ103">
        <v>72</v>
      </c>
      <c r="GK103" t="s">
        <v>36</v>
      </c>
      <c r="GL103">
        <v>74.78165733763826</v>
      </c>
      <c r="GM103" t="s">
        <v>571</v>
      </c>
      <c r="GN103">
        <v>50</v>
      </c>
      <c r="GO103" t="s">
        <v>527</v>
      </c>
      <c r="GP103">
        <v>0</v>
      </c>
      <c r="GQ103">
        <v>0</v>
      </c>
      <c r="GR103">
        <v>0</v>
      </c>
      <c r="GS103">
        <v>67.5858016529111</v>
      </c>
      <c r="GT103" t="s">
        <v>523</v>
      </c>
      <c r="GU103">
        <v>35</v>
      </c>
      <c r="GV103" t="s">
        <v>612</v>
      </c>
      <c r="GW103">
        <v>50</v>
      </c>
      <c r="GX103" t="s">
        <v>527</v>
      </c>
      <c r="GY103" t="s">
        <v>55</v>
      </c>
      <c r="GZ103" t="s">
        <v>1741</v>
      </c>
      <c r="HA103">
        <v>1016.128211120159</v>
      </c>
      <c r="HB103" t="s">
        <v>2938</v>
      </c>
      <c r="HC103">
        <v>25.37787909613969</v>
      </c>
      <c r="HD103" t="s">
        <v>523</v>
      </c>
      <c r="HE103">
        <v>914.0714801127439</v>
      </c>
      <c r="HF103">
        <v>1118.184942127574</v>
      </c>
      <c r="HG103">
        <v>-0.003329749149705963</v>
      </c>
      <c r="HH103" t="s">
        <v>2941</v>
      </c>
      <c r="HI103" t="s">
        <v>2942</v>
      </c>
      <c r="HJ103">
        <v>50</v>
      </c>
      <c r="HK103">
        <v>0</v>
      </c>
      <c r="HL103">
        <v>0</v>
      </c>
      <c r="HM103" t="s">
        <v>55</v>
      </c>
      <c r="HN103" t="s">
        <v>581</v>
      </c>
      <c r="HO103">
        <v>870.125</v>
      </c>
      <c r="HP103">
        <v>1255.3</v>
      </c>
      <c r="HQ103">
        <v>832.85</v>
      </c>
      <c r="HR103" t="s">
        <v>2943</v>
      </c>
      <c r="HS103" t="b">
        <v>0</v>
      </c>
      <c r="HT103">
        <v>870.125</v>
      </c>
      <c r="HU103">
        <v>832.85</v>
      </c>
      <c r="HX103">
        <v>870.125</v>
      </c>
      <c r="HY103">
        <v>46.41574486424364</v>
      </c>
      <c r="HZ103">
        <v>65</v>
      </c>
      <c r="IA103" t="s">
        <v>2936</v>
      </c>
      <c r="IB103">
        <v>100</v>
      </c>
      <c r="IC103" t="s">
        <v>36</v>
      </c>
      <c r="ID103" t="s">
        <v>1741</v>
      </c>
      <c r="IE103">
        <v>20</v>
      </c>
      <c r="IF103">
        <v>100</v>
      </c>
      <c r="IH103">
        <v>100</v>
      </c>
      <c r="II103">
        <v>17</v>
      </c>
      <c r="IJ103">
        <v>51.60758201637804</v>
      </c>
      <c r="IK103">
        <v>88</v>
      </c>
      <c r="IL103">
        <v>100</v>
      </c>
      <c r="IM103">
        <v>67</v>
      </c>
      <c r="IN103">
        <v>100</v>
      </c>
      <c r="IO103">
        <v>85.0207582016378</v>
      </c>
      <c r="IP103">
        <v>77.08227460491341</v>
      </c>
      <c r="IQ103">
        <v>80.94</v>
      </c>
      <c r="IR103">
        <v>42.5</v>
      </c>
      <c r="IS103">
        <v>44.20830328065512</v>
      </c>
      <c r="IT103">
        <v>50.19422746049135</v>
      </c>
      <c r="IU103">
        <v>48.45726537057323</v>
      </c>
      <c r="IV103">
        <v>45.675</v>
      </c>
      <c r="IW103">
        <v>47.18226537057323</v>
      </c>
      <c r="IX103">
        <v>51.23122746049134</v>
      </c>
      <c r="IY103">
        <v>85.0207582016378</v>
      </c>
      <c r="IZ103">
        <v>17</v>
      </c>
      <c r="JA103">
        <v>35.03227460491341</v>
      </c>
      <c r="JB103">
        <v>16.74858729415441</v>
      </c>
      <c r="JC103">
        <v>1.19</v>
      </c>
      <c r="JD103">
        <v>100</v>
      </c>
      <c r="JE103" t="s">
        <v>2689</v>
      </c>
      <c r="JF103" t="s">
        <v>2691</v>
      </c>
      <c r="JG103" t="s">
        <v>2947</v>
      </c>
      <c r="JI103">
        <v>58.45726537057323</v>
      </c>
      <c r="JJ103">
        <v>10</v>
      </c>
      <c r="JK103">
        <v>0</v>
      </c>
      <c r="JL103">
        <v>58.45726537057323</v>
      </c>
      <c r="JM103">
        <v>0</v>
      </c>
      <c r="JO103" t="s">
        <v>2951</v>
      </c>
      <c r="JP103">
        <v>58.45726537057323</v>
      </c>
      <c r="JQ103">
        <v>0</v>
      </c>
      <c r="JR103" t="s">
        <v>2952</v>
      </c>
      <c r="JS103" t="s">
        <v>3032</v>
      </c>
      <c r="JT103">
        <v>61.45726537057323</v>
      </c>
      <c r="JU103">
        <v>3</v>
      </c>
      <c r="JV103" t="s">
        <v>3119</v>
      </c>
      <c r="JW103" t="s">
        <v>2936</v>
      </c>
      <c r="JX103">
        <v>100</v>
      </c>
      <c r="JY103">
        <v>34.65978880720153</v>
      </c>
      <c r="JZ103">
        <v>13.38729069410103</v>
      </c>
      <c r="KA103">
        <v>100</v>
      </c>
      <c r="KB103">
        <v>18.3125</v>
      </c>
      <c r="KC103">
        <v>40</v>
      </c>
      <c r="KD103" t="s">
        <v>3134</v>
      </c>
      <c r="KE103">
        <v>1.05</v>
      </c>
      <c r="KF103">
        <v>48.825</v>
      </c>
      <c r="KG103">
        <v>10</v>
      </c>
      <c r="KH103">
        <v>93</v>
      </c>
      <c r="KI103">
        <v>43</v>
      </c>
      <c r="KJ103">
        <v>60</v>
      </c>
      <c r="KK103">
        <v>0</v>
      </c>
      <c r="KL103">
        <v>41.79903177621304</v>
      </c>
      <c r="KM103">
        <v>48.825</v>
      </c>
      <c r="KN103">
        <v>48.825</v>
      </c>
      <c r="KO103">
        <v>53.825</v>
      </c>
      <c r="KP103" t="s">
        <v>510</v>
      </c>
      <c r="KQ103" t="s">
        <v>3138</v>
      </c>
      <c r="KR103" t="s">
        <v>510</v>
      </c>
      <c r="KS103" t="s">
        <v>509</v>
      </c>
      <c r="KT103" t="s">
        <v>509</v>
      </c>
      <c r="KU103">
        <v>-13.7974765633717</v>
      </c>
      <c r="KV103">
        <v>7.139242969011512</v>
      </c>
      <c r="KW103">
        <v>12.02596822378696</v>
      </c>
      <c r="KX103">
        <v>14.16521119279847</v>
      </c>
      <c r="KY103" t="b">
        <v>1</v>
      </c>
      <c r="LE103">
        <v>13</v>
      </c>
      <c r="LF103">
        <v>29.4</v>
      </c>
      <c r="LG103">
        <v>17</v>
      </c>
      <c r="LH103" t="s">
        <v>2941</v>
      </c>
      <c r="LI103">
        <v>34.98</v>
      </c>
      <c r="LJ103">
        <v>13.14</v>
      </c>
      <c r="LK103">
        <v>1.21</v>
      </c>
      <c r="LL103">
        <v>47.1</v>
      </c>
      <c r="LM103" t="s">
        <v>32</v>
      </c>
    </row>
    <row r="104" spans="1:325">
      <c r="A104" t="s">
        <v>250</v>
      </c>
      <c r="B104" t="s">
        <v>408</v>
      </c>
      <c r="C104" t="s">
        <v>1092</v>
      </c>
      <c r="D104" t="s">
        <v>1139</v>
      </c>
      <c r="E104" t="s">
        <v>1092</v>
      </c>
      <c r="F104" t="s">
        <v>62</v>
      </c>
      <c r="G104" t="s">
        <v>1175</v>
      </c>
      <c r="H104" s="14" t="s">
        <v>1306</v>
      </c>
      <c r="I104" t="s">
        <v>1515</v>
      </c>
      <c r="J104">
        <v>41049</v>
      </c>
      <c r="K104" t="s">
        <v>1622</v>
      </c>
      <c r="L104">
        <v>5881</v>
      </c>
      <c r="M104">
        <v>2273529298944</v>
      </c>
      <c r="N104">
        <v>2599663173632</v>
      </c>
      <c r="O104">
        <v>386588898</v>
      </c>
      <c r="P104">
        <v>201883025</v>
      </c>
      <c r="Q104">
        <v>1.32</v>
      </c>
      <c r="R104">
        <v>6232.5</v>
      </c>
      <c r="S104">
        <v>3780</v>
      </c>
      <c r="T104">
        <v>1243680</v>
      </c>
      <c r="U104">
        <v>33.902115</v>
      </c>
      <c r="V104">
        <v>28.62497</v>
      </c>
      <c r="W104">
        <v>20</v>
      </c>
      <c r="X104">
        <v>2.7818072</v>
      </c>
      <c r="Y104">
        <v>0</v>
      </c>
      <c r="Z104">
        <v>23.688</v>
      </c>
      <c r="AA104">
        <v>3.181</v>
      </c>
      <c r="AB104">
        <v>17</v>
      </c>
      <c r="AC104">
        <v>0</v>
      </c>
      <c r="AD104">
        <v>0</v>
      </c>
      <c r="AE104">
        <v>33.391</v>
      </c>
      <c r="AF104">
        <v>13.699001</v>
      </c>
      <c r="AG104">
        <v>8.204999600000001</v>
      </c>
      <c r="AH104">
        <v>13.428001</v>
      </c>
      <c r="AI104">
        <v>4.7</v>
      </c>
      <c r="AJ104">
        <v>0</v>
      </c>
      <c r="AK104">
        <v>0</v>
      </c>
      <c r="AL104">
        <v>-20.2</v>
      </c>
      <c r="AM104">
        <v>10</v>
      </c>
      <c r="AN104">
        <v>0</v>
      </c>
      <c r="AO104">
        <v>0</v>
      </c>
      <c r="AP104">
        <v>333068992512</v>
      </c>
      <c r="AQ104">
        <v>668097970176</v>
      </c>
      <c r="AR104">
        <v>0</v>
      </c>
      <c r="AS104">
        <v>0</v>
      </c>
      <c r="AT104">
        <v>173.47</v>
      </c>
      <c r="AU104">
        <v>205.45</v>
      </c>
      <c r="AV104">
        <v>242.434</v>
      </c>
      <c r="AW104">
        <v>2115.312</v>
      </c>
      <c r="AX104">
        <v>861.928</v>
      </c>
      <c r="AY104">
        <v>44.804</v>
      </c>
      <c r="AZ104">
        <v>37.18</v>
      </c>
      <c r="BA104">
        <v>2.680052378873854</v>
      </c>
      <c r="BB104">
        <v>-0.8343008289655719</v>
      </c>
      <c r="BC104">
        <v>18.08563101652199</v>
      </c>
      <c r="BD104">
        <v>25.34310605985709</v>
      </c>
      <c r="BE104">
        <v>27.68410103566154</v>
      </c>
      <c r="BF104">
        <v>0</v>
      </c>
      <c r="BG104" t="s">
        <v>1627</v>
      </c>
      <c r="BH104" t="s">
        <v>1705</v>
      </c>
      <c r="BI104">
        <v>100</v>
      </c>
      <c r="BJ104" t="s">
        <v>1741</v>
      </c>
      <c r="BK104" t="s">
        <v>250</v>
      </c>
      <c r="BL104">
        <v>90</v>
      </c>
      <c r="BM104" t="s">
        <v>1742</v>
      </c>
      <c r="BN104" t="s">
        <v>1743</v>
      </c>
      <c r="BO104">
        <v>5881</v>
      </c>
      <c r="BP104">
        <v>0.3497995051616742</v>
      </c>
      <c r="BQ104">
        <v>2.733863219495158</v>
      </c>
      <c r="BR104">
        <v>4.905458437388521</v>
      </c>
      <c r="BS104">
        <v>2.340555120508125</v>
      </c>
      <c r="BT104">
        <v>2.456445993031364</v>
      </c>
      <c r="BU104">
        <v>0.2201145214591582</v>
      </c>
      <c r="BV104">
        <v>1.892267871842164</v>
      </c>
      <c r="BW104">
        <v>2.655540528117067</v>
      </c>
      <c r="BX104">
        <v>5.243109211632675</v>
      </c>
      <c r="BY104">
        <v>1.799604676628853</v>
      </c>
      <c r="BZ104">
        <v>90.47619047619048</v>
      </c>
      <c r="CA104">
        <v>62.37267825044937</v>
      </c>
      <c r="CB104">
        <v>82.68072289156626</v>
      </c>
      <c r="CC104">
        <v>17.97857827798452</v>
      </c>
      <c r="CD104">
        <v>-11.57993033737868</v>
      </c>
      <c r="CE104">
        <v>29.55850861536321</v>
      </c>
      <c r="CF104" t="s">
        <v>1744</v>
      </c>
      <c r="CG104">
        <v>5804.6</v>
      </c>
      <c r="CH104">
        <v>5739.8</v>
      </c>
      <c r="CI104">
        <v>5705.05</v>
      </c>
      <c r="CJ104">
        <v>5812.540351196818</v>
      </c>
      <c r="CK104">
        <v>5764.845821912485</v>
      </c>
      <c r="CL104">
        <v>5736.851299297535</v>
      </c>
      <c r="CM104">
        <v>89.04073447281678</v>
      </c>
      <c r="CN104">
        <v>86.24046037656898</v>
      </c>
      <c r="CO104" t="s">
        <v>1760</v>
      </c>
      <c r="CP104">
        <v>15</v>
      </c>
      <c r="CQ104" t="s">
        <v>1747</v>
      </c>
      <c r="CR104" t="s">
        <v>1747</v>
      </c>
      <c r="CS104">
        <v>533330</v>
      </c>
      <c r="CT104">
        <v>591429</v>
      </c>
      <c r="CU104">
        <v>0.9017650470301591</v>
      </c>
      <c r="CV104" t="s">
        <v>1873</v>
      </c>
      <c r="CW104">
        <v>0.7672503697886612</v>
      </c>
      <c r="CX104" t="s">
        <v>1972</v>
      </c>
      <c r="CY104" t="s">
        <v>2177</v>
      </c>
      <c r="CZ104" t="s">
        <v>2379</v>
      </c>
      <c r="DA104" t="s">
        <v>2559</v>
      </c>
      <c r="DB104">
        <v>2.545771578029643</v>
      </c>
      <c r="DC104">
        <v>3.959695951917985</v>
      </c>
      <c r="DD104">
        <v>2.895634677631009</v>
      </c>
      <c r="DE104" t="s">
        <v>2649</v>
      </c>
      <c r="DF104" t="s">
        <v>1747</v>
      </c>
      <c r="DG104" t="s">
        <v>1747</v>
      </c>
      <c r="DH104">
        <v>0</v>
      </c>
      <c r="DI104">
        <v>70.34248446784953</v>
      </c>
      <c r="DJ104" t="s">
        <v>573</v>
      </c>
      <c r="DK104" t="s">
        <v>1741</v>
      </c>
      <c r="DL104">
        <v>62.4</v>
      </c>
      <c r="DM104" t="s">
        <v>523</v>
      </c>
      <c r="DN104" t="s">
        <v>529</v>
      </c>
      <c r="DO104" t="s">
        <v>55</v>
      </c>
      <c r="DP104" t="s">
        <v>523</v>
      </c>
      <c r="DQ104">
        <v>82</v>
      </c>
      <c r="DR104">
        <v>5715.3</v>
      </c>
      <c r="DS104">
        <v>6110.9</v>
      </c>
      <c r="DT104" t="s">
        <v>532</v>
      </c>
      <c r="DU104" t="s">
        <v>1741</v>
      </c>
      <c r="DV104" t="s">
        <v>527</v>
      </c>
      <c r="DW104" t="s">
        <v>530</v>
      </c>
      <c r="DX104" t="s">
        <v>531</v>
      </c>
      <c r="DY104">
        <v>59.55256938847385</v>
      </c>
      <c r="DZ104">
        <v>85.20920646211725</v>
      </c>
      <c r="EA104" t="s">
        <v>550</v>
      </c>
      <c r="EB104">
        <v>65</v>
      </c>
      <c r="EC104">
        <v>94.79184129242344</v>
      </c>
      <c r="ED104" t="s">
        <v>527</v>
      </c>
      <c r="EE104" t="s">
        <v>527</v>
      </c>
      <c r="EF104" t="s">
        <v>523</v>
      </c>
      <c r="EG104" t="s">
        <v>1741</v>
      </c>
      <c r="EH104" t="s">
        <v>571</v>
      </c>
      <c r="EI104" t="s">
        <v>570</v>
      </c>
      <c r="EJ104" t="s">
        <v>527</v>
      </c>
      <c r="EK104" t="s">
        <v>527</v>
      </c>
      <c r="EL104" t="s">
        <v>527</v>
      </c>
      <c r="EM104">
        <v>67</v>
      </c>
      <c r="EN104" t="s">
        <v>527</v>
      </c>
      <c r="EO104">
        <v>0</v>
      </c>
      <c r="EP104" t="s">
        <v>527</v>
      </c>
      <c r="EQ104" t="s">
        <v>1741</v>
      </c>
      <c r="ER104">
        <v>91.48</v>
      </c>
      <c r="ES104" t="s">
        <v>2661</v>
      </c>
      <c r="ET104">
        <v>62.37267825044937</v>
      </c>
      <c r="EU104">
        <v>18.31198342147127</v>
      </c>
      <c r="EV104">
        <v>5705.05</v>
      </c>
      <c r="EW104">
        <v>5782.915361328125</v>
      </c>
      <c r="EX104" t="s">
        <v>2649</v>
      </c>
      <c r="EY104" t="s">
        <v>1741</v>
      </c>
      <c r="EZ104">
        <v>1</v>
      </c>
      <c r="FA104">
        <v>72.60003567675663</v>
      </c>
      <c r="FB104" t="s">
        <v>526</v>
      </c>
      <c r="FC104">
        <v>14.52000713535133</v>
      </c>
      <c r="FD104" t="s">
        <v>2689</v>
      </c>
      <c r="FE104" t="s">
        <v>2794</v>
      </c>
      <c r="FF104" t="s">
        <v>1741</v>
      </c>
      <c r="FG104">
        <v>2</v>
      </c>
      <c r="FH104">
        <v>1</v>
      </c>
      <c r="FI104">
        <v>0</v>
      </c>
      <c r="FJ104" t="s">
        <v>1746</v>
      </c>
      <c r="FK104">
        <v>1</v>
      </c>
      <c r="FL104" t="s">
        <v>523</v>
      </c>
      <c r="FM104" t="s">
        <v>2924</v>
      </c>
      <c r="FN104" t="s">
        <v>2908</v>
      </c>
      <c r="FO104" t="s">
        <v>1746</v>
      </c>
      <c r="FP104">
        <v>0.85</v>
      </c>
      <c r="FQ104">
        <v>5876</v>
      </c>
      <c r="FR104" t="s">
        <v>2930</v>
      </c>
      <c r="FS104" t="s">
        <v>2901</v>
      </c>
      <c r="FT104">
        <v>0.65</v>
      </c>
      <c r="FV104" t="s">
        <v>1741</v>
      </c>
      <c r="FW104" t="s">
        <v>2932</v>
      </c>
      <c r="FX104" t="s">
        <v>2933</v>
      </c>
      <c r="FY104">
        <v>0.2691894362041093</v>
      </c>
      <c r="FZ104">
        <v>0.2691894362041093</v>
      </c>
      <c r="GA104" t="s">
        <v>2934</v>
      </c>
      <c r="GB104" t="s">
        <v>36</v>
      </c>
      <c r="GC104" t="s">
        <v>2935</v>
      </c>
      <c r="GD104">
        <v>10.86499977111816</v>
      </c>
      <c r="GE104">
        <v>25585.30078125</v>
      </c>
      <c r="GF104" t="s">
        <v>1741</v>
      </c>
      <c r="GG104">
        <v>53.57048871991945</v>
      </c>
      <c r="GH104" t="s">
        <v>527</v>
      </c>
      <c r="GI104" t="s">
        <v>532</v>
      </c>
      <c r="GJ104">
        <v>80</v>
      </c>
      <c r="GK104" t="s">
        <v>36</v>
      </c>
      <c r="GL104">
        <v>69.45526182416</v>
      </c>
      <c r="GM104" t="s">
        <v>571</v>
      </c>
      <c r="GN104">
        <v>50</v>
      </c>
      <c r="GO104" t="s">
        <v>527</v>
      </c>
      <c r="GP104">
        <v>0</v>
      </c>
      <c r="GQ104">
        <v>0</v>
      </c>
      <c r="GR104">
        <v>0</v>
      </c>
      <c r="GS104">
        <v>49.91955086335727</v>
      </c>
      <c r="GT104" t="s">
        <v>527</v>
      </c>
      <c r="GU104">
        <v>35</v>
      </c>
      <c r="GV104" t="s">
        <v>612</v>
      </c>
      <c r="GW104">
        <v>50</v>
      </c>
      <c r="GX104" t="s">
        <v>527</v>
      </c>
      <c r="GY104" t="s">
        <v>55</v>
      </c>
      <c r="GZ104" t="s">
        <v>1741</v>
      </c>
      <c r="HA104">
        <v>5578.348312085599</v>
      </c>
      <c r="HB104" t="s">
        <v>2938</v>
      </c>
      <c r="HC104">
        <v>5.425471322016596</v>
      </c>
      <c r="HD104" t="s">
        <v>527</v>
      </c>
      <c r="HE104">
        <v>5384.931863940869</v>
      </c>
      <c r="HF104">
        <v>5771.764760230329</v>
      </c>
      <c r="HG104">
        <v>0.4813140559015838</v>
      </c>
      <c r="HH104" t="s">
        <v>2937</v>
      </c>
      <c r="HI104" t="s">
        <v>570</v>
      </c>
      <c r="HJ104">
        <v>50</v>
      </c>
      <c r="HK104">
        <v>1</v>
      </c>
      <c r="HL104">
        <v>52.23168748856153</v>
      </c>
      <c r="HM104" t="s">
        <v>55</v>
      </c>
      <c r="HN104" t="s">
        <v>526</v>
      </c>
      <c r="HO104">
        <v>5726.5305</v>
      </c>
      <c r="HP104">
        <v>5962.65</v>
      </c>
      <c r="HQ104">
        <v>5288.024</v>
      </c>
      <c r="HR104" t="s">
        <v>2943</v>
      </c>
      <c r="HS104" t="b">
        <v>1</v>
      </c>
      <c r="HT104">
        <v>5726.5305</v>
      </c>
      <c r="HU104">
        <v>5288.024</v>
      </c>
      <c r="HV104">
        <v>5962.65</v>
      </c>
      <c r="HX104">
        <v>5962.65</v>
      </c>
      <c r="HY104">
        <v>-1.369357584295567</v>
      </c>
      <c r="HZ104">
        <v>70</v>
      </c>
      <c r="IA104" t="s">
        <v>2936</v>
      </c>
      <c r="IB104">
        <v>50</v>
      </c>
      <c r="IC104" t="s">
        <v>55</v>
      </c>
      <c r="ID104" t="s">
        <v>1741</v>
      </c>
      <c r="IE104">
        <v>20</v>
      </c>
      <c r="IF104">
        <v>20</v>
      </c>
      <c r="IH104">
        <v>40</v>
      </c>
      <c r="II104">
        <v>0</v>
      </c>
      <c r="IJ104">
        <v>70.34248446784953</v>
      </c>
      <c r="IK104">
        <v>82</v>
      </c>
      <c r="IL104">
        <v>94.79184129242344</v>
      </c>
      <c r="IM104">
        <v>67</v>
      </c>
      <c r="IN104">
        <v>100</v>
      </c>
      <c r="IO104">
        <v>83.64845353111811</v>
      </c>
      <c r="IP104">
        <v>78.50274534035486</v>
      </c>
      <c r="IQ104">
        <v>91.48</v>
      </c>
      <c r="IR104">
        <v>39.1</v>
      </c>
      <c r="IS104">
        <v>33.45938141244724</v>
      </c>
      <c r="IT104">
        <v>43.39053605933543</v>
      </c>
      <c r="IU104">
        <v>41.00695873589133</v>
      </c>
      <c r="IV104">
        <v>34.565</v>
      </c>
      <c r="IW104">
        <v>39.05195873589133</v>
      </c>
      <c r="IX104">
        <v>44.35953605933543</v>
      </c>
      <c r="IY104">
        <v>83.64845353111811</v>
      </c>
      <c r="IZ104">
        <v>0</v>
      </c>
      <c r="JA104">
        <v>32.83274534035486</v>
      </c>
      <c r="JB104">
        <v>13.10898428789173</v>
      </c>
      <c r="JC104">
        <v>1.55</v>
      </c>
      <c r="JD104">
        <v>100</v>
      </c>
      <c r="JE104" t="s">
        <v>2689</v>
      </c>
      <c r="JF104" t="s">
        <v>2691</v>
      </c>
      <c r="JG104" t="s">
        <v>2947</v>
      </c>
      <c r="JI104">
        <v>51.00695873589133</v>
      </c>
      <c r="JJ104">
        <v>10</v>
      </c>
      <c r="JK104">
        <v>0</v>
      </c>
      <c r="JL104">
        <v>51.00695873589133</v>
      </c>
      <c r="JM104">
        <v>0</v>
      </c>
      <c r="JO104" t="s">
        <v>2951</v>
      </c>
      <c r="JP104">
        <v>51.00695873589133</v>
      </c>
      <c r="JQ104">
        <v>0</v>
      </c>
      <c r="JR104" t="s">
        <v>2952</v>
      </c>
      <c r="JS104" t="s">
        <v>3033</v>
      </c>
      <c r="JT104">
        <v>53.00695873589133</v>
      </c>
      <c r="JU104">
        <v>2</v>
      </c>
      <c r="JV104" t="s">
        <v>3092</v>
      </c>
      <c r="JW104" t="s">
        <v>2936</v>
      </c>
      <c r="JX104">
        <v>50</v>
      </c>
      <c r="JY104">
        <v>37.41333350999999</v>
      </c>
      <c r="JZ104">
        <v>18.8</v>
      </c>
      <c r="KA104">
        <v>100</v>
      </c>
      <c r="KB104">
        <v>24.658731</v>
      </c>
      <c r="KC104">
        <v>40</v>
      </c>
      <c r="KD104" t="s">
        <v>3134</v>
      </c>
      <c r="KE104">
        <v>1.05</v>
      </c>
      <c r="KF104">
        <v>47.67</v>
      </c>
      <c r="KG104">
        <v>10</v>
      </c>
      <c r="KH104">
        <v>88</v>
      </c>
      <c r="KI104">
        <v>50</v>
      </c>
      <c r="KJ104">
        <v>50</v>
      </c>
      <c r="KK104">
        <v>10.8900053515135</v>
      </c>
      <c r="KL104">
        <v>41.49142107776739</v>
      </c>
      <c r="KM104">
        <v>58.5600053515135</v>
      </c>
      <c r="KN104">
        <v>47.67</v>
      </c>
      <c r="KO104">
        <v>63.5600053515135</v>
      </c>
      <c r="KP104" t="s">
        <v>510</v>
      </c>
      <c r="KQ104" t="s">
        <v>3138</v>
      </c>
      <c r="KR104" t="s">
        <v>510</v>
      </c>
      <c r="KS104" t="s">
        <v>3145</v>
      </c>
      <c r="KT104" t="s">
        <v>3145</v>
      </c>
      <c r="KU104">
        <v>-3.593625225891337</v>
      </c>
      <c r="KV104">
        <v>4.078087567767398</v>
      </c>
      <c r="KW104">
        <v>22.0685842737461</v>
      </c>
      <c r="KX104">
        <v>10.25666649000001</v>
      </c>
      <c r="KY104" t="b">
        <v>1</v>
      </c>
      <c r="LE104">
        <v>18</v>
      </c>
      <c r="LF104">
        <v>37</v>
      </c>
      <c r="LG104">
        <v>27</v>
      </c>
      <c r="LH104" t="s">
        <v>2941</v>
      </c>
      <c r="LI104">
        <v>26.41</v>
      </c>
      <c r="LJ104">
        <v>9.66</v>
      </c>
      <c r="LK104">
        <v>1.56</v>
      </c>
      <c r="LL104">
        <v>46.3</v>
      </c>
      <c r="LM104" t="s">
        <v>32</v>
      </c>
    </row>
    <row r="105" spans="1:325">
      <c r="A105" t="s">
        <v>251</v>
      </c>
      <c r="B105" t="s">
        <v>409</v>
      </c>
      <c r="C105" t="s">
        <v>1092</v>
      </c>
      <c r="D105" t="s">
        <v>1139</v>
      </c>
      <c r="E105" t="s">
        <v>1092</v>
      </c>
      <c r="F105" t="s">
        <v>68</v>
      </c>
      <c r="G105" t="s">
        <v>1162</v>
      </c>
      <c r="H105" s="14" t="s">
        <v>1307</v>
      </c>
      <c r="I105" t="s">
        <v>1516</v>
      </c>
      <c r="J105">
        <v>3129</v>
      </c>
      <c r="K105" t="s">
        <v>1622</v>
      </c>
      <c r="L105">
        <v>548.6</v>
      </c>
      <c r="M105">
        <v>957462609920</v>
      </c>
      <c r="N105">
        <v>1415129071616</v>
      </c>
      <c r="O105">
        <v>1745283768</v>
      </c>
      <c r="P105">
        <v>531934436</v>
      </c>
      <c r="Q105">
        <v>1.38</v>
      </c>
      <c r="R105">
        <v>776.9</v>
      </c>
      <c r="S105">
        <v>418.75</v>
      </c>
      <c r="T105">
        <v>2644753</v>
      </c>
      <c r="U105">
        <v>44.099678</v>
      </c>
      <c r="V105">
        <v>87.916664</v>
      </c>
      <c r="W105">
        <v>3.4992378</v>
      </c>
      <c r="X105">
        <v>6.834479</v>
      </c>
      <c r="Y105">
        <v>0</v>
      </c>
      <c r="Z105">
        <v>22.704</v>
      </c>
      <c r="AA105">
        <v>10.101</v>
      </c>
      <c r="AB105">
        <v>37</v>
      </c>
      <c r="AC105">
        <v>0</v>
      </c>
      <c r="AD105">
        <v>0</v>
      </c>
      <c r="AE105">
        <v>59.718</v>
      </c>
      <c r="AF105">
        <v>39.858</v>
      </c>
      <c r="AG105">
        <v>15.506</v>
      </c>
      <c r="AH105">
        <v>44.492</v>
      </c>
      <c r="AI105">
        <v>78.60000000000001</v>
      </c>
      <c r="AJ105">
        <v>0</v>
      </c>
      <c r="AK105">
        <v>0</v>
      </c>
      <c r="AL105">
        <v>42.4</v>
      </c>
      <c r="AM105">
        <v>10</v>
      </c>
      <c r="AN105">
        <v>0</v>
      </c>
      <c r="AO105">
        <v>0</v>
      </c>
      <c r="AP105">
        <v>56428699648</v>
      </c>
      <c r="AQ105">
        <v>501851815936</v>
      </c>
      <c r="AR105">
        <v>0</v>
      </c>
      <c r="AS105">
        <v>0</v>
      </c>
      <c r="AT105">
        <v>12.44</v>
      </c>
      <c r="AU105">
        <v>6.24</v>
      </c>
      <c r="AV105">
        <v>156.777</v>
      </c>
      <c r="AW105">
        <v>80.31999999999999</v>
      </c>
      <c r="AX105">
        <v>32.333</v>
      </c>
      <c r="AY105">
        <v>69.378</v>
      </c>
      <c r="AZ105">
        <v>15.807</v>
      </c>
      <c r="BA105">
        <v>1.583184517401829</v>
      </c>
      <c r="BB105">
        <v>3.411870986981621</v>
      </c>
      <c r="BC105">
        <v>12.7698468141314</v>
      </c>
      <c r="BD105">
        <v>-20.09749812361716</v>
      </c>
      <c r="BE105">
        <v>36.90832962976609</v>
      </c>
      <c r="BF105">
        <v>47</v>
      </c>
      <c r="BG105" t="s">
        <v>1623</v>
      </c>
      <c r="BH105" t="s">
        <v>1716</v>
      </c>
      <c r="BI105">
        <v>100</v>
      </c>
      <c r="BJ105" t="s">
        <v>1741</v>
      </c>
      <c r="BK105" t="s">
        <v>251</v>
      </c>
      <c r="BL105">
        <v>90</v>
      </c>
      <c r="BM105" t="s">
        <v>1742</v>
      </c>
      <c r="BN105" t="s">
        <v>1743</v>
      </c>
      <c r="BO105">
        <v>548.5999755859375</v>
      </c>
      <c r="BP105">
        <v>0.5222126588983134</v>
      </c>
      <c r="BQ105">
        <v>1.068531304975084</v>
      </c>
      <c r="BR105">
        <v>2.264882673582136</v>
      </c>
      <c r="BS105">
        <v>2.542051511390198</v>
      </c>
      <c r="BT105">
        <v>7.769372113029838</v>
      </c>
      <c r="BU105">
        <v>3.178477147058212</v>
      </c>
      <c r="BV105">
        <v>1.421082559095011</v>
      </c>
      <c r="BW105">
        <v>3.661706001667932</v>
      </c>
      <c r="BX105">
        <v>5.171156348493666</v>
      </c>
      <c r="BY105">
        <v>2.074653928675951</v>
      </c>
      <c r="BZ105">
        <v>77.49350233759746</v>
      </c>
      <c r="CA105">
        <v>63.49528109952276</v>
      </c>
      <c r="CB105">
        <v>50.73039618582588</v>
      </c>
      <c r="CC105">
        <v>5.437189238375936</v>
      </c>
      <c r="CD105">
        <v>4.930475028857573</v>
      </c>
      <c r="CE105">
        <v>0.5067142095183632</v>
      </c>
      <c r="CF105" t="s">
        <v>1744</v>
      </c>
      <c r="CG105">
        <v>545.1699951171875</v>
      </c>
      <c r="CH105">
        <v>543.2049987792968</v>
      </c>
      <c r="CI105">
        <v>539.092495727539</v>
      </c>
      <c r="CJ105">
        <v>545.1293086209237</v>
      </c>
      <c r="CK105">
        <v>542.6436872970997</v>
      </c>
      <c r="CL105">
        <v>538.3335269964579</v>
      </c>
      <c r="CM105">
        <v>68.62738670392254</v>
      </c>
      <c r="CN105">
        <v>66.33982796045814</v>
      </c>
      <c r="CO105" t="s">
        <v>1747</v>
      </c>
      <c r="CP105">
        <v>0</v>
      </c>
      <c r="CQ105" t="s">
        <v>1747</v>
      </c>
      <c r="CR105" t="s">
        <v>1747</v>
      </c>
      <c r="CS105">
        <v>2481261</v>
      </c>
      <c r="CT105">
        <v>2243687</v>
      </c>
      <c r="CU105">
        <v>1.105885535727577</v>
      </c>
      <c r="CV105" t="s">
        <v>1873</v>
      </c>
      <c r="CW105">
        <v>0.1455549343891253</v>
      </c>
      <c r="CX105" t="s">
        <v>1973</v>
      </c>
      <c r="CY105" t="s">
        <v>2178</v>
      </c>
      <c r="CZ105" t="s">
        <v>2380</v>
      </c>
      <c r="DA105" t="s">
        <v>2560</v>
      </c>
      <c r="DB105">
        <v>0.4761860047504562</v>
      </c>
      <c r="DC105">
        <v>1.611400403494478</v>
      </c>
      <c r="DD105">
        <v>2.00817925587724</v>
      </c>
      <c r="DE105" t="s">
        <v>2649</v>
      </c>
      <c r="DF105" t="s">
        <v>1747</v>
      </c>
      <c r="DG105" t="s">
        <v>1747</v>
      </c>
      <c r="DH105">
        <v>0</v>
      </c>
      <c r="DI105">
        <v>66.4037342364021</v>
      </c>
      <c r="DJ105" t="s">
        <v>2654</v>
      </c>
      <c r="DK105" t="s">
        <v>1741</v>
      </c>
      <c r="DL105">
        <v>63.5</v>
      </c>
      <c r="DM105" t="s">
        <v>523</v>
      </c>
      <c r="DN105" t="s">
        <v>529</v>
      </c>
      <c r="DO105" t="s">
        <v>525</v>
      </c>
      <c r="DP105" t="s">
        <v>523</v>
      </c>
      <c r="DQ105">
        <v>98</v>
      </c>
      <c r="DR105">
        <v>531.66</v>
      </c>
      <c r="DS105">
        <v>576.03</v>
      </c>
      <c r="DT105" t="s">
        <v>526</v>
      </c>
      <c r="DU105" t="s">
        <v>1741</v>
      </c>
      <c r="DV105" t="s">
        <v>523</v>
      </c>
      <c r="DW105" t="s">
        <v>527</v>
      </c>
      <c r="DX105" t="s">
        <v>531</v>
      </c>
      <c r="DY105">
        <v>34.8201288267439</v>
      </c>
      <c r="DZ105">
        <v>67.37010014236841</v>
      </c>
      <c r="EA105" t="s">
        <v>550</v>
      </c>
      <c r="EB105">
        <v>65</v>
      </c>
      <c r="EC105">
        <v>78.19603864802318</v>
      </c>
      <c r="ED105" t="s">
        <v>523</v>
      </c>
      <c r="EE105" t="s">
        <v>523</v>
      </c>
      <c r="EF105" t="s">
        <v>527</v>
      </c>
      <c r="EG105" t="s">
        <v>1741</v>
      </c>
      <c r="EH105" t="s">
        <v>612</v>
      </c>
      <c r="EI105" t="s">
        <v>527</v>
      </c>
      <c r="EJ105" t="s">
        <v>527</v>
      </c>
      <c r="EK105" t="s">
        <v>527</v>
      </c>
      <c r="EL105" t="s">
        <v>527</v>
      </c>
      <c r="EM105">
        <v>35</v>
      </c>
      <c r="EN105" t="s">
        <v>583</v>
      </c>
      <c r="EO105">
        <v>0</v>
      </c>
      <c r="EP105" t="s">
        <v>527</v>
      </c>
      <c r="EQ105" t="s">
        <v>1741</v>
      </c>
      <c r="ER105">
        <v>100.72</v>
      </c>
      <c r="ES105" t="s">
        <v>2658</v>
      </c>
      <c r="ET105">
        <v>63.49528109952276</v>
      </c>
      <c r="EU105">
        <v>5.472941012026922</v>
      </c>
      <c r="EV105">
        <v>539.092495727539</v>
      </c>
      <c r="EW105">
        <v>528.2679980468751</v>
      </c>
      <c r="EX105" t="s">
        <v>2649</v>
      </c>
      <c r="EY105" t="s">
        <v>1741</v>
      </c>
      <c r="EZ105">
        <v>0</v>
      </c>
      <c r="FA105">
        <v>47.15996733721048</v>
      </c>
      <c r="FB105" t="s">
        <v>532</v>
      </c>
      <c r="FC105">
        <v>0</v>
      </c>
      <c r="FD105" t="s">
        <v>2691</v>
      </c>
      <c r="FE105" t="s">
        <v>2795</v>
      </c>
      <c r="FF105" t="s">
        <v>1741</v>
      </c>
      <c r="FG105">
        <v>3</v>
      </c>
      <c r="FH105">
        <v>1</v>
      </c>
      <c r="FI105">
        <v>0</v>
      </c>
      <c r="FJ105" t="s">
        <v>1746</v>
      </c>
      <c r="FK105">
        <v>1</v>
      </c>
      <c r="FL105" t="s">
        <v>523</v>
      </c>
      <c r="FM105" t="s">
        <v>2925</v>
      </c>
      <c r="FN105" t="s">
        <v>2905</v>
      </c>
      <c r="FO105" t="s">
        <v>1746</v>
      </c>
      <c r="FP105">
        <v>0.9</v>
      </c>
      <c r="FQ105">
        <v>587.1499633789062</v>
      </c>
      <c r="FR105" t="s">
        <v>2908</v>
      </c>
      <c r="FS105" t="s">
        <v>1746</v>
      </c>
      <c r="FT105">
        <v>0.85</v>
      </c>
      <c r="FU105">
        <v>584.9706726074219</v>
      </c>
      <c r="FV105" t="s">
        <v>1741</v>
      </c>
      <c r="FW105" t="s">
        <v>2932</v>
      </c>
      <c r="FX105" t="s">
        <v>2933</v>
      </c>
      <c r="FY105">
        <v>0.2691894362041093</v>
      </c>
      <c r="FZ105">
        <v>0.2691894362041093</v>
      </c>
      <c r="GA105" t="s">
        <v>2934</v>
      </c>
      <c r="GB105" t="s">
        <v>36</v>
      </c>
      <c r="GC105" t="s">
        <v>2935</v>
      </c>
      <c r="GD105">
        <v>10.86499977111816</v>
      </c>
      <c r="GE105">
        <v>25585.30078125</v>
      </c>
      <c r="GF105" t="s">
        <v>1741</v>
      </c>
      <c r="GG105">
        <v>55.12268512645327</v>
      </c>
      <c r="GH105" t="s">
        <v>527</v>
      </c>
      <c r="GI105" t="s">
        <v>532</v>
      </c>
      <c r="GJ105">
        <v>80</v>
      </c>
      <c r="GK105" t="s">
        <v>36</v>
      </c>
      <c r="GL105">
        <v>69.74488895388879</v>
      </c>
      <c r="GM105" t="s">
        <v>571</v>
      </c>
      <c r="GN105">
        <v>50</v>
      </c>
      <c r="GO105" t="s">
        <v>527</v>
      </c>
      <c r="GP105">
        <v>0</v>
      </c>
      <c r="GQ105">
        <v>0</v>
      </c>
      <c r="GR105">
        <v>0</v>
      </c>
      <c r="GS105">
        <v>57.24609220143319</v>
      </c>
      <c r="GT105" t="s">
        <v>527</v>
      </c>
      <c r="GU105">
        <v>35</v>
      </c>
      <c r="GV105" t="s">
        <v>612</v>
      </c>
      <c r="GW105">
        <v>50</v>
      </c>
      <c r="GX105" t="s">
        <v>527</v>
      </c>
      <c r="GY105" t="s">
        <v>55</v>
      </c>
      <c r="GZ105" t="s">
        <v>1741</v>
      </c>
      <c r="HA105">
        <v>514.2226822530394</v>
      </c>
      <c r="HB105" t="s">
        <v>2938</v>
      </c>
      <c r="HC105">
        <v>6.685293068418503</v>
      </c>
      <c r="HD105" t="s">
        <v>527</v>
      </c>
      <c r="HE105">
        <v>498.1527666885741</v>
      </c>
      <c r="HF105">
        <v>530.2925978175047</v>
      </c>
      <c r="HG105">
        <v>0.3017273496749249</v>
      </c>
      <c r="HH105" t="s">
        <v>2937</v>
      </c>
      <c r="HI105" t="s">
        <v>570</v>
      </c>
      <c r="HJ105">
        <v>65</v>
      </c>
      <c r="HK105">
        <v>1</v>
      </c>
      <c r="HL105">
        <v>10.21143322337183</v>
      </c>
      <c r="HM105" t="s">
        <v>55</v>
      </c>
      <c r="HN105" t="s">
        <v>581</v>
      </c>
      <c r="HO105">
        <v>530.8195000000001</v>
      </c>
      <c r="HP105">
        <v>545.586</v>
      </c>
      <c r="HQ105">
        <v>498.332</v>
      </c>
      <c r="HR105" t="s">
        <v>2943</v>
      </c>
      <c r="HS105" t="b">
        <v>0</v>
      </c>
      <c r="HT105">
        <v>530.8195000000001</v>
      </c>
      <c r="HU105">
        <v>498.332</v>
      </c>
      <c r="HX105">
        <v>530.8195000000001</v>
      </c>
      <c r="HY105">
        <v>3.349627431911872</v>
      </c>
      <c r="HZ105">
        <v>65</v>
      </c>
      <c r="IA105" t="s">
        <v>2936</v>
      </c>
      <c r="IB105">
        <v>100</v>
      </c>
      <c r="IC105" t="s">
        <v>36</v>
      </c>
      <c r="ID105" t="s">
        <v>1741</v>
      </c>
      <c r="IE105">
        <v>20</v>
      </c>
      <c r="IF105">
        <v>100</v>
      </c>
      <c r="IH105">
        <v>100</v>
      </c>
      <c r="II105">
        <v>47</v>
      </c>
      <c r="IJ105">
        <v>66.4037342364021</v>
      </c>
      <c r="IK105">
        <v>98</v>
      </c>
      <c r="IL105">
        <v>78.19603864802318</v>
      </c>
      <c r="IM105">
        <v>35</v>
      </c>
      <c r="IN105">
        <v>100</v>
      </c>
      <c r="IO105">
        <v>79.44350192620531</v>
      </c>
      <c r="IP105">
        <v>88.52112027092062</v>
      </c>
      <c r="IQ105">
        <v>100.72</v>
      </c>
      <c r="IR105">
        <v>52</v>
      </c>
      <c r="IS105">
        <v>59.97740077048213</v>
      </c>
      <c r="IT105">
        <v>67.4770505778616</v>
      </c>
      <c r="IU105">
        <v>59.85522567417186</v>
      </c>
      <c r="IV105">
        <v>65.59999999999999</v>
      </c>
      <c r="IW105">
        <v>59.60522567417186</v>
      </c>
      <c r="IX105">
        <v>55.08305057786159</v>
      </c>
      <c r="IY105">
        <v>79.44350192620531</v>
      </c>
      <c r="IZ105">
        <v>47</v>
      </c>
      <c r="JA105">
        <v>54.32112027092063</v>
      </c>
      <c r="JB105">
        <v>19.42271409262304</v>
      </c>
      <c r="JC105">
        <v>1.59</v>
      </c>
      <c r="JD105">
        <v>100</v>
      </c>
      <c r="JE105" t="s">
        <v>2689</v>
      </c>
      <c r="JF105" t="s">
        <v>2691</v>
      </c>
      <c r="JG105" t="s">
        <v>2947</v>
      </c>
      <c r="JI105">
        <v>69.85522567417186</v>
      </c>
      <c r="JJ105">
        <v>10</v>
      </c>
      <c r="JK105">
        <v>0</v>
      </c>
      <c r="JL105">
        <v>69.85522567417186</v>
      </c>
      <c r="JM105">
        <v>0</v>
      </c>
      <c r="JO105" t="s">
        <v>2951</v>
      </c>
      <c r="JP105">
        <v>69.85522567417186</v>
      </c>
      <c r="JQ105">
        <v>0</v>
      </c>
      <c r="JR105" t="s">
        <v>2952</v>
      </c>
      <c r="JS105" t="s">
        <v>3034</v>
      </c>
      <c r="JT105">
        <v>72.85522567417186</v>
      </c>
      <c r="JU105">
        <v>3</v>
      </c>
      <c r="JV105" t="s">
        <v>3107</v>
      </c>
      <c r="JW105" t="s">
        <v>2936</v>
      </c>
      <c r="JX105">
        <v>100</v>
      </c>
      <c r="JY105">
        <v>36.2620151032849</v>
      </c>
      <c r="JZ105">
        <v>19.30885535727577</v>
      </c>
      <c r="KA105">
        <v>100</v>
      </c>
      <c r="KB105">
        <v>18.5401932</v>
      </c>
      <c r="KC105">
        <v>40.00000000000001</v>
      </c>
      <c r="KD105" t="s">
        <v>3134</v>
      </c>
      <c r="KE105">
        <v>1.05</v>
      </c>
      <c r="KF105">
        <v>47.67</v>
      </c>
      <c r="KG105">
        <v>5</v>
      </c>
      <c r="KH105">
        <v>88</v>
      </c>
      <c r="KI105">
        <v>50</v>
      </c>
      <c r="KJ105">
        <v>70</v>
      </c>
      <c r="KK105">
        <v>0</v>
      </c>
      <c r="KL105">
        <v>46.33997827455099</v>
      </c>
      <c r="KM105">
        <v>47.67</v>
      </c>
      <c r="KN105">
        <v>47.67</v>
      </c>
      <c r="KO105">
        <v>52.67</v>
      </c>
      <c r="KP105" t="s">
        <v>509</v>
      </c>
      <c r="KQ105" t="s">
        <v>3138</v>
      </c>
      <c r="KR105" t="s">
        <v>509</v>
      </c>
      <c r="KS105" t="s">
        <v>509</v>
      </c>
      <c r="KT105" t="s">
        <v>509</v>
      </c>
      <c r="KU105">
        <v>-23.59321057088696</v>
      </c>
      <c r="KV105">
        <v>10.07796317126609</v>
      </c>
      <c r="KW105">
        <v>6.330021725449015</v>
      </c>
      <c r="KX105">
        <v>11.40798489671511</v>
      </c>
      <c r="KY105" t="b">
        <v>0</v>
      </c>
      <c r="KZ105" t="s">
        <v>2912</v>
      </c>
      <c r="LA105" t="s">
        <v>1746</v>
      </c>
      <c r="LB105">
        <v>0.7</v>
      </c>
      <c r="LC105">
        <v>583.8999633789062</v>
      </c>
      <c r="LE105">
        <v>4</v>
      </c>
      <c r="LF105">
        <v>78.59999999999999</v>
      </c>
      <c r="LG105">
        <v>14</v>
      </c>
      <c r="LH105" t="s">
        <v>2941</v>
      </c>
      <c r="LI105">
        <v>27.56</v>
      </c>
      <c r="LJ105">
        <v>11.8</v>
      </c>
      <c r="LK105">
        <v>1.49</v>
      </c>
      <c r="LL105">
        <v>46.3</v>
      </c>
      <c r="LM105" t="s">
        <v>32</v>
      </c>
    </row>
    <row r="106" spans="1:325">
      <c r="A106" t="s">
        <v>252</v>
      </c>
      <c r="B106" t="s">
        <v>410</v>
      </c>
      <c r="C106" t="s">
        <v>1111</v>
      </c>
      <c r="D106" t="s">
        <v>1139</v>
      </c>
      <c r="E106" t="s">
        <v>1111</v>
      </c>
      <c r="F106" t="s">
        <v>70</v>
      </c>
      <c r="G106" t="s">
        <v>1154</v>
      </c>
      <c r="H106" s="14" t="s">
        <v>1308</v>
      </c>
      <c r="I106" t="s">
        <v>1517</v>
      </c>
      <c r="J106">
        <v>43000</v>
      </c>
      <c r="K106" t="s">
        <v>1622</v>
      </c>
      <c r="L106">
        <v>1659</v>
      </c>
      <c r="M106">
        <v>3980496732160</v>
      </c>
      <c r="N106">
        <v>3736213389312</v>
      </c>
      <c r="O106">
        <v>2399334970</v>
      </c>
      <c r="P106">
        <v>1064968820</v>
      </c>
      <c r="Q106">
        <v>0.96</v>
      </c>
      <c r="R106">
        <v>1923.65</v>
      </c>
      <c r="S106">
        <v>1548</v>
      </c>
      <c r="T106">
        <v>2453019</v>
      </c>
      <c r="U106">
        <v>38.26107</v>
      </c>
      <c r="V106">
        <v>50.76499</v>
      </c>
      <c r="W106">
        <v>5.5117745</v>
      </c>
      <c r="X106">
        <v>7.401845</v>
      </c>
      <c r="Y106">
        <v>0</v>
      </c>
      <c r="Z106">
        <v>24.358</v>
      </c>
      <c r="AA106">
        <v>6.948</v>
      </c>
      <c r="AB106">
        <v>50</v>
      </c>
      <c r="AC106">
        <v>0</v>
      </c>
      <c r="AD106">
        <v>0</v>
      </c>
      <c r="AE106">
        <v>78.24799999999999</v>
      </c>
      <c r="AF106">
        <v>24.344999</v>
      </c>
      <c r="AG106">
        <v>19.287</v>
      </c>
      <c r="AH106">
        <v>28.523</v>
      </c>
      <c r="AI106">
        <v>9.5</v>
      </c>
      <c r="AJ106">
        <v>0</v>
      </c>
      <c r="AK106">
        <v>0</v>
      </c>
      <c r="AL106">
        <v>-19.6</v>
      </c>
      <c r="AM106">
        <v>3.259</v>
      </c>
      <c r="AN106">
        <v>0</v>
      </c>
      <c r="AO106">
        <v>0</v>
      </c>
      <c r="AP106">
        <v>261227200512</v>
      </c>
      <c r="AQ106">
        <v>23621900288</v>
      </c>
      <c r="AR106">
        <v>0</v>
      </c>
      <c r="AS106">
        <v>0</v>
      </c>
      <c r="AT106">
        <v>43.36</v>
      </c>
      <c r="AU106">
        <v>32.68</v>
      </c>
      <c r="AV106">
        <v>300.992</v>
      </c>
      <c r="AW106">
        <v>224.239</v>
      </c>
      <c r="AX106">
        <v>108.875</v>
      </c>
      <c r="AY106">
        <v>55.61199999999999</v>
      </c>
      <c r="AZ106">
        <v>25.189</v>
      </c>
      <c r="BA106">
        <v>3.011487115802546</v>
      </c>
      <c r="BB106">
        <v>-1.402589797240381</v>
      </c>
      <c r="BC106">
        <v>-0.1133474693057082</v>
      </c>
      <c r="BD106">
        <v>-11.79919345151003</v>
      </c>
      <c r="BE106">
        <v>20.75760694215115</v>
      </c>
      <c r="BF106">
        <v>12</v>
      </c>
      <c r="BG106" t="s">
        <v>1627</v>
      </c>
      <c r="BH106" t="s">
        <v>1717</v>
      </c>
      <c r="BI106">
        <v>100</v>
      </c>
      <c r="BJ106" t="s">
        <v>1741</v>
      </c>
      <c r="BK106" t="s">
        <v>252</v>
      </c>
      <c r="BL106">
        <v>90</v>
      </c>
      <c r="BM106" t="s">
        <v>1742</v>
      </c>
      <c r="BN106" t="s">
        <v>1743</v>
      </c>
      <c r="BO106">
        <v>1659</v>
      </c>
      <c r="BP106">
        <v>0.235636787601412</v>
      </c>
      <c r="BQ106">
        <v>0.03014772384684061</v>
      </c>
      <c r="BR106">
        <v>1.393475706425451</v>
      </c>
      <c r="BS106">
        <v>2.394769164143051</v>
      </c>
      <c r="BT106">
        <v>5.086466796208988</v>
      </c>
      <c r="BU106">
        <v>-1.967739045518813</v>
      </c>
      <c r="BV106">
        <v>1.295456803375946</v>
      </c>
      <c r="BW106">
        <v>2.93033513467483</v>
      </c>
      <c r="BX106">
        <v>5.168312536291139</v>
      </c>
      <c r="BY106">
        <v>1.647725082260449</v>
      </c>
      <c r="BZ106">
        <v>86.31416879688578</v>
      </c>
      <c r="CA106">
        <v>57.81403663194727</v>
      </c>
      <c r="CB106">
        <v>53.60196743302158</v>
      </c>
      <c r="CC106">
        <v>11.31474949729636</v>
      </c>
      <c r="CD106">
        <v>8.218210161919968</v>
      </c>
      <c r="CE106">
        <v>3.096539335376393</v>
      </c>
      <c r="CF106" t="s">
        <v>1744</v>
      </c>
      <c r="CG106">
        <v>1661.560009765625</v>
      </c>
      <c r="CH106">
        <v>1653.689990234375</v>
      </c>
      <c r="CI106">
        <v>1638.884991455078</v>
      </c>
      <c r="CJ106">
        <v>1657.14743743043</v>
      </c>
      <c r="CK106">
        <v>1651.06848207195</v>
      </c>
      <c r="CL106">
        <v>1640.659025594483</v>
      </c>
      <c r="CM106">
        <v>84.11095427804635</v>
      </c>
      <c r="CN106">
        <v>87.10042241567429</v>
      </c>
      <c r="CO106" t="s">
        <v>1747</v>
      </c>
      <c r="CP106">
        <v>0</v>
      </c>
      <c r="CQ106" t="s">
        <v>1747</v>
      </c>
      <c r="CR106" t="s">
        <v>1747</v>
      </c>
      <c r="CS106">
        <v>2895832</v>
      </c>
      <c r="CT106">
        <v>2193979.7</v>
      </c>
      <c r="CU106">
        <v>1.319899176824653</v>
      </c>
      <c r="CV106" t="s">
        <v>1873</v>
      </c>
      <c r="CW106">
        <v>-0.3851615687747558</v>
      </c>
      <c r="CX106" t="s">
        <v>1974</v>
      </c>
      <c r="CY106" t="s">
        <v>2179</v>
      </c>
      <c r="CZ106" t="s">
        <v>2381</v>
      </c>
      <c r="DA106" t="s">
        <v>2561</v>
      </c>
      <c r="DB106">
        <v>-0.7121924854980755</v>
      </c>
      <c r="DC106">
        <v>1.70426984185188</v>
      </c>
      <c r="DD106">
        <v>0.6308397772701868</v>
      </c>
      <c r="DE106" t="s">
        <v>2650</v>
      </c>
      <c r="DF106" t="s">
        <v>1747</v>
      </c>
      <c r="DG106" t="s">
        <v>1747</v>
      </c>
      <c r="DH106">
        <v>0</v>
      </c>
      <c r="DI106">
        <v>55.73651938355102</v>
      </c>
      <c r="DJ106" t="s">
        <v>2655</v>
      </c>
      <c r="DK106" t="s">
        <v>1741</v>
      </c>
      <c r="DL106">
        <v>57.8</v>
      </c>
      <c r="DM106" t="s">
        <v>523</v>
      </c>
      <c r="DN106" t="s">
        <v>529</v>
      </c>
      <c r="DO106" t="s">
        <v>525</v>
      </c>
      <c r="DP106" t="s">
        <v>527</v>
      </c>
      <c r="DQ106">
        <v>86</v>
      </c>
      <c r="DR106">
        <v>1618.38</v>
      </c>
      <c r="DS106">
        <v>1695.4</v>
      </c>
      <c r="DT106" t="s">
        <v>526</v>
      </c>
      <c r="DU106" t="s">
        <v>1741</v>
      </c>
      <c r="DV106" t="s">
        <v>523</v>
      </c>
      <c r="DW106" t="s">
        <v>523</v>
      </c>
      <c r="DX106" t="s">
        <v>525</v>
      </c>
      <c r="DY106">
        <v>35.02112677150951</v>
      </c>
      <c r="DZ106">
        <v>64.65374737659184</v>
      </c>
      <c r="EA106" t="s">
        <v>55</v>
      </c>
      <c r="EB106">
        <v>50</v>
      </c>
      <c r="EC106">
        <v>89.93708750677122</v>
      </c>
      <c r="ED106" t="s">
        <v>523</v>
      </c>
      <c r="EE106" t="s">
        <v>527</v>
      </c>
      <c r="EF106" t="s">
        <v>535</v>
      </c>
      <c r="EG106" t="s">
        <v>1741</v>
      </c>
      <c r="EH106" t="s">
        <v>624</v>
      </c>
      <c r="EI106" t="s">
        <v>611</v>
      </c>
      <c r="EJ106" t="s">
        <v>527</v>
      </c>
      <c r="EK106" t="s">
        <v>527</v>
      </c>
      <c r="EL106" t="s">
        <v>527</v>
      </c>
      <c r="EM106">
        <v>32</v>
      </c>
      <c r="EN106" t="s">
        <v>527</v>
      </c>
      <c r="EO106">
        <v>0</v>
      </c>
      <c r="EP106" t="s">
        <v>527</v>
      </c>
      <c r="EQ106" t="s">
        <v>1741</v>
      </c>
      <c r="ER106">
        <v>85.2</v>
      </c>
      <c r="ES106" t="s">
        <v>2662</v>
      </c>
      <c r="ET106">
        <v>57.81403663194727</v>
      </c>
      <c r="EU106">
        <v>11.25452137227899</v>
      </c>
      <c r="EV106">
        <v>1638.884991455078</v>
      </c>
      <c r="EW106">
        <v>1620.437990722656</v>
      </c>
      <c r="EX106" t="s">
        <v>2686</v>
      </c>
      <c r="EY106" t="s">
        <v>1741</v>
      </c>
      <c r="EZ106">
        <v>1</v>
      </c>
      <c r="FA106">
        <v>48.64563404140763</v>
      </c>
      <c r="FB106" t="s">
        <v>526</v>
      </c>
      <c r="FC106">
        <v>9.729126808281526</v>
      </c>
      <c r="FD106" t="s">
        <v>2691</v>
      </c>
      <c r="FE106" t="s">
        <v>2796</v>
      </c>
      <c r="FF106" t="s">
        <v>1741</v>
      </c>
      <c r="FG106">
        <v>3</v>
      </c>
      <c r="FH106">
        <v>0.6382490333065539</v>
      </c>
      <c r="FI106">
        <v>0.361750966693446</v>
      </c>
      <c r="FJ106" t="s">
        <v>1746</v>
      </c>
      <c r="FK106">
        <v>0.6382490333065539</v>
      </c>
      <c r="FL106" t="s">
        <v>523</v>
      </c>
      <c r="FM106" t="s">
        <v>2917</v>
      </c>
      <c r="FN106" t="s">
        <v>2905</v>
      </c>
      <c r="FO106" t="s">
        <v>1746</v>
      </c>
      <c r="FP106">
        <v>0.6496827327632398</v>
      </c>
      <c r="FQ106">
        <v>1750.099853515625</v>
      </c>
      <c r="FR106" t="s">
        <v>2907</v>
      </c>
      <c r="FS106" t="s">
        <v>1745</v>
      </c>
      <c r="FT106">
        <v>0.85</v>
      </c>
      <c r="FU106">
        <v>1624.65185546875</v>
      </c>
      <c r="FV106" t="s">
        <v>1741</v>
      </c>
      <c r="FW106" t="s">
        <v>2932</v>
      </c>
      <c r="FX106" t="s">
        <v>2933</v>
      </c>
      <c r="FY106">
        <v>0.2691894362041093</v>
      </c>
      <c r="FZ106">
        <v>0.2691894362041093</v>
      </c>
      <c r="GA106" t="s">
        <v>2934</v>
      </c>
      <c r="GB106" t="s">
        <v>36</v>
      </c>
      <c r="GC106" t="s">
        <v>2935</v>
      </c>
      <c r="GD106">
        <v>10.86499977111816</v>
      </c>
      <c r="GE106">
        <v>25585.30078125</v>
      </c>
      <c r="GF106" t="s">
        <v>1741</v>
      </c>
      <c r="GG106">
        <v>56.17656725201693</v>
      </c>
      <c r="GH106" t="s">
        <v>527</v>
      </c>
      <c r="GI106" t="s">
        <v>532</v>
      </c>
      <c r="GJ106">
        <v>80</v>
      </c>
      <c r="GK106" t="s">
        <v>36</v>
      </c>
      <c r="GL106">
        <v>76.1511047165998</v>
      </c>
      <c r="GM106" t="s">
        <v>571</v>
      </c>
      <c r="GN106">
        <v>50</v>
      </c>
      <c r="GO106" t="s">
        <v>527</v>
      </c>
      <c r="GP106">
        <v>0</v>
      </c>
      <c r="GQ106">
        <v>0</v>
      </c>
      <c r="GR106">
        <v>0</v>
      </c>
      <c r="GS106">
        <v>52.90617918518496</v>
      </c>
      <c r="GT106" t="s">
        <v>527</v>
      </c>
      <c r="GU106">
        <v>35</v>
      </c>
      <c r="GV106" t="s">
        <v>612</v>
      </c>
      <c r="GW106">
        <v>50</v>
      </c>
      <c r="GX106" t="s">
        <v>527</v>
      </c>
      <c r="GY106" t="s">
        <v>55</v>
      </c>
      <c r="GZ106" t="s">
        <v>1741</v>
      </c>
      <c r="HA106">
        <v>1664.062165491298</v>
      </c>
      <c r="HB106" t="s">
        <v>2939</v>
      </c>
      <c r="HC106">
        <v>-0.3042053113324281</v>
      </c>
      <c r="HD106" t="s">
        <v>527</v>
      </c>
      <c r="HE106">
        <v>1626.776580924036</v>
      </c>
      <c r="HF106">
        <v>1701.34775005856</v>
      </c>
      <c r="HG106">
        <v>0.07856806696812796</v>
      </c>
      <c r="HH106" t="s">
        <v>2941</v>
      </c>
      <c r="HI106" t="s">
        <v>2942</v>
      </c>
      <c r="HJ106">
        <v>55.00000000000001</v>
      </c>
      <c r="HK106">
        <v>1</v>
      </c>
      <c r="HL106">
        <v>14.11418068700124</v>
      </c>
      <c r="HM106" t="s">
        <v>55</v>
      </c>
      <c r="HN106" t="s">
        <v>581</v>
      </c>
      <c r="HO106">
        <v>1674.2785</v>
      </c>
      <c r="HP106">
        <v>1696.563</v>
      </c>
      <c r="HQ106">
        <v>1577.713</v>
      </c>
      <c r="HR106" t="s">
        <v>2943</v>
      </c>
      <c r="HS106" t="b">
        <v>1</v>
      </c>
      <c r="HT106">
        <v>1577.713</v>
      </c>
      <c r="HV106">
        <v>1674.2785</v>
      </c>
      <c r="HW106">
        <v>1696.563</v>
      </c>
      <c r="HX106">
        <v>1674.2785</v>
      </c>
      <c r="HY106">
        <v>-0.912542327934086</v>
      </c>
      <c r="HZ106">
        <v>60</v>
      </c>
      <c r="IA106" t="s">
        <v>526</v>
      </c>
      <c r="IB106">
        <v>0</v>
      </c>
      <c r="IC106" t="s">
        <v>55</v>
      </c>
      <c r="ID106" t="s">
        <v>1741</v>
      </c>
      <c r="IE106">
        <v>20</v>
      </c>
      <c r="IF106">
        <v>20</v>
      </c>
      <c r="IH106">
        <v>40</v>
      </c>
      <c r="II106">
        <v>12</v>
      </c>
      <c r="IJ106">
        <v>55.73651938355102</v>
      </c>
      <c r="IK106">
        <v>86</v>
      </c>
      <c r="IL106">
        <v>89.93708750677122</v>
      </c>
      <c r="IM106">
        <v>32</v>
      </c>
      <c r="IN106">
        <v>81.91245166532769</v>
      </c>
      <c r="IO106">
        <v>73.50667893964392</v>
      </c>
      <c r="IP106">
        <v>76.9209558150653</v>
      </c>
      <c r="IQ106">
        <v>85.2</v>
      </c>
      <c r="IR106">
        <v>39.1</v>
      </c>
      <c r="IS106">
        <v>36.60267157585757</v>
      </c>
      <c r="IT106">
        <v>45.09200368189317</v>
      </c>
      <c r="IU106">
        <v>41.65733762887537</v>
      </c>
      <c r="IV106">
        <v>41.965</v>
      </c>
      <c r="IW106">
        <v>40.30233762887537</v>
      </c>
      <c r="IX106">
        <v>38.51700368189318</v>
      </c>
      <c r="IY106">
        <v>73.50667893964392</v>
      </c>
      <c r="IZ106">
        <v>12</v>
      </c>
      <c r="JA106">
        <v>33.25095581506531</v>
      </c>
      <c r="JB106">
        <v>16.3662863296081</v>
      </c>
      <c r="JC106">
        <v>1.48</v>
      </c>
      <c r="JD106">
        <v>100</v>
      </c>
      <c r="JE106" t="s">
        <v>2689</v>
      </c>
      <c r="JF106" t="s">
        <v>2691</v>
      </c>
      <c r="JG106" t="s">
        <v>2947</v>
      </c>
      <c r="JI106">
        <v>51.65733762887537</v>
      </c>
      <c r="JJ106">
        <v>10</v>
      </c>
      <c r="JK106">
        <v>0</v>
      </c>
      <c r="JL106">
        <v>53.65733762887537</v>
      </c>
      <c r="JM106">
        <v>2</v>
      </c>
      <c r="JN106" t="s">
        <v>2949</v>
      </c>
      <c r="JO106" t="s">
        <v>2951</v>
      </c>
      <c r="JP106">
        <v>53.65733762887537</v>
      </c>
      <c r="JQ106">
        <v>0</v>
      </c>
      <c r="JR106" t="s">
        <v>2952</v>
      </c>
      <c r="JS106" t="s">
        <v>2980</v>
      </c>
      <c r="JT106">
        <v>53.65733762887537</v>
      </c>
      <c r="JU106">
        <v>0</v>
      </c>
      <c r="JV106" t="s">
        <v>3101</v>
      </c>
      <c r="JW106" t="s">
        <v>526</v>
      </c>
      <c r="JX106">
        <v>0</v>
      </c>
      <c r="JY106">
        <v>39.28015301916472</v>
      </c>
      <c r="JZ106">
        <v>24.29899176824653</v>
      </c>
      <c r="KA106">
        <v>100</v>
      </c>
      <c r="KB106">
        <v>26.674608</v>
      </c>
      <c r="KC106">
        <v>40</v>
      </c>
      <c r="KD106" t="s">
        <v>3134</v>
      </c>
      <c r="KE106">
        <v>1.05</v>
      </c>
      <c r="KF106">
        <v>47.145</v>
      </c>
      <c r="KG106">
        <v>10</v>
      </c>
      <c r="KH106">
        <v>83</v>
      </c>
      <c r="KI106">
        <v>50</v>
      </c>
      <c r="KJ106">
        <v>60</v>
      </c>
      <c r="KK106">
        <v>0</v>
      </c>
      <c r="KL106">
        <v>42.99330840207791</v>
      </c>
      <c r="KM106">
        <v>47.145</v>
      </c>
      <c r="KN106">
        <v>47.145</v>
      </c>
      <c r="KO106">
        <v>52.145</v>
      </c>
      <c r="KP106" t="s">
        <v>510</v>
      </c>
      <c r="KQ106" t="s">
        <v>3138</v>
      </c>
      <c r="KR106" t="s">
        <v>510</v>
      </c>
      <c r="KS106" t="s">
        <v>509</v>
      </c>
      <c r="KT106" t="s">
        <v>509</v>
      </c>
      <c r="KU106">
        <v>-2.377184609710646</v>
      </c>
      <c r="KV106">
        <v>3.713155382913193</v>
      </c>
      <c r="KW106">
        <v>9.151691597922088</v>
      </c>
      <c r="KX106">
        <v>7.864846980835281</v>
      </c>
      <c r="KY106" t="b">
        <v>1</v>
      </c>
      <c r="KZ106" t="s">
        <v>2908</v>
      </c>
      <c r="LA106" t="s">
        <v>1746</v>
      </c>
      <c r="LB106">
        <v>0.85</v>
      </c>
      <c r="LC106">
        <v>1726.499877929688</v>
      </c>
      <c r="LE106">
        <v>12</v>
      </c>
      <c r="LF106">
        <v>21.4</v>
      </c>
      <c r="LG106">
        <v>14</v>
      </c>
      <c r="LH106" t="s">
        <v>2941</v>
      </c>
      <c r="LI106">
        <v>19.11</v>
      </c>
      <c r="LJ106">
        <v>14.83</v>
      </c>
      <c r="LK106">
        <v>2.12</v>
      </c>
      <c r="LL106">
        <v>46.2</v>
      </c>
      <c r="LM106" t="s">
        <v>36</v>
      </c>
    </row>
    <row r="107" spans="1:325">
      <c r="A107" t="s">
        <v>253</v>
      </c>
      <c r="B107" t="s">
        <v>411</v>
      </c>
      <c r="C107" t="s">
        <v>1061</v>
      </c>
      <c r="D107" t="s">
        <v>1139</v>
      </c>
      <c r="E107" t="s">
        <v>1061</v>
      </c>
      <c r="F107" t="s">
        <v>60</v>
      </c>
      <c r="G107" t="s">
        <v>1169</v>
      </c>
      <c r="H107" s="14" t="s">
        <v>1309</v>
      </c>
      <c r="I107" t="s">
        <v>1518</v>
      </c>
      <c r="J107">
        <v>5598</v>
      </c>
      <c r="K107" t="s">
        <v>1622</v>
      </c>
      <c r="L107">
        <v>9151.5</v>
      </c>
      <c r="M107">
        <v>2556259729408</v>
      </c>
      <c r="N107">
        <v>2513299046400</v>
      </c>
      <c r="O107">
        <v>279185682</v>
      </c>
      <c r="P107">
        <v>113850534</v>
      </c>
      <c r="Q107">
        <v>1.13</v>
      </c>
      <c r="R107">
        <v>11287.35</v>
      </c>
      <c r="S107">
        <v>7089.35</v>
      </c>
      <c r="T107">
        <v>397503</v>
      </c>
      <c r="U107">
        <v>33.677414</v>
      </c>
      <c r="V107">
        <v>53.44878</v>
      </c>
      <c r="W107">
        <v>7.2626224</v>
      </c>
      <c r="X107">
        <v>4.8017654</v>
      </c>
      <c r="Y107">
        <v>0</v>
      </c>
      <c r="Z107">
        <v>20.048</v>
      </c>
      <c r="AA107">
        <v>4.721</v>
      </c>
      <c r="AB107">
        <v>50</v>
      </c>
      <c r="AC107">
        <v>0</v>
      </c>
      <c r="AD107">
        <v>0</v>
      </c>
      <c r="AE107">
        <v>32.651</v>
      </c>
      <c r="AF107">
        <v>23.341998</v>
      </c>
      <c r="AG107">
        <v>14.264</v>
      </c>
      <c r="AH107">
        <v>23.549</v>
      </c>
      <c r="AI107">
        <v>11.2</v>
      </c>
      <c r="AJ107">
        <v>0</v>
      </c>
      <c r="AK107">
        <v>0</v>
      </c>
      <c r="AL107">
        <v>13.8</v>
      </c>
      <c r="AM107">
        <v>10</v>
      </c>
      <c r="AN107">
        <v>0</v>
      </c>
      <c r="AO107">
        <v>0</v>
      </c>
      <c r="AP107">
        <v>92011798528</v>
      </c>
      <c r="AQ107">
        <v>92550799360</v>
      </c>
      <c r="AR107">
        <v>0</v>
      </c>
      <c r="AS107">
        <v>0</v>
      </c>
      <c r="AT107">
        <v>271.74</v>
      </c>
      <c r="AU107">
        <v>171.22</v>
      </c>
      <c r="AV107">
        <v>1260.082</v>
      </c>
      <c r="AW107">
        <v>1907.211</v>
      </c>
      <c r="AX107">
        <v>329.487</v>
      </c>
      <c r="AY107">
        <v>58.69600000000001</v>
      </c>
      <c r="AZ107">
        <v>15.654</v>
      </c>
      <c r="BA107">
        <v>0.8707632956737394</v>
      </c>
      <c r="BB107">
        <v>13.15610510046368</v>
      </c>
      <c r="BC107">
        <v>28.42058742213219</v>
      </c>
      <c r="BD107">
        <v>-19.22634946323495</v>
      </c>
      <c r="BE107">
        <v>28.13920482524883</v>
      </c>
      <c r="BF107">
        <v>27</v>
      </c>
      <c r="BG107" t="s">
        <v>1627</v>
      </c>
      <c r="BH107" t="s">
        <v>1712</v>
      </c>
      <c r="BI107">
        <v>100</v>
      </c>
      <c r="BJ107" t="s">
        <v>1741</v>
      </c>
      <c r="BK107" t="s">
        <v>253</v>
      </c>
      <c r="BL107">
        <v>90</v>
      </c>
      <c r="BM107" t="s">
        <v>1742</v>
      </c>
      <c r="BN107" t="s">
        <v>1743</v>
      </c>
      <c r="BO107">
        <v>9151.5</v>
      </c>
      <c r="BP107">
        <v>1.705934652144925</v>
      </c>
      <c r="BQ107">
        <v>3.876276958002278</v>
      </c>
      <c r="BR107">
        <v>6.085898104677456</v>
      </c>
      <c r="BS107">
        <v>0.7430647291941872</v>
      </c>
      <c r="BT107">
        <v>0.3894251864853038</v>
      </c>
      <c r="BU107">
        <v>8.449368963678383</v>
      </c>
      <c r="BV107">
        <v>2.649829366197145</v>
      </c>
      <c r="BW107">
        <v>3.384126375598041</v>
      </c>
      <c r="BX107">
        <v>4.850065766256612</v>
      </c>
      <c r="BY107">
        <v>1.904599640136966</v>
      </c>
      <c r="BZ107">
        <v>89.97955010224949</v>
      </c>
      <c r="CA107">
        <v>62.82157676348547</v>
      </c>
      <c r="CB107">
        <v>68.18515797207937</v>
      </c>
      <c r="CC107">
        <v>52.11061221975433</v>
      </c>
      <c r="CD107">
        <v>23.53496446962949</v>
      </c>
      <c r="CE107">
        <v>28.57564775012484</v>
      </c>
      <c r="CF107" t="s">
        <v>1744</v>
      </c>
      <c r="CG107">
        <v>9052.9</v>
      </c>
      <c r="CH107">
        <v>8924.200000000001</v>
      </c>
      <c r="CI107">
        <v>8886.674999999999</v>
      </c>
      <c r="CJ107">
        <v>9041.557251756898</v>
      </c>
      <c r="CK107">
        <v>8970.855819385406</v>
      </c>
      <c r="CL107">
        <v>8924.641942041098</v>
      </c>
      <c r="CM107">
        <v>88.8806272383729</v>
      </c>
      <c r="CN107">
        <v>83.70181810458027</v>
      </c>
      <c r="CO107" t="s">
        <v>1812</v>
      </c>
      <c r="CP107">
        <v>65</v>
      </c>
      <c r="CQ107" t="s">
        <v>1863</v>
      </c>
      <c r="CR107" t="s">
        <v>1868</v>
      </c>
      <c r="CS107">
        <v>334619</v>
      </c>
      <c r="CT107">
        <v>386739.8</v>
      </c>
      <c r="CU107">
        <v>0.8652303176450937</v>
      </c>
      <c r="CV107" t="s">
        <v>1873</v>
      </c>
      <c r="CW107">
        <v>0.2526089011753797</v>
      </c>
      <c r="CX107" t="s">
        <v>1975</v>
      </c>
      <c r="CY107" t="s">
        <v>2180</v>
      </c>
      <c r="CZ107" t="s">
        <v>2382</v>
      </c>
      <c r="DA107" t="s">
        <v>2562</v>
      </c>
      <c r="DB107">
        <v>2.291398871066908</v>
      </c>
      <c r="DC107">
        <v>5.438101273114815</v>
      </c>
      <c r="DD107">
        <v>0.8429752066115626</v>
      </c>
      <c r="DE107" t="s">
        <v>2649</v>
      </c>
      <c r="DF107" t="s">
        <v>1747</v>
      </c>
      <c r="DG107" t="s">
        <v>1747</v>
      </c>
      <c r="DH107">
        <v>0</v>
      </c>
      <c r="DI107">
        <v>80.54868559355963</v>
      </c>
      <c r="DJ107" t="s">
        <v>573</v>
      </c>
      <c r="DK107" t="s">
        <v>1741</v>
      </c>
      <c r="DL107">
        <v>62.8</v>
      </c>
      <c r="DM107" t="s">
        <v>523</v>
      </c>
      <c r="DN107" t="s">
        <v>529</v>
      </c>
      <c r="DO107" t="s">
        <v>531</v>
      </c>
      <c r="DP107" t="s">
        <v>530</v>
      </c>
      <c r="DQ107">
        <v>82</v>
      </c>
      <c r="DR107">
        <v>8777.9</v>
      </c>
      <c r="DS107">
        <v>9398.5</v>
      </c>
      <c r="DT107" t="s">
        <v>532</v>
      </c>
      <c r="DU107" t="s">
        <v>1741</v>
      </c>
      <c r="DV107" t="s">
        <v>523</v>
      </c>
      <c r="DW107" t="s">
        <v>523</v>
      </c>
      <c r="DX107" t="s">
        <v>531</v>
      </c>
      <c r="DY107">
        <v>48.90688007388322</v>
      </c>
      <c r="DZ107">
        <v>84.52682908716565</v>
      </c>
      <c r="EA107" t="s">
        <v>550</v>
      </c>
      <c r="EB107">
        <v>65</v>
      </c>
      <c r="EC107">
        <v>100</v>
      </c>
      <c r="ED107" t="s">
        <v>527</v>
      </c>
      <c r="EE107" t="s">
        <v>523</v>
      </c>
      <c r="EF107" t="s">
        <v>523</v>
      </c>
      <c r="EG107" t="s">
        <v>1741</v>
      </c>
      <c r="EH107" t="s">
        <v>527</v>
      </c>
      <c r="EI107" t="s">
        <v>527</v>
      </c>
      <c r="EJ107" t="s">
        <v>527</v>
      </c>
      <c r="EK107" t="s">
        <v>527</v>
      </c>
      <c r="EL107" t="s">
        <v>527</v>
      </c>
      <c r="EM107">
        <v>62</v>
      </c>
      <c r="EN107" t="s">
        <v>575</v>
      </c>
      <c r="EO107">
        <v>0</v>
      </c>
      <c r="EP107" t="s">
        <v>527</v>
      </c>
      <c r="EQ107" t="s">
        <v>1741</v>
      </c>
      <c r="ER107">
        <v>97.65000000000001</v>
      </c>
      <c r="ES107" t="s">
        <v>2661</v>
      </c>
      <c r="ET107">
        <v>62.82157676348547</v>
      </c>
      <c r="EU107">
        <v>52.72462949071632</v>
      </c>
      <c r="EV107">
        <v>8886.674999999999</v>
      </c>
      <c r="EW107">
        <v>8809.83</v>
      </c>
      <c r="EX107" t="s">
        <v>2649</v>
      </c>
      <c r="EY107" t="s">
        <v>1741</v>
      </c>
      <c r="EZ107">
        <v>0</v>
      </c>
      <c r="FA107">
        <v>58.10608653439151</v>
      </c>
      <c r="FB107" t="s">
        <v>532</v>
      </c>
      <c r="FC107">
        <v>0</v>
      </c>
      <c r="FD107" t="s">
        <v>2690</v>
      </c>
      <c r="FE107" t="s">
        <v>2797</v>
      </c>
      <c r="FF107" t="s">
        <v>1741</v>
      </c>
      <c r="FG107">
        <v>1</v>
      </c>
      <c r="FH107">
        <v>1</v>
      </c>
      <c r="FI107">
        <v>0</v>
      </c>
      <c r="FJ107" t="s">
        <v>1746</v>
      </c>
      <c r="FK107">
        <v>1</v>
      </c>
      <c r="FL107" t="s">
        <v>523</v>
      </c>
      <c r="FM107" t="s">
        <v>2908</v>
      </c>
      <c r="FN107" t="s">
        <v>2908</v>
      </c>
      <c r="FO107" t="s">
        <v>1746</v>
      </c>
      <c r="FP107">
        <v>0.85</v>
      </c>
      <c r="FQ107">
        <v>8703.9091796875</v>
      </c>
      <c r="FV107" t="s">
        <v>1741</v>
      </c>
      <c r="FW107" t="s">
        <v>2932</v>
      </c>
      <c r="FX107" t="s">
        <v>2933</v>
      </c>
      <c r="FY107">
        <v>0.2691894362041093</v>
      </c>
      <c r="FZ107">
        <v>0.2691894362041093</v>
      </c>
      <c r="GA107" t="s">
        <v>2934</v>
      </c>
      <c r="GB107" t="s">
        <v>36</v>
      </c>
      <c r="GC107" t="s">
        <v>2935</v>
      </c>
      <c r="GD107">
        <v>10.86499977111816</v>
      </c>
      <c r="GE107">
        <v>25585.30078125</v>
      </c>
      <c r="GF107" t="s">
        <v>1741</v>
      </c>
      <c r="GG107">
        <v>53.70738729405787</v>
      </c>
      <c r="GH107" t="s">
        <v>527</v>
      </c>
      <c r="GI107" t="s">
        <v>532</v>
      </c>
      <c r="GJ107">
        <v>80</v>
      </c>
      <c r="GK107" t="s">
        <v>36</v>
      </c>
      <c r="GL107">
        <v>65.56176799022526</v>
      </c>
      <c r="GM107" t="s">
        <v>571</v>
      </c>
      <c r="GN107">
        <v>50</v>
      </c>
      <c r="GO107" t="s">
        <v>527</v>
      </c>
      <c r="GP107">
        <v>0</v>
      </c>
      <c r="GQ107">
        <v>0</v>
      </c>
      <c r="GR107">
        <v>0</v>
      </c>
      <c r="GS107">
        <v>56.44428448495147</v>
      </c>
      <c r="GT107" t="s">
        <v>527</v>
      </c>
      <c r="GU107">
        <v>35</v>
      </c>
      <c r="GV107" t="s">
        <v>612</v>
      </c>
      <c r="GW107">
        <v>50</v>
      </c>
      <c r="GX107" t="s">
        <v>527</v>
      </c>
      <c r="GY107" t="s">
        <v>55</v>
      </c>
      <c r="GZ107" t="s">
        <v>1741</v>
      </c>
      <c r="HA107">
        <v>8483.537224528969</v>
      </c>
      <c r="HB107" t="s">
        <v>2938</v>
      </c>
      <c r="HC107">
        <v>7.873635227764539</v>
      </c>
      <c r="HD107" t="s">
        <v>527</v>
      </c>
      <c r="HE107">
        <v>8196.266851010037</v>
      </c>
      <c r="HF107">
        <v>8770.807598047901</v>
      </c>
      <c r="HG107">
        <v>0.167145820040556</v>
      </c>
      <c r="HH107" t="s">
        <v>36</v>
      </c>
      <c r="HI107" t="s">
        <v>570</v>
      </c>
      <c r="HJ107">
        <v>55.00000000000001</v>
      </c>
      <c r="HK107">
        <v>1</v>
      </c>
      <c r="HL107">
        <v>11.81677061344158</v>
      </c>
      <c r="HM107" t="s">
        <v>55</v>
      </c>
      <c r="HN107" t="s">
        <v>526</v>
      </c>
      <c r="HO107">
        <v>8301.964</v>
      </c>
      <c r="HP107">
        <v>9076.77</v>
      </c>
      <c r="HQ107">
        <v>8043.695</v>
      </c>
      <c r="HR107" t="s">
        <v>2943</v>
      </c>
      <c r="HS107" t="b">
        <v>0</v>
      </c>
      <c r="HT107">
        <v>8301.964</v>
      </c>
      <c r="HU107">
        <v>8043.695</v>
      </c>
      <c r="HX107">
        <v>8301.964</v>
      </c>
      <c r="HY107">
        <v>10.23295210627269</v>
      </c>
      <c r="HZ107">
        <v>58</v>
      </c>
      <c r="IA107" t="s">
        <v>526</v>
      </c>
      <c r="IB107">
        <v>100</v>
      </c>
      <c r="IC107" t="s">
        <v>36</v>
      </c>
      <c r="ID107" t="s">
        <v>1741</v>
      </c>
      <c r="IE107">
        <v>80</v>
      </c>
      <c r="IF107">
        <v>80</v>
      </c>
      <c r="IH107">
        <v>80</v>
      </c>
      <c r="II107">
        <v>27</v>
      </c>
      <c r="IJ107">
        <v>80.54868559355963</v>
      </c>
      <c r="IK107">
        <v>82</v>
      </c>
      <c r="IL107">
        <v>100</v>
      </c>
      <c r="IM107">
        <v>62</v>
      </c>
      <c r="IN107">
        <v>100</v>
      </c>
      <c r="IO107">
        <v>84.91486855935597</v>
      </c>
      <c r="IP107">
        <v>81.56460567806789</v>
      </c>
      <c r="IQ107">
        <v>97.65000000000001</v>
      </c>
      <c r="IR107">
        <v>57.3</v>
      </c>
      <c r="IS107">
        <v>50.16594742374238</v>
      </c>
      <c r="IT107">
        <v>58.50446056780679</v>
      </c>
      <c r="IU107">
        <v>56.36020399577458</v>
      </c>
      <c r="IV107">
        <v>50.795</v>
      </c>
      <c r="IW107">
        <v>54.84520399577458</v>
      </c>
      <c r="IX107">
        <v>55.91946056780679</v>
      </c>
      <c r="IY107">
        <v>84.91486855935597</v>
      </c>
      <c r="IZ107">
        <v>27</v>
      </c>
      <c r="JA107">
        <v>52.15460567806788</v>
      </c>
      <c r="JB107">
        <v>17.02408925313266</v>
      </c>
      <c r="JC107">
        <v>7.03</v>
      </c>
      <c r="JD107">
        <v>100</v>
      </c>
      <c r="JE107" t="s">
        <v>2689</v>
      </c>
      <c r="JF107" t="s">
        <v>2691</v>
      </c>
      <c r="JG107" t="s">
        <v>2947</v>
      </c>
      <c r="JI107">
        <v>66.36020399577458</v>
      </c>
      <c r="JJ107">
        <v>10</v>
      </c>
      <c r="JK107">
        <v>0</v>
      </c>
      <c r="JL107">
        <v>66.36020399577458</v>
      </c>
      <c r="JM107">
        <v>0</v>
      </c>
      <c r="JO107" t="s">
        <v>2951</v>
      </c>
      <c r="JP107">
        <v>66.36020399577458</v>
      </c>
      <c r="JQ107">
        <v>0</v>
      </c>
      <c r="JR107" t="s">
        <v>2952</v>
      </c>
      <c r="JS107" t="s">
        <v>2996</v>
      </c>
      <c r="JT107">
        <v>67.96020399577458</v>
      </c>
      <c r="JU107">
        <v>1.6</v>
      </c>
      <c r="JV107" t="s">
        <v>3108</v>
      </c>
      <c r="JW107" t="s">
        <v>526</v>
      </c>
      <c r="JX107">
        <v>100</v>
      </c>
      <c r="JY107">
        <v>37.389145836</v>
      </c>
      <c r="JZ107">
        <v>18.6</v>
      </c>
      <c r="KA107">
        <v>100</v>
      </c>
      <c r="KB107">
        <v>24.7935516</v>
      </c>
      <c r="KC107">
        <v>39.99999999999999</v>
      </c>
      <c r="KD107" t="s">
        <v>3134</v>
      </c>
      <c r="KE107">
        <v>1.05</v>
      </c>
      <c r="KF107">
        <v>47.25</v>
      </c>
      <c r="KG107">
        <v>10</v>
      </c>
      <c r="KH107">
        <v>80</v>
      </c>
      <c r="KI107">
        <v>50</v>
      </c>
      <c r="KJ107">
        <v>70</v>
      </c>
      <c r="KK107">
        <v>0</v>
      </c>
      <c r="KL107">
        <v>46.08046328393237</v>
      </c>
      <c r="KM107">
        <v>47.25</v>
      </c>
      <c r="KN107">
        <v>47.25</v>
      </c>
      <c r="KO107">
        <v>52.25</v>
      </c>
      <c r="KP107" t="s">
        <v>509</v>
      </c>
      <c r="KQ107" t="s">
        <v>3138</v>
      </c>
      <c r="KR107" t="s">
        <v>509</v>
      </c>
      <c r="KS107" t="s">
        <v>509</v>
      </c>
      <c r="KT107" t="s">
        <v>509</v>
      </c>
      <c r="KU107">
        <v>-18.97105815977458</v>
      </c>
      <c r="KV107">
        <v>8.69131744793237</v>
      </c>
      <c r="KW107">
        <v>6.169536716067626</v>
      </c>
      <c r="KX107">
        <v>9.860854163999996</v>
      </c>
      <c r="KY107" t="b">
        <v>0</v>
      </c>
      <c r="LE107">
        <v>3</v>
      </c>
      <c r="LF107">
        <v>92.90000000000001</v>
      </c>
      <c r="LG107">
        <v>28</v>
      </c>
      <c r="LH107" t="s">
        <v>2941</v>
      </c>
      <c r="LI107">
        <v>22.68</v>
      </c>
      <c r="LJ107">
        <v>8.550000000000001</v>
      </c>
      <c r="LK107">
        <v>1.79</v>
      </c>
      <c r="LL107">
        <v>46.1</v>
      </c>
      <c r="LM107" t="s">
        <v>36</v>
      </c>
    </row>
    <row r="108" spans="1:325">
      <c r="A108" t="s">
        <v>254</v>
      </c>
      <c r="B108" t="s">
        <v>254</v>
      </c>
      <c r="C108" t="s">
        <v>1084</v>
      </c>
      <c r="D108" t="s">
        <v>1139</v>
      </c>
      <c r="E108" t="s">
        <v>1084</v>
      </c>
      <c r="F108" t="s">
        <v>60</v>
      </c>
      <c r="G108" t="s">
        <v>1176</v>
      </c>
      <c r="H108" s="14" t="s">
        <v>1310</v>
      </c>
      <c r="I108" t="s">
        <v>1519</v>
      </c>
      <c r="J108">
        <v>4488</v>
      </c>
      <c r="K108" t="s">
        <v>1622</v>
      </c>
      <c r="L108">
        <v>448.4</v>
      </c>
      <c r="M108">
        <v>1031780892672</v>
      </c>
      <c r="N108">
        <v>937556049920</v>
      </c>
      <c r="O108">
        <v>2301027719</v>
      </c>
      <c r="P108">
        <v>1143387881</v>
      </c>
      <c r="Q108">
        <v>1.97</v>
      </c>
      <c r="R108">
        <v>617.3</v>
      </c>
      <c r="S108">
        <v>297</v>
      </c>
      <c r="T108">
        <v>15691345</v>
      </c>
      <c r="U108">
        <v>0</v>
      </c>
      <c r="V108">
        <v>-60.03907</v>
      </c>
      <c r="W108">
        <v>9.667960000000001</v>
      </c>
      <c r="X108">
        <v>6.08155</v>
      </c>
      <c r="Y108">
        <v>0</v>
      </c>
      <c r="Z108">
        <v>-25.89</v>
      </c>
      <c r="AA108">
        <v>5.526</v>
      </c>
      <c r="AB108">
        <v>0</v>
      </c>
      <c r="AC108">
        <v>0</v>
      </c>
      <c r="AD108">
        <v>0</v>
      </c>
      <c r="AE108">
        <v>43.258</v>
      </c>
      <c r="AF108">
        <v>-25.035</v>
      </c>
      <c r="AG108">
        <v>-21.825</v>
      </c>
      <c r="AH108">
        <v>-21.345</v>
      </c>
      <c r="AI108">
        <v>54</v>
      </c>
      <c r="AJ108">
        <v>0</v>
      </c>
      <c r="AK108">
        <v>0</v>
      </c>
      <c r="AL108">
        <v>0</v>
      </c>
      <c r="AM108">
        <v>10</v>
      </c>
      <c r="AN108">
        <v>0</v>
      </c>
      <c r="AO108">
        <v>0</v>
      </c>
      <c r="AP108">
        <v>54937018368</v>
      </c>
      <c r="AQ108">
        <v>17029449728</v>
      </c>
      <c r="AR108">
        <v>0</v>
      </c>
      <c r="AS108">
        <v>0</v>
      </c>
      <c r="AT108">
        <v>-16.07</v>
      </c>
      <c r="AU108">
        <v>0</v>
      </c>
      <c r="AV108">
        <v>46.38</v>
      </c>
      <c r="AW108">
        <v>73.405</v>
      </c>
      <c r="AX108">
        <v>24.932</v>
      </c>
      <c r="AY108">
        <v>54.405</v>
      </c>
      <c r="AZ108">
        <v>24.238001</v>
      </c>
      <c r="BA108">
        <v>2.561752373453617</v>
      </c>
      <c r="BB108">
        <v>14.08217983018235</v>
      </c>
      <c r="BC108">
        <v>39.3845125526184</v>
      </c>
      <c r="BD108">
        <v>-1.666668005156935</v>
      </c>
      <c r="BE108">
        <v>50.30055721700249</v>
      </c>
      <c r="BF108">
        <v>25</v>
      </c>
      <c r="BG108" t="s">
        <v>1627</v>
      </c>
      <c r="BH108" t="s">
        <v>1718</v>
      </c>
      <c r="BI108">
        <v>88</v>
      </c>
      <c r="BJ108" t="s">
        <v>1741</v>
      </c>
      <c r="BK108" t="s">
        <v>254</v>
      </c>
      <c r="BL108">
        <v>90</v>
      </c>
      <c r="BM108" t="s">
        <v>1742</v>
      </c>
      <c r="BN108" t="s">
        <v>1743</v>
      </c>
      <c r="BO108">
        <v>448.3999938964844</v>
      </c>
      <c r="BP108">
        <v>1.287549476458461</v>
      </c>
      <c r="BQ108">
        <v>2.632181313951842</v>
      </c>
      <c r="BR108">
        <v>7.336922536561197</v>
      </c>
      <c r="BS108">
        <v>1.689529761472208</v>
      </c>
      <c r="BT108">
        <v>4.133763943489033</v>
      </c>
      <c r="BU108">
        <v>13.59087875781744</v>
      </c>
      <c r="BV108">
        <v>1.68215477847154</v>
      </c>
      <c r="BW108">
        <v>4.382213125360595</v>
      </c>
      <c r="BX108">
        <v>7.726536358188114</v>
      </c>
      <c r="BY108">
        <v>2.920872853095087</v>
      </c>
      <c r="BZ108">
        <v>61.1237604697065</v>
      </c>
      <c r="CA108">
        <v>67.02289144501431</v>
      </c>
      <c r="CB108">
        <v>93.40657550679771</v>
      </c>
      <c r="CC108">
        <v>3.948516303307997</v>
      </c>
      <c r="CD108">
        <v>2.120519377519941</v>
      </c>
      <c r="CE108">
        <v>1.827996925788056</v>
      </c>
      <c r="CF108" t="s">
        <v>1744</v>
      </c>
      <c r="CG108">
        <v>440.3199951171875</v>
      </c>
      <c r="CH108">
        <v>431.5549957275391</v>
      </c>
      <c r="CI108">
        <v>432.9824996948242</v>
      </c>
      <c r="CJ108">
        <v>440.7841994211064</v>
      </c>
      <c r="CK108">
        <v>435.8733792546298</v>
      </c>
      <c r="CL108">
        <v>432.4124109883675</v>
      </c>
      <c r="CM108">
        <v>78.70104460546308</v>
      </c>
      <c r="CN108">
        <v>67.21823970460207</v>
      </c>
      <c r="CO108" t="s">
        <v>1813</v>
      </c>
      <c r="CP108">
        <v>60</v>
      </c>
      <c r="CQ108" t="s">
        <v>1863</v>
      </c>
      <c r="CR108" t="s">
        <v>1868</v>
      </c>
      <c r="CS108">
        <v>24561504</v>
      </c>
      <c r="CT108">
        <v>10238005</v>
      </c>
      <c r="CU108">
        <v>2.399051768386517</v>
      </c>
      <c r="CV108" t="s">
        <v>1874</v>
      </c>
      <c r="CW108">
        <v>0.7863502274831727</v>
      </c>
      <c r="CX108" t="s">
        <v>1976</v>
      </c>
      <c r="CY108" t="s">
        <v>2181</v>
      </c>
      <c r="CZ108" t="s">
        <v>2383</v>
      </c>
      <c r="DA108" t="s">
        <v>2563</v>
      </c>
      <c r="DB108">
        <v>2.950294217347937</v>
      </c>
      <c r="DC108">
        <v>8.348432350711832</v>
      </c>
      <c r="DD108">
        <v>0.8773889530898416</v>
      </c>
      <c r="DE108" t="s">
        <v>2651</v>
      </c>
      <c r="DF108" t="s">
        <v>1747</v>
      </c>
      <c r="DG108" t="s">
        <v>1747</v>
      </c>
      <c r="DH108">
        <v>0</v>
      </c>
      <c r="DI108">
        <v>74.08616771681277</v>
      </c>
      <c r="DJ108" t="s">
        <v>573</v>
      </c>
      <c r="DK108" t="s">
        <v>1741</v>
      </c>
      <c r="DL108">
        <v>67</v>
      </c>
      <c r="DM108" t="s">
        <v>523</v>
      </c>
      <c r="DN108" t="s">
        <v>524</v>
      </c>
      <c r="DO108" t="s">
        <v>32</v>
      </c>
      <c r="DP108" t="s">
        <v>530</v>
      </c>
      <c r="DQ108">
        <v>95</v>
      </c>
      <c r="DR108">
        <v>424.21</v>
      </c>
      <c r="DS108">
        <v>459.75</v>
      </c>
      <c r="DT108" t="s">
        <v>532</v>
      </c>
      <c r="DU108" t="s">
        <v>1741</v>
      </c>
      <c r="DV108" t="s">
        <v>527</v>
      </c>
      <c r="DW108" t="s">
        <v>530</v>
      </c>
      <c r="DX108" t="s">
        <v>32</v>
      </c>
      <c r="DY108">
        <v>57.39125578682192</v>
      </c>
      <c r="DZ108">
        <v>87.42174738370269</v>
      </c>
      <c r="EA108" t="s">
        <v>550</v>
      </c>
      <c r="EB108">
        <v>62.5</v>
      </c>
      <c r="EC108">
        <v>100</v>
      </c>
      <c r="ED108" t="s">
        <v>527</v>
      </c>
      <c r="EE108" t="s">
        <v>523</v>
      </c>
      <c r="EF108" t="s">
        <v>527</v>
      </c>
      <c r="EG108" t="s">
        <v>1741</v>
      </c>
      <c r="EH108" t="s">
        <v>527</v>
      </c>
      <c r="EI108" t="s">
        <v>570</v>
      </c>
      <c r="EJ108" t="s">
        <v>527</v>
      </c>
      <c r="EK108" t="s">
        <v>527</v>
      </c>
      <c r="EL108" t="s">
        <v>527</v>
      </c>
      <c r="EM108">
        <v>55</v>
      </c>
      <c r="EN108" t="s">
        <v>583</v>
      </c>
      <c r="EO108">
        <v>0</v>
      </c>
      <c r="EP108" t="s">
        <v>527</v>
      </c>
      <c r="EQ108" t="s">
        <v>1741</v>
      </c>
      <c r="ER108">
        <v>100.41</v>
      </c>
      <c r="ES108" t="s">
        <v>2658</v>
      </c>
      <c r="ET108">
        <v>67.02289144501431</v>
      </c>
      <c r="EU108">
        <v>4.041100741902767</v>
      </c>
      <c r="EV108">
        <v>432.9824996948242</v>
      </c>
      <c r="EW108">
        <v>423.89</v>
      </c>
      <c r="EX108" t="s">
        <v>2649</v>
      </c>
      <c r="EY108" t="s">
        <v>1741</v>
      </c>
      <c r="EZ108">
        <v>0</v>
      </c>
      <c r="FA108">
        <v>59.74915157869628</v>
      </c>
      <c r="FB108" t="s">
        <v>532</v>
      </c>
      <c r="FC108">
        <v>0</v>
      </c>
      <c r="FD108" t="s">
        <v>2690</v>
      </c>
      <c r="FE108" t="s">
        <v>2798</v>
      </c>
      <c r="FF108" t="s">
        <v>1741</v>
      </c>
      <c r="FG108">
        <v>0</v>
      </c>
      <c r="FH108">
        <v>0</v>
      </c>
      <c r="FI108">
        <v>0</v>
      </c>
      <c r="FJ108" t="s">
        <v>2901</v>
      </c>
      <c r="FK108">
        <v>0</v>
      </c>
      <c r="FL108" t="s">
        <v>527</v>
      </c>
      <c r="FV108" t="s">
        <v>1741</v>
      </c>
      <c r="FW108" t="s">
        <v>2932</v>
      </c>
      <c r="FX108" t="s">
        <v>2933</v>
      </c>
      <c r="FY108">
        <v>0.2691894362041093</v>
      </c>
      <c r="FZ108">
        <v>0.2691894362041093</v>
      </c>
      <c r="GA108" t="s">
        <v>2934</v>
      </c>
      <c r="GB108" t="s">
        <v>36</v>
      </c>
      <c r="GC108" t="s">
        <v>2935</v>
      </c>
      <c r="GD108">
        <v>10.86499977111816</v>
      </c>
      <c r="GE108">
        <v>25585.30078125</v>
      </c>
      <c r="GF108" t="s">
        <v>1741</v>
      </c>
      <c r="GG108">
        <v>55.13450526012011</v>
      </c>
      <c r="GH108" t="s">
        <v>527</v>
      </c>
      <c r="GI108" t="s">
        <v>532</v>
      </c>
      <c r="GJ108">
        <v>80</v>
      </c>
      <c r="GK108" t="s">
        <v>36</v>
      </c>
      <c r="GL108">
        <v>70.69948312052796</v>
      </c>
      <c r="GM108" t="s">
        <v>571</v>
      </c>
      <c r="GN108">
        <v>50</v>
      </c>
      <c r="GO108" t="s">
        <v>527</v>
      </c>
      <c r="GP108">
        <v>0</v>
      </c>
      <c r="GQ108">
        <v>0</v>
      </c>
      <c r="GR108">
        <v>0</v>
      </c>
      <c r="GS108">
        <v>55.87330161980861</v>
      </c>
      <c r="GT108" t="s">
        <v>527</v>
      </c>
      <c r="GU108">
        <v>35</v>
      </c>
      <c r="GV108" t="s">
        <v>612</v>
      </c>
      <c r="GW108">
        <v>50</v>
      </c>
      <c r="GX108" t="s">
        <v>527</v>
      </c>
      <c r="GY108" t="s">
        <v>55</v>
      </c>
      <c r="GZ108" t="s">
        <v>1741</v>
      </c>
      <c r="HA108">
        <v>385.2501206467214</v>
      </c>
      <c r="HB108" t="s">
        <v>2938</v>
      </c>
      <c r="HC108">
        <v>16.39191524294734</v>
      </c>
      <c r="HD108" t="s">
        <v>527</v>
      </c>
      <c r="HE108">
        <v>360.4604830366647</v>
      </c>
      <c r="HF108">
        <v>410.0397582567782</v>
      </c>
      <c r="HG108">
        <v>0.1357041157717216</v>
      </c>
      <c r="HH108" t="s">
        <v>2941</v>
      </c>
      <c r="HI108" t="s">
        <v>2942</v>
      </c>
      <c r="HJ108">
        <v>45</v>
      </c>
      <c r="HK108">
        <v>1</v>
      </c>
      <c r="HL108">
        <v>24.17331270013934</v>
      </c>
      <c r="HM108" t="s">
        <v>55</v>
      </c>
      <c r="HN108" t="s">
        <v>526</v>
      </c>
      <c r="HO108">
        <v>434.175</v>
      </c>
      <c r="HP108">
        <v>438.6</v>
      </c>
      <c r="HQ108">
        <v>305.85</v>
      </c>
      <c r="HR108" t="s">
        <v>2943</v>
      </c>
      <c r="HS108" t="b">
        <v>0</v>
      </c>
      <c r="HT108">
        <v>434.175</v>
      </c>
      <c r="HU108">
        <v>305.85</v>
      </c>
      <c r="HX108">
        <v>434.175</v>
      </c>
      <c r="HY108">
        <v>3.276327263542204</v>
      </c>
      <c r="HZ108">
        <v>50</v>
      </c>
      <c r="IA108" t="s">
        <v>532</v>
      </c>
      <c r="IB108">
        <v>50</v>
      </c>
      <c r="IC108" t="s">
        <v>55</v>
      </c>
      <c r="ID108" t="s">
        <v>1741</v>
      </c>
      <c r="IF108">
        <v>60</v>
      </c>
      <c r="IH108">
        <v>100</v>
      </c>
      <c r="II108">
        <v>25</v>
      </c>
      <c r="IJ108">
        <v>74.08616771681277</v>
      </c>
      <c r="IK108">
        <v>95</v>
      </c>
      <c r="IL108">
        <v>100</v>
      </c>
      <c r="IM108">
        <v>55</v>
      </c>
      <c r="IN108">
        <v>50</v>
      </c>
      <c r="IO108">
        <v>80.05861677168129</v>
      </c>
      <c r="IP108">
        <v>88.72585031504383</v>
      </c>
      <c r="IQ108">
        <v>100.41</v>
      </c>
      <c r="IR108">
        <v>46.1</v>
      </c>
      <c r="IS108">
        <v>47.02344670867252</v>
      </c>
      <c r="IT108">
        <v>56.59958503150438</v>
      </c>
      <c r="IU108">
        <v>50.60051587008844</v>
      </c>
      <c r="IV108">
        <v>52.665</v>
      </c>
      <c r="IW108">
        <v>49.54551587008844</v>
      </c>
      <c r="IX108">
        <v>50.68258503150438</v>
      </c>
      <c r="IY108">
        <v>80.05861677168129</v>
      </c>
      <c r="IZ108">
        <v>25</v>
      </c>
      <c r="JA108">
        <v>46.05585031504383</v>
      </c>
      <c r="JB108">
        <v>19.28250068322071</v>
      </c>
      <c r="JC108">
        <v>1.34</v>
      </c>
      <c r="JD108">
        <v>100</v>
      </c>
      <c r="JE108" t="s">
        <v>2689</v>
      </c>
      <c r="JF108" t="s">
        <v>2691</v>
      </c>
      <c r="JG108" t="s">
        <v>2947</v>
      </c>
      <c r="JI108">
        <v>58.20051587008845</v>
      </c>
      <c r="JJ108">
        <v>7.600000000000001</v>
      </c>
      <c r="JK108">
        <v>0</v>
      </c>
      <c r="JL108">
        <v>58.20051587008845</v>
      </c>
      <c r="JM108">
        <v>0</v>
      </c>
      <c r="JO108" t="s">
        <v>2951</v>
      </c>
      <c r="JP108">
        <v>58.20051587008845</v>
      </c>
      <c r="JQ108">
        <v>0</v>
      </c>
      <c r="JR108" t="s">
        <v>2952</v>
      </c>
      <c r="JS108" t="s">
        <v>3034</v>
      </c>
      <c r="JT108">
        <v>58.20051587008845</v>
      </c>
      <c r="JU108">
        <v>0</v>
      </c>
      <c r="JV108" t="s">
        <v>3099</v>
      </c>
      <c r="JW108" t="s">
        <v>532</v>
      </c>
      <c r="JX108">
        <v>50</v>
      </c>
      <c r="JY108">
        <v>39.71376089201461</v>
      </c>
      <c r="JZ108">
        <v>30.49051768386517</v>
      </c>
      <c r="KA108">
        <v>100</v>
      </c>
      <c r="KB108">
        <v>21</v>
      </c>
      <c r="KC108">
        <v>39.99999999999999</v>
      </c>
      <c r="KD108" t="s">
        <v>3134</v>
      </c>
      <c r="KE108">
        <v>1.05</v>
      </c>
      <c r="KF108">
        <v>47.775</v>
      </c>
      <c r="KG108">
        <v>10</v>
      </c>
      <c r="KH108">
        <v>85</v>
      </c>
      <c r="KI108">
        <v>50</v>
      </c>
      <c r="KJ108">
        <v>60</v>
      </c>
      <c r="KK108">
        <v>0</v>
      </c>
      <c r="KL108">
        <v>45.25978738543675</v>
      </c>
      <c r="KM108">
        <v>47.775</v>
      </c>
      <c r="KN108">
        <v>47.775</v>
      </c>
      <c r="KO108">
        <v>52.775</v>
      </c>
      <c r="KP108" t="s">
        <v>509</v>
      </c>
      <c r="KQ108" t="s">
        <v>3138</v>
      </c>
      <c r="KR108" t="s">
        <v>509</v>
      </c>
      <c r="KS108" t="s">
        <v>509</v>
      </c>
      <c r="KT108" t="s">
        <v>509</v>
      </c>
      <c r="KU108">
        <v>-10.88675497807384</v>
      </c>
      <c r="KV108">
        <v>5.546026493422147</v>
      </c>
      <c r="KW108">
        <v>7.515212614563247</v>
      </c>
      <c r="KX108">
        <v>8.061239107985394</v>
      </c>
      <c r="KY108" t="b">
        <v>0</v>
      </c>
      <c r="LE108">
        <v>9</v>
      </c>
      <c r="LF108">
        <v>71.40000000000001</v>
      </c>
      <c r="LG108">
        <v>28</v>
      </c>
      <c r="LH108" t="s">
        <v>2941</v>
      </c>
      <c r="LI108">
        <v>39.35</v>
      </c>
      <c r="LJ108">
        <v>12.66</v>
      </c>
      <c r="LK108">
        <v>1.05</v>
      </c>
      <c r="LL108">
        <v>45.8</v>
      </c>
      <c r="LM108" t="s">
        <v>173</v>
      </c>
    </row>
    <row r="109" spans="1:325">
      <c r="A109" t="s">
        <v>255</v>
      </c>
      <c r="B109" t="s">
        <v>412</v>
      </c>
      <c r="C109" t="s">
        <v>1068</v>
      </c>
      <c r="D109" t="s">
        <v>1139</v>
      </c>
      <c r="E109" t="s">
        <v>1068</v>
      </c>
      <c r="F109" t="s">
        <v>75</v>
      </c>
      <c r="G109" t="s">
        <v>1152</v>
      </c>
      <c r="H109" s="14" t="s">
        <v>1311</v>
      </c>
      <c r="I109" t="s">
        <v>1520</v>
      </c>
      <c r="J109">
        <v>4199</v>
      </c>
      <c r="K109" t="s">
        <v>1622</v>
      </c>
      <c r="L109">
        <v>2205.3</v>
      </c>
      <c r="M109">
        <v>664250351616</v>
      </c>
      <c r="N109">
        <v>682229694464</v>
      </c>
      <c r="O109">
        <v>301206344</v>
      </c>
      <c r="P109">
        <v>121269079</v>
      </c>
      <c r="Q109">
        <v>1.65</v>
      </c>
      <c r="R109">
        <v>3239.65</v>
      </c>
      <c r="S109">
        <v>1900</v>
      </c>
      <c r="T109">
        <v>685320</v>
      </c>
      <c r="U109">
        <v>43.939034</v>
      </c>
      <c r="V109">
        <v>89.828926</v>
      </c>
      <c r="W109">
        <v>3.8365588</v>
      </c>
      <c r="X109">
        <v>14.382694</v>
      </c>
      <c r="Y109">
        <v>0</v>
      </c>
      <c r="Z109">
        <v>-1062.829</v>
      </c>
      <c r="AA109">
        <v>14.772</v>
      </c>
      <c r="AB109">
        <v>0</v>
      </c>
      <c r="AC109">
        <v>0</v>
      </c>
      <c r="AD109">
        <v>0</v>
      </c>
      <c r="AE109">
        <v>43.573</v>
      </c>
      <c r="AF109">
        <v>-50</v>
      </c>
      <c r="AG109">
        <v>32.044998</v>
      </c>
      <c r="AH109">
        <v>-1.39</v>
      </c>
      <c r="AI109">
        <v>-41.2</v>
      </c>
      <c r="AJ109">
        <v>0</v>
      </c>
      <c r="AK109">
        <v>0</v>
      </c>
      <c r="AL109">
        <v>15.4</v>
      </c>
      <c r="AM109">
        <v>10</v>
      </c>
      <c r="AN109">
        <v>0</v>
      </c>
      <c r="AO109">
        <v>0</v>
      </c>
      <c r="AP109">
        <v>90007396352</v>
      </c>
      <c r="AQ109">
        <v>126413996032</v>
      </c>
      <c r="AR109">
        <v>0</v>
      </c>
      <c r="AS109">
        <v>0</v>
      </c>
      <c r="AT109">
        <v>50.19</v>
      </c>
      <c r="AU109">
        <v>24.55</v>
      </c>
      <c r="AV109">
        <v>574.812</v>
      </c>
      <c r="AW109">
        <v>158.498</v>
      </c>
      <c r="AX109">
        <v>298.844</v>
      </c>
      <c r="AY109">
        <v>52.61799999999999</v>
      </c>
      <c r="AZ109">
        <v>24.818</v>
      </c>
      <c r="BA109">
        <v>7.00145797322295</v>
      </c>
      <c r="BB109">
        <v>-2.286315554448803</v>
      </c>
      <c r="BC109">
        <v>14.43323150197568</v>
      </c>
      <c r="BD109">
        <v>-31.67898191959414</v>
      </c>
      <c r="BE109">
        <v>37.49141235922408</v>
      </c>
      <c r="BF109">
        <v>12</v>
      </c>
      <c r="BG109" t="s">
        <v>1627</v>
      </c>
      <c r="BH109" t="s">
        <v>1719</v>
      </c>
      <c r="BI109">
        <v>100</v>
      </c>
      <c r="BJ109" t="s">
        <v>1741</v>
      </c>
      <c r="BK109" t="s">
        <v>255</v>
      </c>
      <c r="BL109">
        <v>90</v>
      </c>
      <c r="BM109" t="s">
        <v>1742</v>
      </c>
      <c r="BN109" t="s">
        <v>1743</v>
      </c>
      <c r="BO109">
        <v>2205.300048828125</v>
      </c>
      <c r="BP109">
        <v>3.263717362083307</v>
      </c>
      <c r="BQ109">
        <v>8.555257141428751</v>
      </c>
      <c r="BR109">
        <v>8.614067292701865</v>
      </c>
      <c r="BS109">
        <v>5.947636263662015</v>
      </c>
      <c r="BT109">
        <v>9.612804914120311</v>
      </c>
      <c r="BU109">
        <v>-8.261569182726557</v>
      </c>
      <c r="BV109">
        <v>5.41472253847083</v>
      </c>
      <c r="BW109">
        <v>6.332632996335553</v>
      </c>
      <c r="BX109">
        <v>9.816516908906467</v>
      </c>
      <c r="BY109">
        <v>2.722090530765472</v>
      </c>
      <c r="BZ109">
        <v>96.79608049921366</v>
      </c>
      <c r="CA109">
        <v>74.97374963831268</v>
      </c>
      <c r="CB109">
        <v>72.40325122940428</v>
      </c>
      <c r="CC109">
        <v>24.18607902668873</v>
      </c>
      <c r="CD109">
        <v>7.828310922732462</v>
      </c>
      <c r="CE109">
        <v>16.35776810395627</v>
      </c>
      <c r="CF109" t="s">
        <v>1744</v>
      </c>
      <c r="CG109">
        <v>2117.419970703125</v>
      </c>
      <c r="CH109">
        <v>2081.479992675781</v>
      </c>
      <c r="CI109">
        <v>2059.759997558594</v>
      </c>
      <c r="CJ109">
        <v>2127.601486133397</v>
      </c>
      <c r="CK109">
        <v>2094.006788100302</v>
      </c>
      <c r="CL109">
        <v>2067.646550707622</v>
      </c>
      <c r="CM109">
        <v>85.76670243654145</v>
      </c>
      <c r="CN109">
        <v>80.83677562969025</v>
      </c>
      <c r="CO109" t="s">
        <v>1814</v>
      </c>
      <c r="CP109">
        <v>15</v>
      </c>
      <c r="CQ109" t="s">
        <v>1747</v>
      </c>
      <c r="CR109" t="s">
        <v>1747</v>
      </c>
      <c r="CS109">
        <v>1296589</v>
      </c>
      <c r="CT109">
        <v>591551.5</v>
      </c>
      <c r="CU109">
        <v>2.191844666102613</v>
      </c>
      <c r="CV109" t="s">
        <v>1874</v>
      </c>
      <c r="CW109">
        <v>0.638780458705096</v>
      </c>
      <c r="CX109" t="s">
        <v>1977</v>
      </c>
      <c r="CY109" t="s">
        <v>2182</v>
      </c>
      <c r="CZ109" t="s">
        <v>2384</v>
      </c>
      <c r="DA109" t="s">
        <v>2490</v>
      </c>
      <c r="DB109">
        <v>5.420916476802851</v>
      </c>
      <c r="DC109">
        <v>8.47516226404943</v>
      </c>
      <c r="DD109">
        <v>5.638050664206085</v>
      </c>
      <c r="DE109" t="s">
        <v>2649</v>
      </c>
      <c r="DF109" t="s">
        <v>1747</v>
      </c>
      <c r="DG109" t="s">
        <v>1747</v>
      </c>
      <c r="DH109">
        <v>0</v>
      </c>
      <c r="DI109">
        <v>59.91744516395585</v>
      </c>
      <c r="DJ109" t="s">
        <v>2655</v>
      </c>
      <c r="DK109" t="s">
        <v>1741</v>
      </c>
      <c r="DL109">
        <v>75</v>
      </c>
      <c r="DM109" t="s">
        <v>523</v>
      </c>
      <c r="DN109" t="s">
        <v>529</v>
      </c>
      <c r="DO109" t="s">
        <v>32</v>
      </c>
      <c r="DP109" t="s">
        <v>530</v>
      </c>
      <c r="DQ109">
        <v>83</v>
      </c>
      <c r="DR109">
        <v>2062</v>
      </c>
      <c r="DS109">
        <v>2327.5</v>
      </c>
      <c r="DT109" t="s">
        <v>526</v>
      </c>
      <c r="DU109" t="s">
        <v>1741</v>
      </c>
      <c r="DV109" t="s">
        <v>523</v>
      </c>
      <c r="DW109" t="s">
        <v>530</v>
      </c>
      <c r="DX109" t="s">
        <v>32</v>
      </c>
      <c r="DY109">
        <v>41.16684009658586</v>
      </c>
      <c r="DZ109">
        <v>91.2951638522249</v>
      </c>
      <c r="EA109" t="s">
        <v>550</v>
      </c>
      <c r="EB109">
        <v>75</v>
      </c>
      <c r="EC109">
        <v>100</v>
      </c>
      <c r="ED109" t="s">
        <v>523</v>
      </c>
      <c r="EE109" t="s">
        <v>535</v>
      </c>
      <c r="EF109" t="s">
        <v>535</v>
      </c>
      <c r="EG109" t="s">
        <v>1741</v>
      </c>
      <c r="EH109" t="s">
        <v>569</v>
      </c>
      <c r="EI109" t="s">
        <v>570</v>
      </c>
      <c r="EJ109" t="s">
        <v>527</v>
      </c>
      <c r="EK109" t="s">
        <v>571</v>
      </c>
      <c r="EL109" t="s">
        <v>527</v>
      </c>
      <c r="EM109">
        <v>87</v>
      </c>
      <c r="EN109" t="s">
        <v>527</v>
      </c>
      <c r="EO109">
        <v>0</v>
      </c>
      <c r="EP109" t="s">
        <v>572</v>
      </c>
      <c r="EQ109" t="s">
        <v>1741</v>
      </c>
      <c r="ER109">
        <v>74.92</v>
      </c>
      <c r="ES109" t="s">
        <v>2674</v>
      </c>
      <c r="ET109">
        <v>74.97374963831268</v>
      </c>
      <c r="EU109">
        <v>24.01531949342825</v>
      </c>
      <c r="EV109">
        <v>2059.759997558594</v>
      </c>
      <c r="EW109">
        <v>2027.471999511719</v>
      </c>
      <c r="EX109" t="s">
        <v>2649</v>
      </c>
      <c r="EY109" t="s">
        <v>1741</v>
      </c>
      <c r="EZ109">
        <v>-1</v>
      </c>
      <c r="FA109">
        <v>55.14781268822355</v>
      </c>
      <c r="FB109" t="s">
        <v>2657</v>
      </c>
      <c r="FC109">
        <v>-11.02956253764471</v>
      </c>
      <c r="FD109" t="s">
        <v>2690</v>
      </c>
      <c r="FE109" t="s">
        <v>2799</v>
      </c>
      <c r="FF109" t="s">
        <v>1741</v>
      </c>
      <c r="FG109">
        <v>1</v>
      </c>
      <c r="FH109">
        <v>1</v>
      </c>
      <c r="FI109">
        <v>0</v>
      </c>
      <c r="FJ109" t="s">
        <v>1746</v>
      </c>
      <c r="FK109">
        <v>1</v>
      </c>
      <c r="FL109" t="s">
        <v>523</v>
      </c>
      <c r="FM109" t="s">
        <v>2908</v>
      </c>
      <c r="FN109" t="s">
        <v>2908</v>
      </c>
      <c r="FO109" t="s">
        <v>1746</v>
      </c>
      <c r="FP109">
        <v>0.85</v>
      </c>
      <c r="FQ109">
        <v>2201.199829101562</v>
      </c>
      <c r="FV109" t="s">
        <v>1741</v>
      </c>
      <c r="FW109" t="s">
        <v>2932</v>
      </c>
      <c r="FX109" t="s">
        <v>2933</v>
      </c>
      <c r="FY109">
        <v>0.2691894362041093</v>
      </c>
      <c r="FZ109">
        <v>0.2691894362041093</v>
      </c>
      <c r="GA109" t="s">
        <v>2934</v>
      </c>
      <c r="GB109" t="s">
        <v>36</v>
      </c>
      <c r="GC109" t="s">
        <v>2935</v>
      </c>
      <c r="GD109">
        <v>10.86499977111816</v>
      </c>
      <c r="GE109">
        <v>25585.30078125</v>
      </c>
      <c r="GF109" t="s">
        <v>1741</v>
      </c>
      <c r="GG109">
        <v>64.54209866364927</v>
      </c>
      <c r="GH109" t="s">
        <v>571</v>
      </c>
      <c r="GI109" t="s">
        <v>526</v>
      </c>
      <c r="GJ109">
        <v>72</v>
      </c>
      <c r="GK109" t="s">
        <v>36</v>
      </c>
      <c r="GL109">
        <v>79.33763355807345</v>
      </c>
      <c r="GM109" t="s">
        <v>571</v>
      </c>
      <c r="GN109">
        <v>50</v>
      </c>
      <c r="GO109" t="s">
        <v>527</v>
      </c>
      <c r="GP109">
        <v>0</v>
      </c>
      <c r="GQ109">
        <v>0</v>
      </c>
      <c r="GR109">
        <v>0</v>
      </c>
      <c r="GS109">
        <v>64.9540429811362</v>
      </c>
      <c r="GT109" t="s">
        <v>527</v>
      </c>
      <c r="GU109">
        <v>35</v>
      </c>
      <c r="GV109" t="s">
        <v>612</v>
      </c>
      <c r="GW109">
        <v>100</v>
      </c>
      <c r="GX109" t="s">
        <v>571</v>
      </c>
      <c r="GY109" t="s">
        <v>55</v>
      </c>
      <c r="GZ109" t="s">
        <v>1741</v>
      </c>
      <c r="HA109">
        <v>2181.396709569148</v>
      </c>
      <c r="HB109" t="s">
        <v>2938</v>
      </c>
      <c r="HC109">
        <v>1.095781393366932</v>
      </c>
      <c r="HD109" t="s">
        <v>527</v>
      </c>
      <c r="HE109">
        <v>2036.516316704687</v>
      </c>
      <c r="HF109">
        <v>2326.277102433608</v>
      </c>
      <c r="HG109">
        <v>0.3061351388819613</v>
      </c>
      <c r="HH109" t="s">
        <v>2937</v>
      </c>
      <c r="HI109" t="s">
        <v>570</v>
      </c>
      <c r="HJ109">
        <v>55.00000000000001</v>
      </c>
      <c r="HK109">
        <v>1</v>
      </c>
      <c r="HL109">
        <v>11.14287162986721</v>
      </c>
      <c r="HM109" t="s">
        <v>55</v>
      </c>
      <c r="HN109" t="s">
        <v>526</v>
      </c>
      <c r="HO109">
        <v>2149.1875</v>
      </c>
      <c r="HP109">
        <v>2477.915</v>
      </c>
      <c r="HQ109">
        <v>1934.8</v>
      </c>
      <c r="HR109" t="s">
        <v>2945</v>
      </c>
      <c r="HS109" t="b">
        <v>1</v>
      </c>
      <c r="HT109">
        <v>2149.1875</v>
      </c>
      <c r="HU109">
        <v>1934.8</v>
      </c>
      <c r="HV109">
        <v>2477.915</v>
      </c>
      <c r="HX109">
        <v>2149.1875</v>
      </c>
      <c r="HY109">
        <v>2.61087265899904</v>
      </c>
      <c r="HZ109">
        <v>75</v>
      </c>
      <c r="IA109" t="s">
        <v>2936</v>
      </c>
      <c r="IB109">
        <v>33.33333333333333</v>
      </c>
      <c r="IC109" t="s">
        <v>55</v>
      </c>
      <c r="ID109" t="s">
        <v>1741</v>
      </c>
      <c r="IE109">
        <v>20</v>
      </c>
      <c r="IF109">
        <v>40</v>
      </c>
      <c r="IH109">
        <v>20</v>
      </c>
      <c r="II109">
        <v>12</v>
      </c>
      <c r="IJ109">
        <v>59.91744516395585</v>
      </c>
      <c r="IK109">
        <v>83</v>
      </c>
      <c r="IL109">
        <v>100</v>
      </c>
      <c r="IM109">
        <v>87</v>
      </c>
      <c r="IN109">
        <v>100</v>
      </c>
      <c r="IO109">
        <v>87.70174451639558</v>
      </c>
      <c r="IP109">
        <v>76.07523354918675</v>
      </c>
      <c r="IQ109">
        <v>74.92</v>
      </c>
      <c r="IR109">
        <v>28.3</v>
      </c>
      <c r="IS109">
        <v>42.28069780655824</v>
      </c>
      <c r="IT109">
        <v>47.29452335491867</v>
      </c>
      <c r="IU109">
        <v>43.38561058073845</v>
      </c>
      <c r="IV109">
        <v>39.29499999999999</v>
      </c>
      <c r="IW109">
        <v>42.57061058073845</v>
      </c>
      <c r="IX109">
        <v>52.15552335491867</v>
      </c>
      <c r="IY109">
        <v>87.70174451639558</v>
      </c>
      <c r="IZ109">
        <v>12</v>
      </c>
      <c r="JA109">
        <v>31.26523354918675</v>
      </c>
      <c r="JB109">
        <v>19.03742898473048</v>
      </c>
      <c r="JC109">
        <v>1.8</v>
      </c>
      <c r="JD109">
        <v>100</v>
      </c>
      <c r="JE109" t="s">
        <v>2689</v>
      </c>
      <c r="JF109" t="s">
        <v>2691</v>
      </c>
      <c r="JG109" t="s">
        <v>2947</v>
      </c>
      <c r="JI109">
        <v>53.38561058073845</v>
      </c>
      <c r="JJ109">
        <v>10</v>
      </c>
      <c r="JK109">
        <v>0</v>
      </c>
      <c r="JL109">
        <v>53.38561058073845</v>
      </c>
      <c r="JM109">
        <v>0</v>
      </c>
      <c r="JO109" t="s">
        <v>2951</v>
      </c>
      <c r="JP109">
        <v>53.38561058073845</v>
      </c>
      <c r="JQ109">
        <v>0</v>
      </c>
      <c r="JR109" t="s">
        <v>2952</v>
      </c>
      <c r="JS109" t="s">
        <v>2973</v>
      </c>
      <c r="JT109">
        <v>55.05227724740512</v>
      </c>
      <c r="JU109">
        <v>1.666666666666666</v>
      </c>
      <c r="JV109" t="s">
        <v>3123</v>
      </c>
      <c r="JW109" t="s">
        <v>2936</v>
      </c>
      <c r="JX109">
        <v>33.33333333333333</v>
      </c>
      <c r="JY109">
        <v>37.62352396451936</v>
      </c>
      <c r="JZ109">
        <v>24.41844666102613</v>
      </c>
      <c r="KA109">
        <v>100</v>
      </c>
      <c r="KB109">
        <v>18.6365796</v>
      </c>
      <c r="KC109">
        <v>40</v>
      </c>
      <c r="KD109" t="s">
        <v>3134</v>
      </c>
      <c r="KE109">
        <v>1.05</v>
      </c>
      <c r="KF109">
        <v>47.25</v>
      </c>
      <c r="KG109">
        <v>5</v>
      </c>
      <c r="KH109">
        <v>100</v>
      </c>
      <c r="KI109">
        <v>35</v>
      </c>
      <c r="KJ109">
        <v>60</v>
      </c>
      <c r="KK109">
        <v>-6.617737522586826</v>
      </c>
      <c r="KL109">
        <v>42.35214994938509</v>
      </c>
      <c r="KM109">
        <v>40.63226247741317</v>
      </c>
      <c r="KN109">
        <v>47.25</v>
      </c>
      <c r="KO109">
        <v>45.63226247741317</v>
      </c>
      <c r="KP109" t="s">
        <v>510</v>
      </c>
      <c r="KQ109" t="s">
        <v>3138</v>
      </c>
      <c r="KR109" t="s">
        <v>510</v>
      </c>
      <c r="KS109" t="s">
        <v>510</v>
      </c>
      <c r="KT109" t="s">
        <v>510</v>
      </c>
      <c r="KU109">
        <v>-5.762086616219086</v>
      </c>
      <c r="KV109">
        <v>4.728625984865729</v>
      </c>
      <c r="KW109">
        <v>3.280112528028077</v>
      </c>
      <c r="KX109">
        <v>9.626476035480636</v>
      </c>
      <c r="KY109" t="b">
        <v>0</v>
      </c>
      <c r="LE109">
        <v>6</v>
      </c>
      <c r="LF109">
        <v>16.7</v>
      </c>
      <c r="LG109">
        <v>6</v>
      </c>
      <c r="LH109" t="s">
        <v>2941</v>
      </c>
      <c r="LI109">
        <v>33.07</v>
      </c>
      <c r="LJ109">
        <v>21.51</v>
      </c>
      <c r="LK109">
        <v>1.23</v>
      </c>
      <c r="LL109">
        <v>45.6</v>
      </c>
      <c r="LM109" t="s">
        <v>32</v>
      </c>
    </row>
    <row r="110" spans="1:325">
      <c r="A110" t="s">
        <v>256</v>
      </c>
      <c r="B110" t="s">
        <v>413</v>
      </c>
      <c r="C110" t="s">
        <v>1112</v>
      </c>
      <c r="D110" t="s">
        <v>1139</v>
      </c>
      <c r="E110" t="s">
        <v>1112</v>
      </c>
      <c r="F110" t="s">
        <v>75</v>
      </c>
      <c r="G110" t="s">
        <v>1177</v>
      </c>
      <c r="H110" s="14" t="s">
        <v>1312</v>
      </c>
      <c r="I110" t="s">
        <v>1521</v>
      </c>
      <c r="J110">
        <v>9014</v>
      </c>
      <c r="K110" t="s">
        <v>1622</v>
      </c>
      <c r="L110">
        <v>1696.9</v>
      </c>
      <c r="M110">
        <v>731167784960</v>
      </c>
      <c r="N110">
        <v>826102185984</v>
      </c>
      <c r="O110">
        <v>430730232</v>
      </c>
      <c r="P110">
        <v>154736377</v>
      </c>
      <c r="Q110">
        <v>1.62</v>
      </c>
      <c r="R110">
        <v>1900</v>
      </c>
      <c r="S110">
        <v>1048.05</v>
      </c>
      <c r="T110">
        <v>776931</v>
      </c>
      <c r="U110">
        <v>138.74898</v>
      </c>
      <c r="V110">
        <v>138.07161</v>
      </c>
      <c r="W110">
        <v>4.7424083</v>
      </c>
      <c r="X110">
        <v>9.38044</v>
      </c>
      <c r="Y110">
        <v>0</v>
      </c>
      <c r="Z110">
        <v>30.084</v>
      </c>
      <c r="AA110">
        <v>10.598</v>
      </c>
      <c r="AB110">
        <v>11</v>
      </c>
      <c r="AC110">
        <v>0</v>
      </c>
      <c r="AD110">
        <v>0</v>
      </c>
      <c r="AE110">
        <v>77.866995</v>
      </c>
      <c r="AF110">
        <v>29.368</v>
      </c>
      <c r="AG110">
        <v>6.766</v>
      </c>
      <c r="AH110">
        <v>35.229</v>
      </c>
      <c r="AI110">
        <v>23.9</v>
      </c>
      <c r="AJ110">
        <v>0</v>
      </c>
      <c r="AK110">
        <v>0</v>
      </c>
      <c r="AL110">
        <v>25.8</v>
      </c>
      <c r="AM110">
        <v>10</v>
      </c>
      <c r="AN110">
        <v>0</v>
      </c>
      <c r="AO110">
        <v>0</v>
      </c>
      <c r="AP110">
        <v>32500000768</v>
      </c>
      <c r="AQ110">
        <v>131798999040</v>
      </c>
      <c r="AR110">
        <v>0</v>
      </c>
      <c r="AS110">
        <v>0</v>
      </c>
      <c r="AT110">
        <v>12.23</v>
      </c>
      <c r="AU110">
        <v>12.29</v>
      </c>
      <c r="AV110">
        <v>357.814</v>
      </c>
      <c r="AW110">
        <v>183.307</v>
      </c>
      <c r="AX110">
        <v>75.444</v>
      </c>
      <c r="AY110">
        <v>63.686</v>
      </c>
      <c r="AZ110">
        <v>27.467</v>
      </c>
      <c r="BA110">
        <v>4.411769345088097</v>
      </c>
      <c r="BB110">
        <v>-1.589922857033026</v>
      </c>
      <c r="BC110">
        <v>60.22381071812883</v>
      </c>
      <c r="BD110">
        <v>-8.889130085839241</v>
      </c>
      <c r="BE110">
        <v>38.64890829493356</v>
      </c>
      <c r="BF110">
        <v>32</v>
      </c>
      <c r="BG110" t="s">
        <v>1627</v>
      </c>
      <c r="BH110" t="s">
        <v>1715</v>
      </c>
      <c r="BI110">
        <v>100</v>
      </c>
      <c r="BJ110" t="s">
        <v>1741</v>
      </c>
      <c r="BK110" t="s">
        <v>256</v>
      </c>
      <c r="BL110">
        <v>90</v>
      </c>
      <c r="BM110" t="s">
        <v>1742</v>
      </c>
      <c r="BN110" t="s">
        <v>1743</v>
      </c>
      <c r="BO110">
        <v>1696.900024414062</v>
      </c>
      <c r="BP110">
        <v>1.24701816313022</v>
      </c>
      <c r="BQ110">
        <v>7.201970954684844</v>
      </c>
      <c r="BR110">
        <v>10.03826284150657</v>
      </c>
      <c r="BS110">
        <v>2.575105744336681</v>
      </c>
      <c r="BT110">
        <v>7.06669179599555</v>
      </c>
      <c r="BU110">
        <v>-5.938027791611633</v>
      </c>
      <c r="BV110">
        <v>4.809160996490447</v>
      </c>
      <c r="BW110">
        <v>6.878862808079375</v>
      </c>
      <c r="BX110">
        <v>8.824025448623823</v>
      </c>
      <c r="BY110">
        <v>2.94803429986483</v>
      </c>
      <c r="BZ110">
        <v>91.99644373232246</v>
      </c>
      <c r="CA110">
        <v>73.00282836470447</v>
      </c>
      <c r="CB110">
        <v>85.248011375985</v>
      </c>
      <c r="CC110">
        <v>15.58243300350068</v>
      </c>
      <c r="CD110">
        <v>-2.3754086032265</v>
      </c>
      <c r="CE110">
        <v>17.95784160672718</v>
      </c>
      <c r="CF110" t="s">
        <v>1744</v>
      </c>
      <c r="CG110">
        <v>1642.539990234375</v>
      </c>
      <c r="CH110">
        <v>1591.140002441406</v>
      </c>
      <c r="CI110">
        <v>1578.45</v>
      </c>
      <c r="CJ110">
        <v>1645.470572667986</v>
      </c>
      <c r="CK110">
        <v>1612.873982633641</v>
      </c>
      <c r="CL110">
        <v>1592.684641663432</v>
      </c>
      <c r="CM110">
        <v>85.77487085483988</v>
      </c>
      <c r="CN110">
        <v>83.36618763642896</v>
      </c>
      <c r="CO110" t="s">
        <v>1815</v>
      </c>
      <c r="CP110">
        <v>50</v>
      </c>
      <c r="CQ110" t="s">
        <v>1747</v>
      </c>
      <c r="CR110" t="s">
        <v>1747</v>
      </c>
      <c r="CS110">
        <v>1021920</v>
      </c>
      <c r="CT110">
        <v>1138851.7</v>
      </c>
      <c r="CU110">
        <v>0.8973249106973279</v>
      </c>
      <c r="CV110" t="s">
        <v>1873</v>
      </c>
      <c r="CW110">
        <v>0.662945478982609</v>
      </c>
      <c r="CX110" t="s">
        <v>1978</v>
      </c>
      <c r="CY110" t="s">
        <v>2183</v>
      </c>
      <c r="CZ110" t="s">
        <v>2385</v>
      </c>
      <c r="DA110" t="s">
        <v>2564</v>
      </c>
      <c r="DB110">
        <v>4.643564995178084</v>
      </c>
      <c r="DC110">
        <v>10.90125164953686</v>
      </c>
      <c r="DD110">
        <v>4.168202849236491</v>
      </c>
      <c r="DE110" t="s">
        <v>2649</v>
      </c>
      <c r="DF110" t="s">
        <v>1747</v>
      </c>
      <c r="DG110" t="s">
        <v>1747</v>
      </c>
      <c r="DH110">
        <v>0</v>
      </c>
      <c r="DI110">
        <v>65.09371429611191</v>
      </c>
      <c r="DJ110" t="s">
        <v>2654</v>
      </c>
      <c r="DK110" t="s">
        <v>1741</v>
      </c>
      <c r="DL110">
        <v>73</v>
      </c>
      <c r="DM110" t="s">
        <v>523</v>
      </c>
      <c r="DN110" t="s">
        <v>529</v>
      </c>
      <c r="DO110" t="s">
        <v>525</v>
      </c>
      <c r="DP110" t="s">
        <v>530</v>
      </c>
      <c r="DQ110">
        <v>75</v>
      </c>
      <c r="DR110">
        <v>1606.15</v>
      </c>
      <c r="DS110">
        <v>1761.71</v>
      </c>
      <c r="DT110" t="s">
        <v>532</v>
      </c>
      <c r="DU110" t="s">
        <v>1741</v>
      </c>
      <c r="DV110" t="s">
        <v>527</v>
      </c>
      <c r="DW110" t="s">
        <v>530</v>
      </c>
      <c r="DX110" t="s">
        <v>531</v>
      </c>
      <c r="DY110">
        <v>53.0822744344119</v>
      </c>
      <c r="DZ110">
        <v>91.60706896625526</v>
      </c>
      <c r="EA110" t="s">
        <v>32</v>
      </c>
      <c r="EB110">
        <v>90</v>
      </c>
      <c r="EC110">
        <v>100</v>
      </c>
      <c r="ED110" t="s">
        <v>527</v>
      </c>
      <c r="EE110" t="s">
        <v>527</v>
      </c>
      <c r="EF110" t="s">
        <v>523</v>
      </c>
      <c r="EG110" t="s">
        <v>1741</v>
      </c>
      <c r="EH110" t="s">
        <v>527</v>
      </c>
      <c r="EI110" t="s">
        <v>570</v>
      </c>
      <c r="EJ110" t="s">
        <v>527</v>
      </c>
      <c r="EK110" t="s">
        <v>527</v>
      </c>
      <c r="EL110" t="s">
        <v>527</v>
      </c>
      <c r="EM110">
        <v>55</v>
      </c>
      <c r="EN110" t="s">
        <v>583</v>
      </c>
      <c r="EO110">
        <v>0</v>
      </c>
      <c r="EP110" t="s">
        <v>527</v>
      </c>
      <c r="EQ110" t="s">
        <v>1741</v>
      </c>
      <c r="ER110">
        <v>74.84</v>
      </c>
      <c r="ES110" t="s">
        <v>2674</v>
      </c>
      <c r="ET110">
        <v>73.00282836470447</v>
      </c>
      <c r="EU110">
        <v>15.69456740325995</v>
      </c>
      <c r="EV110">
        <v>1578.45</v>
      </c>
      <c r="EW110">
        <v>1589.32705078125</v>
      </c>
      <c r="EX110" t="s">
        <v>2649</v>
      </c>
      <c r="EY110" t="s">
        <v>1741</v>
      </c>
      <c r="EZ110">
        <v>0</v>
      </c>
      <c r="FA110">
        <v>84.61926895916126</v>
      </c>
      <c r="FB110" t="s">
        <v>532</v>
      </c>
      <c r="FC110">
        <v>0</v>
      </c>
      <c r="FD110" t="s">
        <v>2689</v>
      </c>
      <c r="FE110" t="s">
        <v>2800</v>
      </c>
      <c r="FF110" t="s">
        <v>1741</v>
      </c>
      <c r="FG110">
        <v>1</v>
      </c>
      <c r="FH110">
        <v>1</v>
      </c>
      <c r="FI110">
        <v>0</v>
      </c>
      <c r="FJ110" t="s">
        <v>1746</v>
      </c>
      <c r="FK110">
        <v>1</v>
      </c>
      <c r="FL110" t="s">
        <v>523</v>
      </c>
      <c r="FM110" t="s">
        <v>2908</v>
      </c>
      <c r="FN110" t="s">
        <v>2908</v>
      </c>
      <c r="FO110" t="s">
        <v>1746</v>
      </c>
      <c r="FP110">
        <v>0.85</v>
      </c>
      <c r="FQ110">
        <v>1707.135131835938</v>
      </c>
      <c r="FV110" t="s">
        <v>1741</v>
      </c>
      <c r="FW110" t="s">
        <v>2932</v>
      </c>
      <c r="FX110" t="s">
        <v>2933</v>
      </c>
      <c r="FY110">
        <v>0.2691894362041093</v>
      </c>
      <c r="FZ110">
        <v>0.2691894362041093</v>
      </c>
      <c r="GA110" t="s">
        <v>2934</v>
      </c>
      <c r="GB110" t="s">
        <v>36</v>
      </c>
      <c r="GC110" t="s">
        <v>2935</v>
      </c>
      <c r="GD110">
        <v>10.86499977111816</v>
      </c>
      <c r="GE110">
        <v>25585.30078125</v>
      </c>
      <c r="GF110" t="s">
        <v>1741</v>
      </c>
      <c r="GG110">
        <v>65.76367883148478</v>
      </c>
      <c r="GH110" t="s">
        <v>571</v>
      </c>
      <c r="GI110" t="s">
        <v>526</v>
      </c>
      <c r="GJ110">
        <v>68</v>
      </c>
      <c r="GK110" t="s">
        <v>2937</v>
      </c>
      <c r="GL110">
        <v>80</v>
      </c>
      <c r="GM110" t="s">
        <v>571</v>
      </c>
      <c r="GN110">
        <v>50</v>
      </c>
      <c r="GO110" t="s">
        <v>527</v>
      </c>
      <c r="GP110">
        <v>0</v>
      </c>
      <c r="GQ110">
        <v>0</v>
      </c>
      <c r="GR110">
        <v>0</v>
      </c>
      <c r="GS110">
        <v>70.06839415742387</v>
      </c>
      <c r="GT110" t="s">
        <v>523</v>
      </c>
      <c r="GU110">
        <v>35</v>
      </c>
      <c r="GV110" t="s">
        <v>612</v>
      </c>
      <c r="GW110">
        <v>100</v>
      </c>
      <c r="GX110" t="s">
        <v>571</v>
      </c>
      <c r="GY110" t="s">
        <v>36</v>
      </c>
      <c r="GZ110" t="s">
        <v>1741</v>
      </c>
      <c r="HA110">
        <v>1573.546562794872</v>
      </c>
      <c r="HB110" t="s">
        <v>2938</v>
      </c>
      <c r="HC110">
        <v>7.839199966227589</v>
      </c>
      <c r="HD110" t="s">
        <v>527</v>
      </c>
      <c r="HE110">
        <v>1490.232570277574</v>
      </c>
      <c r="HF110">
        <v>1656.860555312169</v>
      </c>
      <c r="HG110">
        <v>0.1098443916023311</v>
      </c>
      <c r="HH110" t="s">
        <v>2941</v>
      </c>
      <c r="HI110" t="s">
        <v>2942</v>
      </c>
      <c r="HJ110">
        <v>35</v>
      </c>
      <c r="HK110">
        <v>2</v>
      </c>
      <c r="HL110">
        <v>32.69576632503516</v>
      </c>
      <c r="HM110" t="s">
        <v>36</v>
      </c>
      <c r="HN110" t="s">
        <v>526</v>
      </c>
      <c r="HO110">
        <v>1701.966</v>
      </c>
      <c r="HP110">
        <v>1717.673</v>
      </c>
      <c r="HQ110">
        <v>1372.121</v>
      </c>
      <c r="HR110" t="s">
        <v>2943</v>
      </c>
      <c r="HS110" t="b">
        <v>1</v>
      </c>
      <c r="HT110">
        <v>1372.121</v>
      </c>
      <c r="HV110">
        <v>1701.966</v>
      </c>
      <c r="HW110">
        <v>1717.673</v>
      </c>
      <c r="HX110">
        <v>1701.966</v>
      </c>
      <c r="HY110">
        <v>-0.297654335394326</v>
      </c>
      <c r="HZ110">
        <v>60</v>
      </c>
      <c r="IA110" t="s">
        <v>526</v>
      </c>
      <c r="IB110">
        <v>50</v>
      </c>
      <c r="IC110" t="s">
        <v>55</v>
      </c>
      <c r="ID110" t="s">
        <v>1741</v>
      </c>
      <c r="IE110">
        <v>20</v>
      </c>
      <c r="IF110">
        <v>20</v>
      </c>
      <c r="IH110">
        <v>100</v>
      </c>
      <c r="II110">
        <v>32</v>
      </c>
      <c r="IJ110">
        <v>65.09371429611191</v>
      </c>
      <c r="IK110">
        <v>75</v>
      </c>
      <c r="IL110">
        <v>100</v>
      </c>
      <c r="IM110">
        <v>55</v>
      </c>
      <c r="IN110">
        <v>100</v>
      </c>
      <c r="IO110">
        <v>79.6593714296112</v>
      </c>
      <c r="IP110">
        <v>72.02811428883358</v>
      </c>
      <c r="IQ110">
        <v>74.84</v>
      </c>
      <c r="IR110">
        <v>43.4</v>
      </c>
      <c r="IS110">
        <v>51.06374857184449</v>
      </c>
      <c r="IT110">
        <v>54.86581142888336</v>
      </c>
      <c r="IU110">
        <v>52.10078000036391</v>
      </c>
      <c r="IV110">
        <v>48.76</v>
      </c>
      <c r="IW110">
        <v>51.53078000036392</v>
      </c>
      <c r="IX110">
        <v>52.60781142888336</v>
      </c>
      <c r="IY110">
        <v>79.6593714296112</v>
      </c>
      <c r="IZ110">
        <v>32</v>
      </c>
      <c r="JA110">
        <v>45.34811428883357</v>
      </c>
      <c r="JB110">
        <v>15.73190537981291</v>
      </c>
      <c r="JC110">
        <v>1.63</v>
      </c>
      <c r="JD110">
        <v>100</v>
      </c>
      <c r="JE110" t="s">
        <v>2689</v>
      </c>
      <c r="JF110" t="s">
        <v>2691</v>
      </c>
      <c r="JG110" t="s">
        <v>2947</v>
      </c>
      <c r="JI110">
        <v>62.10078000036391</v>
      </c>
      <c r="JJ110">
        <v>10</v>
      </c>
      <c r="JK110">
        <v>0</v>
      </c>
      <c r="JL110">
        <v>62.10078000036391</v>
      </c>
      <c r="JM110">
        <v>0</v>
      </c>
      <c r="JO110" t="s">
        <v>2951</v>
      </c>
      <c r="JP110">
        <v>67.54078000036391</v>
      </c>
      <c r="JQ110">
        <v>5.44</v>
      </c>
      <c r="JR110" t="s">
        <v>2954</v>
      </c>
      <c r="JS110" t="s">
        <v>3035</v>
      </c>
      <c r="JT110">
        <v>68.54078000036391</v>
      </c>
      <c r="JU110">
        <v>1</v>
      </c>
      <c r="JV110" t="s">
        <v>3097</v>
      </c>
      <c r="JW110" t="s">
        <v>526</v>
      </c>
      <c r="JX110">
        <v>50</v>
      </c>
      <c r="JY110">
        <v>30.84375</v>
      </c>
      <c r="JZ110">
        <v>13.5</v>
      </c>
      <c r="KA110">
        <v>100</v>
      </c>
      <c r="KB110">
        <v>0</v>
      </c>
      <c r="KC110">
        <v>39.99999999999999</v>
      </c>
      <c r="KD110" t="s">
        <v>3134</v>
      </c>
      <c r="KE110">
        <v>1.05</v>
      </c>
      <c r="KF110">
        <v>46.62</v>
      </c>
      <c r="KG110">
        <v>5</v>
      </c>
      <c r="KH110">
        <v>88</v>
      </c>
      <c r="KI110">
        <v>50</v>
      </c>
      <c r="KJ110">
        <v>60</v>
      </c>
      <c r="KK110">
        <v>0</v>
      </c>
      <c r="KL110">
        <v>40.22085900010917</v>
      </c>
      <c r="KM110">
        <v>46.62</v>
      </c>
      <c r="KN110">
        <v>46.62</v>
      </c>
      <c r="KO110">
        <v>51.62</v>
      </c>
      <c r="KP110" t="s">
        <v>509</v>
      </c>
      <c r="KQ110" t="s">
        <v>3138</v>
      </c>
      <c r="KR110" t="s">
        <v>509</v>
      </c>
      <c r="KS110" t="s">
        <v>509</v>
      </c>
      <c r="KT110" t="s">
        <v>509</v>
      </c>
      <c r="KU110">
        <v>-21.25703000036391</v>
      </c>
      <c r="KV110">
        <v>9.377109000109172</v>
      </c>
      <c r="KW110">
        <v>11.39914099989083</v>
      </c>
      <c r="KX110">
        <v>15.77625</v>
      </c>
      <c r="KY110" t="b">
        <v>0</v>
      </c>
      <c r="LE110">
        <v>3</v>
      </c>
      <c r="LF110">
        <v>66.7</v>
      </c>
      <c r="LG110">
        <v>6</v>
      </c>
      <c r="LH110" t="s">
        <v>2941</v>
      </c>
      <c r="LI110">
        <v>32.44</v>
      </c>
      <c r="LJ110">
        <v>16.44</v>
      </c>
      <c r="LK110">
        <v>1.24</v>
      </c>
      <c r="LL110">
        <v>45</v>
      </c>
      <c r="LM110" t="s">
        <v>32</v>
      </c>
    </row>
    <row r="111" spans="1:325">
      <c r="A111" t="s">
        <v>257</v>
      </c>
      <c r="B111" t="s">
        <v>414</v>
      </c>
      <c r="C111" t="s">
        <v>1069</v>
      </c>
      <c r="D111" t="s">
        <v>1139</v>
      </c>
      <c r="E111" t="s">
        <v>1069</v>
      </c>
      <c r="F111" t="s">
        <v>60</v>
      </c>
      <c r="G111" t="s">
        <v>1169</v>
      </c>
      <c r="H111" s="14" t="s">
        <v>1313</v>
      </c>
      <c r="I111" t="s">
        <v>1522</v>
      </c>
      <c r="J111">
        <v>9527</v>
      </c>
      <c r="K111" t="s">
        <v>1622</v>
      </c>
      <c r="L111">
        <v>5579.5</v>
      </c>
      <c r="M111">
        <v>1116278620160</v>
      </c>
      <c r="N111">
        <v>1044001783808</v>
      </c>
      <c r="O111">
        <v>200067860</v>
      </c>
      <c r="P111">
        <v>129511017</v>
      </c>
      <c r="Q111">
        <v>1.31</v>
      </c>
      <c r="R111">
        <v>5659</v>
      </c>
      <c r="S111">
        <v>3344</v>
      </c>
      <c r="T111">
        <v>932237</v>
      </c>
      <c r="U111">
        <v>22.193716</v>
      </c>
      <c r="V111">
        <v>19.78224</v>
      </c>
      <c r="W111">
        <v>5.7905664</v>
      </c>
      <c r="X111">
        <v>2.7603068</v>
      </c>
      <c r="Y111">
        <v>0</v>
      </c>
      <c r="Z111">
        <v>18.21</v>
      </c>
      <c r="AA111">
        <v>2.582</v>
      </c>
      <c r="AB111">
        <v>50</v>
      </c>
      <c r="AC111">
        <v>0</v>
      </c>
      <c r="AD111">
        <v>0</v>
      </c>
      <c r="AE111">
        <v>34.006</v>
      </c>
      <c r="AF111">
        <v>12.4110006</v>
      </c>
      <c r="AG111">
        <v>12.458</v>
      </c>
      <c r="AH111">
        <v>14.177</v>
      </c>
      <c r="AI111">
        <v>-4.7</v>
      </c>
      <c r="AJ111">
        <v>0</v>
      </c>
      <c r="AK111">
        <v>0</v>
      </c>
      <c r="AL111">
        <v>63</v>
      </c>
      <c r="AM111">
        <v>3.607</v>
      </c>
      <c r="AN111">
        <v>0</v>
      </c>
      <c r="AO111">
        <v>0</v>
      </c>
      <c r="AP111">
        <v>71878000640</v>
      </c>
      <c r="AQ111">
        <v>6999300096</v>
      </c>
      <c r="AR111">
        <v>0</v>
      </c>
      <c r="AS111">
        <v>0</v>
      </c>
      <c r="AT111">
        <v>251.4</v>
      </c>
      <c r="AU111">
        <v>0</v>
      </c>
      <c r="AV111">
        <v>963.55</v>
      </c>
      <c r="AW111">
        <v>2022.143</v>
      </c>
      <c r="AX111">
        <v>359.371</v>
      </c>
      <c r="AY111">
        <v>37.035</v>
      </c>
      <c r="AZ111">
        <v>38.262</v>
      </c>
      <c r="BA111">
        <v>4.95673438675696</v>
      </c>
      <c r="BB111">
        <v>33.21415718451129</v>
      </c>
      <c r="BC111">
        <v>60.59051941336225</v>
      </c>
      <c r="BD111">
        <v>7.553943731636966</v>
      </c>
      <c r="BE111">
        <v>26.14395909492182</v>
      </c>
      <c r="BF111">
        <v>28</v>
      </c>
      <c r="BG111" t="s">
        <v>1627</v>
      </c>
      <c r="BH111" t="s">
        <v>1720</v>
      </c>
      <c r="BI111">
        <v>100</v>
      </c>
      <c r="BJ111" t="s">
        <v>1741</v>
      </c>
      <c r="BK111" t="s">
        <v>257</v>
      </c>
      <c r="BL111">
        <v>90</v>
      </c>
      <c r="BM111" t="s">
        <v>1742</v>
      </c>
      <c r="BN111" t="s">
        <v>1743</v>
      </c>
      <c r="BO111">
        <v>5579.5</v>
      </c>
      <c r="BP111">
        <v>0.7584650112866909</v>
      </c>
      <c r="BQ111">
        <v>1.224600870827275</v>
      </c>
      <c r="BR111">
        <v>2.705936493327199</v>
      </c>
      <c r="BS111">
        <v>4.28971962616822</v>
      </c>
      <c r="BT111">
        <v>4.309216676014205</v>
      </c>
      <c r="BU111">
        <v>28.48479723879736</v>
      </c>
      <c r="BV111">
        <v>1.538964822700514</v>
      </c>
      <c r="BW111">
        <v>3.362671777518122</v>
      </c>
      <c r="BX111">
        <v>5.498021678502064</v>
      </c>
      <c r="BY111">
        <v>2.070645391566425</v>
      </c>
      <c r="BZ111">
        <v>81.42523364485982</v>
      </c>
      <c r="CA111">
        <v>65.82278481012659</v>
      </c>
      <c r="CB111">
        <v>43.23809523809523</v>
      </c>
      <c r="CC111">
        <v>98.96689728065576</v>
      </c>
      <c r="CD111">
        <v>107.6996879302484</v>
      </c>
      <c r="CE111">
        <v>-8.732790649592673</v>
      </c>
      <c r="CF111" t="s">
        <v>1744</v>
      </c>
      <c r="CG111">
        <v>5549.5</v>
      </c>
      <c r="CH111">
        <v>5551.9</v>
      </c>
      <c r="CI111">
        <v>5463.1</v>
      </c>
      <c r="CJ111">
        <v>5554.066198716432</v>
      </c>
      <c r="CK111">
        <v>5528.548905506922</v>
      </c>
      <c r="CL111">
        <v>5463.876945282035</v>
      </c>
      <c r="CM111">
        <v>76.92786963815</v>
      </c>
      <c r="CN111">
        <v>75.29215592299703</v>
      </c>
      <c r="CO111" t="s">
        <v>1816</v>
      </c>
      <c r="CP111">
        <v>20</v>
      </c>
      <c r="CQ111" t="s">
        <v>1747</v>
      </c>
      <c r="CR111" t="s">
        <v>1747</v>
      </c>
      <c r="CS111">
        <v>294053</v>
      </c>
      <c r="CT111">
        <v>740707.7</v>
      </c>
      <c r="CU111">
        <v>0.39698925770584</v>
      </c>
      <c r="CV111" t="s">
        <v>1875</v>
      </c>
      <c r="CW111">
        <v>0.3379062824681035</v>
      </c>
      <c r="CX111" t="s">
        <v>1979</v>
      </c>
      <c r="CY111" t="s">
        <v>2184</v>
      </c>
      <c r="CZ111" t="s">
        <v>2386</v>
      </c>
      <c r="DA111" t="s">
        <v>2565</v>
      </c>
      <c r="DB111">
        <v>1.44545454545455</v>
      </c>
      <c r="DC111">
        <v>0.5224754526619302</v>
      </c>
      <c r="DD111">
        <v>3.901303538175038</v>
      </c>
      <c r="DE111" t="s">
        <v>2650</v>
      </c>
      <c r="DF111" t="s">
        <v>1747</v>
      </c>
      <c r="DG111" t="s">
        <v>1747</v>
      </c>
      <c r="DH111">
        <v>0</v>
      </c>
      <c r="DI111">
        <v>61.02167641034683</v>
      </c>
      <c r="DJ111" t="s">
        <v>2654</v>
      </c>
      <c r="DK111" t="s">
        <v>1741</v>
      </c>
      <c r="DL111">
        <v>65.8</v>
      </c>
      <c r="DM111" t="s">
        <v>535</v>
      </c>
      <c r="DN111" t="s">
        <v>529</v>
      </c>
      <c r="DO111" t="s">
        <v>55</v>
      </c>
      <c r="DP111" t="s">
        <v>523</v>
      </c>
      <c r="DQ111">
        <v>65</v>
      </c>
      <c r="DR111">
        <v>5338</v>
      </c>
      <c r="DS111">
        <v>5858.48</v>
      </c>
      <c r="DT111" t="s">
        <v>526</v>
      </c>
      <c r="DU111" t="s">
        <v>1741</v>
      </c>
      <c r="DV111" t="s">
        <v>523</v>
      </c>
      <c r="DW111" t="s">
        <v>527</v>
      </c>
      <c r="DX111" t="s">
        <v>55</v>
      </c>
      <c r="DY111">
        <v>81.23715281170215</v>
      </c>
      <c r="DZ111">
        <v>67.15243464575653</v>
      </c>
      <c r="EA111" t="s">
        <v>550</v>
      </c>
      <c r="EB111">
        <v>75</v>
      </c>
      <c r="EC111">
        <v>89.62114584351065</v>
      </c>
      <c r="ED111" t="s">
        <v>523</v>
      </c>
      <c r="EE111" t="s">
        <v>523</v>
      </c>
      <c r="EF111" t="s">
        <v>523</v>
      </c>
      <c r="EG111" t="s">
        <v>1741</v>
      </c>
      <c r="EH111" t="s">
        <v>571</v>
      </c>
      <c r="EI111" t="s">
        <v>570</v>
      </c>
      <c r="EJ111" t="s">
        <v>527</v>
      </c>
      <c r="EK111" t="s">
        <v>527</v>
      </c>
      <c r="EL111" t="s">
        <v>527</v>
      </c>
      <c r="EM111">
        <v>67</v>
      </c>
      <c r="EN111" t="s">
        <v>527</v>
      </c>
      <c r="EO111">
        <v>0</v>
      </c>
      <c r="EP111" t="s">
        <v>527</v>
      </c>
      <c r="EQ111" t="s">
        <v>1741</v>
      </c>
      <c r="ER111">
        <v>88.63</v>
      </c>
      <c r="ES111" t="s">
        <v>2665</v>
      </c>
      <c r="ET111">
        <v>65.82278481012659</v>
      </c>
      <c r="EU111">
        <v>100.2462186844596</v>
      </c>
      <c r="EV111">
        <v>5463.1</v>
      </c>
      <c r="EW111">
        <v>5225.444013671875</v>
      </c>
      <c r="EX111" t="s">
        <v>2649</v>
      </c>
      <c r="EY111" t="s">
        <v>1741</v>
      </c>
      <c r="EZ111">
        <v>0</v>
      </c>
      <c r="FA111">
        <v>70.24967799383755</v>
      </c>
      <c r="FB111" t="s">
        <v>532</v>
      </c>
      <c r="FC111">
        <v>0</v>
      </c>
      <c r="FD111" t="s">
        <v>2689</v>
      </c>
      <c r="FE111" t="s">
        <v>2801</v>
      </c>
      <c r="FF111" t="s">
        <v>1741</v>
      </c>
      <c r="FG111">
        <v>2</v>
      </c>
      <c r="FH111">
        <v>1</v>
      </c>
      <c r="FI111">
        <v>0</v>
      </c>
      <c r="FJ111" t="s">
        <v>1746</v>
      </c>
      <c r="FK111">
        <v>1</v>
      </c>
      <c r="FL111" t="s">
        <v>523</v>
      </c>
      <c r="FM111" t="s">
        <v>2904</v>
      </c>
      <c r="FN111" t="s">
        <v>2905</v>
      </c>
      <c r="FO111" t="s">
        <v>1746</v>
      </c>
      <c r="FP111">
        <v>0.5173042558858615</v>
      </c>
      <c r="FQ111">
        <v>4404.69677734375</v>
      </c>
      <c r="FR111" t="s">
        <v>2908</v>
      </c>
      <c r="FS111" t="s">
        <v>1746</v>
      </c>
      <c r="FT111">
        <v>0.85</v>
      </c>
      <c r="FU111">
        <v>4572.55810546875</v>
      </c>
      <c r="FV111" t="s">
        <v>1741</v>
      </c>
      <c r="FW111" t="s">
        <v>2932</v>
      </c>
      <c r="FX111" t="s">
        <v>2933</v>
      </c>
      <c r="FY111">
        <v>0.2691894362041093</v>
      </c>
      <c r="FZ111">
        <v>0.2691894362041093</v>
      </c>
      <c r="GA111" t="s">
        <v>2934</v>
      </c>
      <c r="GB111" t="s">
        <v>36</v>
      </c>
      <c r="GC111" t="s">
        <v>2935</v>
      </c>
      <c r="GD111">
        <v>10.86499977111816</v>
      </c>
      <c r="GE111">
        <v>25585.30078125</v>
      </c>
      <c r="GF111" t="s">
        <v>1741</v>
      </c>
      <c r="GG111">
        <v>53.24825240518287</v>
      </c>
      <c r="GH111" t="s">
        <v>527</v>
      </c>
      <c r="GI111" t="s">
        <v>532</v>
      </c>
      <c r="GJ111">
        <v>80</v>
      </c>
      <c r="GK111" t="s">
        <v>36</v>
      </c>
      <c r="GL111">
        <v>65.46510005017632</v>
      </c>
      <c r="GM111" t="s">
        <v>571</v>
      </c>
      <c r="GN111">
        <v>50</v>
      </c>
      <c r="GO111" t="s">
        <v>527</v>
      </c>
      <c r="GP111">
        <v>0</v>
      </c>
      <c r="GQ111">
        <v>0</v>
      </c>
      <c r="GR111">
        <v>0</v>
      </c>
      <c r="GS111">
        <v>54.29361195064986</v>
      </c>
      <c r="GT111" t="s">
        <v>527</v>
      </c>
      <c r="GU111">
        <v>35</v>
      </c>
      <c r="GV111" t="s">
        <v>612</v>
      </c>
      <c r="GW111">
        <v>50</v>
      </c>
      <c r="GX111" t="s">
        <v>527</v>
      </c>
      <c r="GY111" t="s">
        <v>55</v>
      </c>
      <c r="GZ111" t="s">
        <v>1741</v>
      </c>
      <c r="HA111">
        <v>4664.899177187978</v>
      </c>
      <c r="HB111" t="s">
        <v>2938</v>
      </c>
      <c r="HC111">
        <v>19.60601479415783</v>
      </c>
      <c r="HD111" t="s">
        <v>523</v>
      </c>
      <c r="HE111">
        <v>4324.664024332096</v>
      </c>
      <c r="HF111">
        <v>5005.13433004386</v>
      </c>
      <c r="HG111">
        <v>-0.2666895555687507</v>
      </c>
      <c r="HH111" t="s">
        <v>36</v>
      </c>
      <c r="HI111" t="s">
        <v>611</v>
      </c>
      <c r="HJ111">
        <v>55.00000000000001</v>
      </c>
      <c r="HK111">
        <v>1</v>
      </c>
      <c r="HL111">
        <v>38.7119492167919</v>
      </c>
      <c r="HM111" t="s">
        <v>55</v>
      </c>
      <c r="HN111" t="s">
        <v>526</v>
      </c>
      <c r="HO111">
        <v>4275.735</v>
      </c>
      <c r="HP111">
        <v>5556.536</v>
      </c>
      <c r="HQ111">
        <v>3712.182</v>
      </c>
      <c r="HR111" t="s">
        <v>2943</v>
      </c>
      <c r="HS111" t="b">
        <v>0</v>
      </c>
      <c r="HT111">
        <v>4275.735</v>
      </c>
      <c r="HU111">
        <v>3712.182</v>
      </c>
      <c r="HX111">
        <v>4275.735</v>
      </c>
      <c r="HY111">
        <v>30.49218438467306</v>
      </c>
      <c r="HZ111">
        <v>57</v>
      </c>
      <c r="IA111" t="s">
        <v>526</v>
      </c>
      <c r="IB111">
        <v>50</v>
      </c>
      <c r="IC111" t="s">
        <v>55</v>
      </c>
      <c r="ID111" t="s">
        <v>1741</v>
      </c>
      <c r="IE111">
        <v>100</v>
      </c>
      <c r="IF111">
        <v>100</v>
      </c>
      <c r="IH111">
        <v>20</v>
      </c>
      <c r="II111">
        <v>28</v>
      </c>
      <c r="IJ111">
        <v>61.02167641034683</v>
      </c>
      <c r="IK111">
        <v>65</v>
      </c>
      <c r="IL111">
        <v>89.62114584351065</v>
      </c>
      <c r="IM111">
        <v>67</v>
      </c>
      <c r="IN111">
        <v>100</v>
      </c>
      <c r="IO111">
        <v>75.62881972660702</v>
      </c>
      <c r="IP111">
        <v>63.80650292310405</v>
      </c>
      <c r="IQ111">
        <v>88.63</v>
      </c>
      <c r="IR111">
        <v>61.9</v>
      </c>
      <c r="IS111">
        <v>47.05152789064281</v>
      </c>
      <c r="IT111">
        <v>54.4146459179821</v>
      </c>
      <c r="IU111">
        <v>54.84008690431246</v>
      </c>
      <c r="IV111">
        <v>46.035</v>
      </c>
      <c r="IW111">
        <v>53.14508690431246</v>
      </c>
      <c r="IX111">
        <v>55.1736459179821</v>
      </c>
      <c r="IY111">
        <v>75.62881972660702</v>
      </c>
      <c r="IZ111">
        <v>28</v>
      </c>
      <c r="JA111">
        <v>48.07650292310405</v>
      </c>
      <c r="JB111">
        <v>17.71532306852352</v>
      </c>
      <c r="JC111">
        <v>1.71</v>
      </c>
      <c r="JD111">
        <v>100</v>
      </c>
      <c r="JE111" t="s">
        <v>2689</v>
      </c>
      <c r="JF111" t="s">
        <v>2691</v>
      </c>
      <c r="JG111" t="s">
        <v>2947</v>
      </c>
      <c r="JI111">
        <v>64.84008690431246</v>
      </c>
      <c r="JJ111">
        <v>10</v>
      </c>
      <c r="JK111">
        <v>0</v>
      </c>
      <c r="JL111">
        <v>64.84008690431246</v>
      </c>
      <c r="JM111">
        <v>0</v>
      </c>
      <c r="JO111" t="s">
        <v>2951</v>
      </c>
      <c r="JP111">
        <v>64.84008690431246</v>
      </c>
      <c r="JQ111">
        <v>0</v>
      </c>
      <c r="JR111" t="s">
        <v>2952</v>
      </c>
      <c r="JS111" t="s">
        <v>3029</v>
      </c>
      <c r="JT111">
        <v>65.54008690431246</v>
      </c>
      <c r="JU111">
        <v>0.7000000000000001</v>
      </c>
      <c r="JV111" t="s">
        <v>3124</v>
      </c>
      <c r="JW111" t="s">
        <v>526</v>
      </c>
      <c r="JX111">
        <v>50</v>
      </c>
      <c r="JY111">
        <v>38.6045625</v>
      </c>
      <c r="JZ111">
        <v>17.1</v>
      </c>
      <c r="KA111">
        <v>100</v>
      </c>
      <c r="KB111">
        <v>32.45625</v>
      </c>
      <c r="KC111">
        <v>40</v>
      </c>
      <c r="KD111" t="s">
        <v>3134</v>
      </c>
      <c r="KE111">
        <v>1.05</v>
      </c>
      <c r="KF111">
        <v>46.2</v>
      </c>
      <c r="KG111">
        <v>20</v>
      </c>
      <c r="KH111">
        <v>68</v>
      </c>
      <c r="KI111">
        <v>43</v>
      </c>
      <c r="KJ111">
        <v>70</v>
      </c>
      <c r="KK111">
        <v>0</v>
      </c>
      <c r="KL111">
        <v>46.47521982129373</v>
      </c>
      <c r="KM111">
        <v>46.2</v>
      </c>
      <c r="KN111">
        <v>46.2</v>
      </c>
      <c r="KO111">
        <v>51.2</v>
      </c>
      <c r="KP111" t="s">
        <v>509</v>
      </c>
      <c r="KQ111" t="s">
        <v>3138</v>
      </c>
      <c r="KR111" t="s">
        <v>509</v>
      </c>
      <c r="KS111" t="s">
        <v>509</v>
      </c>
      <c r="KT111" t="s">
        <v>509</v>
      </c>
      <c r="KU111">
        <v>-16.23552440431246</v>
      </c>
      <c r="KV111">
        <v>7.870657321293734</v>
      </c>
      <c r="KW111">
        <v>4.724780178706268</v>
      </c>
      <c r="KX111">
        <v>7.595437500000003</v>
      </c>
      <c r="KY111" t="b">
        <v>0</v>
      </c>
      <c r="LE111">
        <v>5</v>
      </c>
      <c r="LF111">
        <v>85.7</v>
      </c>
      <c r="LG111">
        <v>28</v>
      </c>
      <c r="LH111" t="s">
        <v>2941</v>
      </c>
      <c r="LI111">
        <v>26.17</v>
      </c>
      <c r="LJ111">
        <v>5.49</v>
      </c>
      <c r="LK111">
        <v>1.52</v>
      </c>
      <c r="LL111">
        <v>44.9</v>
      </c>
      <c r="LM111" t="s">
        <v>32</v>
      </c>
    </row>
    <row r="112" spans="1:325">
      <c r="A112" t="s">
        <v>258</v>
      </c>
      <c r="B112" t="s">
        <v>415</v>
      </c>
      <c r="C112" t="s">
        <v>1066</v>
      </c>
      <c r="D112" t="s">
        <v>1139</v>
      </c>
      <c r="E112" t="s">
        <v>1066</v>
      </c>
      <c r="F112" t="s">
        <v>71</v>
      </c>
      <c r="G112" t="s">
        <v>1178</v>
      </c>
      <c r="H112" s="14" t="s">
        <v>1314</v>
      </c>
      <c r="I112" t="s">
        <v>1523</v>
      </c>
      <c r="J112">
        <v>8419</v>
      </c>
      <c r="K112" t="s">
        <v>1622</v>
      </c>
      <c r="L112">
        <v>1276.6</v>
      </c>
      <c r="M112">
        <v>2461686038528</v>
      </c>
      <c r="N112">
        <v>2366153424896</v>
      </c>
      <c r="O112">
        <v>1928314320</v>
      </c>
      <c r="P112">
        <v>702465624</v>
      </c>
      <c r="Q112">
        <v>1.07</v>
      </c>
      <c r="R112">
        <v>1286.5</v>
      </c>
      <c r="S112">
        <v>1055</v>
      </c>
      <c r="T112">
        <v>1379671</v>
      </c>
      <c r="U112">
        <v>79.19354</v>
      </c>
      <c r="V112">
        <v>65.65443999999999</v>
      </c>
      <c r="W112">
        <v>20</v>
      </c>
      <c r="X112">
        <v>12.048867</v>
      </c>
      <c r="Y112">
        <v>0</v>
      </c>
      <c r="Z112">
        <v>51.447</v>
      </c>
      <c r="AA112">
        <v>11.581</v>
      </c>
      <c r="AB112">
        <v>50</v>
      </c>
      <c r="AC112">
        <v>0</v>
      </c>
      <c r="AD112">
        <v>0</v>
      </c>
      <c r="AE112">
        <v>55.291003</v>
      </c>
      <c r="AF112">
        <v>18.51</v>
      </c>
      <c r="AG112">
        <v>15.21</v>
      </c>
      <c r="AH112">
        <v>22.511</v>
      </c>
      <c r="AI112">
        <v>5.899999999999999</v>
      </c>
      <c r="AJ112">
        <v>0</v>
      </c>
      <c r="AK112">
        <v>0</v>
      </c>
      <c r="AL112">
        <v>-13.4</v>
      </c>
      <c r="AM112">
        <v>10</v>
      </c>
      <c r="AN112">
        <v>0</v>
      </c>
      <c r="AO112">
        <v>0</v>
      </c>
      <c r="AP112">
        <v>761800000</v>
      </c>
      <c r="AQ112">
        <v>11672099840</v>
      </c>
      <c r="AR112">
        <v>0</v>
      </c>
      <c r="AS112">
        <v>0</v>
      </c>
      <c r="AT112">
        <v>16.12</v>
      </c>
      <c r="AU112">
        <v>0</v>
      </c>
      <c r="AV112">
        <v>20.796</v>
      </c>
      <c r="AW112">
        <v>105.984</v>
      </c>
      <c r="AX112">
        <v>0.395</v>
      </c>
      <c r="AY112">
        <v>62.842</v>
      </c>
      <c r="AZ112">
        <v>15.100999</v>
      </c>
      <c r="BA112">
        <v>6.012292588419884</v>
      </c>
      <c r="BB112">
        <v>6.69898680973314</v>
      </c>
      <c r="BC112">
        <v>14.00333837185041</v>
      </c>
      <c r="BD112">
        <v>4.796596294929385</v>
      </c>
      <c r="BE112">
        <v>20.3854954827255</v>
      </c>
      <c r="BF112">
        <v>12</v>
      </c>
      <c r="BG112" t="s">
        <v>1627</v>
      </c>
      <c r="BH112" t="s">
        <v>1717</v>
      </c>
      <c r="BI112">
        <v>100</v>
      </c>
      <c r="BJ112" t="s">
        <v>1741</v>
      </c>
      <c r="BK112" t="s">
        <v>258</v>
      </c>
      <c r="BL112">
        <v>90</v>
      </c>
      <c r="BM112" t="s">
        <v>1742</v>
      </c>
      <c r="BN112" t="s">
        <v>1743</v>
      </c>
      <c r="BO112">
        <v>1276.599975585938</v>
      </c>
      <c r="BP112">
        <v>4.519399874611585</v>
      </c>
      <c r="BQ112">
        <v>7.475999588097504</v>
      </c>
      <c r="BR112">
        <v>9.447869415746425</v>
      </c>
      <c r="BS112">
        <v>6.003481177980996</v>
      </c>
      <c r="BT112">
        <v>6.846327704626631</v>
      </c>
      <c r="BU112">
        <v>3.259720550525924</v>
      </c>
      <c r="BV112">
        <v>5.886775397164718</v>
      </c>
      <c r="BW112">
        <v>5.955428344289884</v>
      </c>
      <c r="BX112">
        <v>7.050037299975006</v>
      </c>
      <c r="BY112">
        <v>1.957920988067926</v>
      </c>
      <c r="BZ112">
        <v>93.00351631515018</v>
      </c>
      <c r="CA112">
        <v>75.406625735867</v>
      </c>
      <c r="CB112">
        <v>83.76183227795045</v>
      </c>
      <c r="CC112">
        <v>10.67179603642012</v>
      </c>
      <c r="CD112">
        <v>2.822012690034833</v>
      </c>
      <c r="CE112">
        <v>7.849783346385286</v>
      </c>
      <c r="CF112" t="s">
        <v>1744</v>
      </c>
      <c r="CG112">
        <v>1212.219995117187</v>
      </c>
      <c r="CH112">
        <v>1195.780004882813</v>
      </c>
      <c r="CI112">
        <v>1185.230004882812</v>
      </c>
      <c r="CJ112">
        <v>1222.767355537958</v>
      </c>
      <c r="CK112">
        <v>1204.677835511046</v>
      </c>
      <c r="CL112">
        <v>1193.573201026507</v>
      </c>
      <c r="CM112">
        <v>80.67077292085095</v>
      </c>
      <c r="CN112">
        <v>76.81910141550675</v>
      </c>
      <c r="CO112" t="s">
        <v>1817</v>
      </c>
      <c r="CP112">
        <v>45</v>
      </c>
      <c r="CQ112" t="s">
        <v>1747</v>
      </c>
      <c r="CR112" t="s">
        <v>1747</v>
      </c>
      <c r="CS112">
        <v>6925715</v>
      </c>
      <c r="CT112">
        <v>1721402.7</v>
      </c>
      <c r="CU112">
        <v>4.023297395780778</v>
      </c>
      <c r="CV112" t="s">
        <v>1874</v>
      </c>
      <c r="CW112">
        <v>0.7189923746490239</v>
      </c>
      <c r="CX112" t="s">
        <v>1980</v>
      </c>
      <c r="CY112" t="s">
        <v>2185</v>
      </c>
      <c r="CZ112" t="s">
        <v>2387</v>
      </c>
      <c r="DA112" t="s">
        <v>2566</v>
      </c>
      <c r="DB112">
        <v>6.427676163896412</v>
      </c>
      <c r="DC112">
        <v>9.120433280212549</v>
      </c>
      <c r="DD112">
        <v>5.582664904718815</v>
      </c>
      <c r="DE112" t="s">
        <v>2649</v>
      </c>
      <c r="DF112" t="s">
        <v>1747</v>
      </c>
      <c r="DG112" t="s">
        <v>1747</v>
      </c>
      <c r="DH112">
        <v>0</v>
      </c>
      <c r="DI112">
        <v>65.28664410625279</v>
      </c>
      <c r="DJ112" t="s">
        <v>2654</v>
      </c>
      <c r="DK112" t="s">
        <v>1741</v>
      </c>
      <c r="DL112">
        <v>75.40000000000001</v>
      </c>
      <c r="DM112" t="s">
        <v>523</v>
      </c>
      <c r="DN112" t="s">
        <v>529</v>
      </c>
      <c r="DO112" t="s">
        <v>32</v>
      </c>
      <c r="DP112" t="s">
        <v>530</v>
      </c>
      <c r="DQ112">
        <v>75</v>
      </c>
      <c r="DR112">
        <v>1191.06</v>
      </c>
      <c r="DS112">
        <v>1340.43</v>
      </c>
      <c r="DT112" t="s">
        <v>532</v>
      </c>
      <c r="DU112" t="s">
        <v>1741</v>
      </c>
      <c r="DV112" t="s">
        <v>527</v>
      </c>
      <c r="DW112" t="s">
        <v>530</v>
      </c>
      <c r="DX112" t="s">
        <v>32</v>
      </c>
      <c r="DY112">
        <v>47.23465364960667</v>
      </c>
      <c r="DZ112">
        <v>91.63942079797259</v>
      </c>
      <c r="EA112" t="s">
        <v>32</v>
      </c>
      <c r="EB112">
        <v>90</v>
      </c>
      <c r="EC112">
        <v>100</v>
      </c>
      <c r="ED112" t="s">
        <v>527</v>
      </c>
      <c r="EE112" t="s">
        <v>527</v>
      </c>
      <c r="EF112" t="s">
        <v>523</v>
      </c>
      <c r="EG112" t="s">
        <v>1741</v>
      </c>
      <c r="EH112" t="s">
        <v>571</v>
      </c>
      <c r="EI112" t="s">
        <v>570</v>
      </c>
      <c r="EJ112" t="s">
        <v>527</v>
      </c>
      <c r="EK112" t="s">
        <v>527</v>
      </c>
      <c r="EL112" t="s">
        <v>527</v>
      </c>
      <c r="EM112">
        <v>67</v>
      </c>
      <c r="EN112" t="s">
        <v>527</v>
      </c>
      <c r="EO112">
        <v>0</v>
      </c>
      <c r="EP112" t="s">
        <v>527</v>
      </c>
      <c r="EQ112" t="s">
        <v>1741</v>
      </c>
      <c r="ER112">
        <v>84.31999999999999</v>
      </c>
      <c r="ES112" t="s">
        <v>2663</v>
      </c>
      <c r="ET112">
        <v>75.406625735867</v>
      </c>
      <c r="EU112">
        <v>10.67077987438392</v>
      </c>
      <c r="EV112">
        <v>1185.230004882812</v>
      </c>
      <c r="EW112">
        <v>1173.620004882813</v>
      </c>
      <c r="EX112" t="s">
        <v>2649</v>
      </c>
      <c r="EY112" t="s">
        <v>1741</v>
      </c>
      <c r="EZ112">
        <v>1</v>
      </c>
      <c r="FA112">
        <v>71.28691926337144</v>
      </c>
      <c r="FB112" t="s">
        <v>526</v>
      </c>
      <c r="FC112">
        <v>14.25738385267429</v>
      </c>
      <c r="FD112" t="s">
        <v>2689</v>
      </c>
      <c r="FE112" t="s">
        <v>2802</v>
      </c>
      <c r="FF112" t="s">
        <v>1741</v>
      </c>
      <c r="FG112">
        <v>2</v>
      </c>
      <c r="FH112">
        <v>1</v>
      </c>
      <c r="FI112">
        <v>0</v>
      </c>
      <c r="FJ112" t="s">
        <v>1746</v>
      </c>
      <c r="FK112">
        <v>1</v>
      </c>
      <c r="FL112" t="s">
        <v>523</v>
      </c>
      <c r="FM112" t="s">
        <v>2910</v>
      </c>
      <c r="FN112" t="s">
        <v>2905</v>
      </c>
      <c r="FO112" t="s">
        <v>1746</v>
      </c>
      <c r="FP112">
        <v>0.7979865825739239</v>
      </c>
      <c r="FQ112">
        <v>1266.624267578125</v>
      </c>
      <c r="FR112" t="s">
        <v>2927</v>
      </c>
      <c r="FS112" t="s">
        <v>1746</v>
      </c>
      <c r="FT112">
        <v>0.8</v>
      </c>
      <c r="FU112">
        <v>1354.099975585938</v>
      </c>
      <c r="FV112" t="s">
        <v>1741</v>
      </c>
      <c r="FW112" t="s">
        <v>2932</v>
      </c>
      <c r="FX112" t="s">
        <v>2933</v>
      </c>
      <c r="FY112">
        <v>0.2691894362041093</v>
      </c>
      <c r="FZ112">
        <v>0.2691894362041093</v>
      </c>
      <c r="GA112" t="s">
        <v>2934</v>
      </c>
      <c r="GB112" t="s">
        <v>36</v>
      </c>
      <c r="GC112" t="s">
        <v>2935</v>
      </c>
      <c r="GD112">
        <v>10.86499977111816</v>
      </c>
      <c r="GE112">
        <v>25585.30078125</v>
      </c>
      <c r="GF112" t="s">
        <v>1741</v>
      </c>
      <c r="GG112">
        <v>66.69555936253789</v>
      </c>
      <c r="GH112" t="s">
        <v>571</v>
      </c>
      <c r="GI112" t="s">
        <v>526</v>
      </c>
      <c r="GJ112">
        <v>68</v>
      </c>
      <c r="GK112" t="s">
        <v>2937</v>
      </c>
      <c r="GL112">
        <v>85</v>
      </c>
      <c r="GM112" t="s">
        <v>571</v>
      </c>
      <c r="GN112">
        <v>50</v>
      </c>
      <c r="GO112" t="s">
        <v>527</v>
      </c>
      <c r="GP112">
        <v>0</v>
      </c>
      <c r="GQ112">
        <v>0</v>
      </c>
      <c r="GR112">
        <v>0</v>
      </c>
      <c r="GS112">
        <v>67.22779681268943</v>
      </c>
      <c r="GT112" t="s">
        <v>523</v>
      </c>
      <c r="GU112">
        <v>35</v>
      </c>
      <c r="GV112" t="s">
        <v>612</v>
      </c>
      <c r="GW112">
        <v>100</v>
      </c>
      <c r="GX112" t="s">
        <v>571</v>
      </c>
      <c r="GY112" t="s">
        <v>36</v>
      </c>
      <c r="GZ112" t="s">
        <v>1741</v>
      </c>
      <c r="HA112">
        <v>1184.625380026029</v>
      </c>
      <c r="HB112" t="s">
        <v>2938</v>
      </c>
      <c r="HC112">
        <v>7.76402372519552</v>
      </c>
      <c r="HD112" t="s">
        <v>527</v>
      </c>
      <c r="HE112">
        <v>1153.659328064188</v>
      </c>
      <c r="HF112">
        <v>1215.59143198787</v>
      </c>
      <c r="HG112">
        <v>0.1712793746035675</v>
      </c>
      <c r="HH112" t="s">
        <v>36</v>
      </c>
      <c r="HI112" t="s">
        <v>570</v>
      </c>
      <c r="HJ112">
        <v>55.00000000000001</v>
      </c>
      <c r="HK112">
        <v>1</v>
      </c>
      <c r="HL112">
        <v>21.55931165251858</v>
      </c>
      <c r="HM112" t="s">
        <v>55</v>
      </c>
      <c r="HN112" t="s">
        <v>581</v>
      </c>
      <c r="HO112">
        <v>1170.465</v>
      </c>
      <c r="HP112">
        <v>1215.87</v>
      </c>
      <c r="HQ112">
        <v>1155.33</v>
      </c>
      <c r="HR112" t="s">
        <v>2943</v>
      </c>
      <c r="HS112" t="b">
        <v>0</v>
      </c>
      <c r="HT112">
        <v>1170.465</v>
      </c>
      <c r="HU112">
        <v>1155.33</v>
      </c>
      <c r="HX112">
        <v>1170.465</v>
      </c>
      <c r="HY112">
        <v>9.067761580733926</v>
      </c>
      <c r="HZ112">
        <v>58</v>
      </c>
      <c r="IA112" t="s">
        <v>526</v>
      </c>
      <c r="IB112">
        <v>100</v>
      </c>
      <c r="IC112" t="s">
        <v>36</v>
      </c>
      <c r="ID112" t="s">
        <v>1741</v>
      </c>
      <c r="IE112">
        <v>20</v>
      </c>
      <c r="IF112">
        <v>20</v>
      </c>
      <c r="IH112">
        <v>40</v>
      </c>
      <c r="II112">
        <v>12</v>
      </c>
      <c r="IJ112">
        <v>65.28664410625279</v>
      </c>
      <c r="IK112">
        <v>75</v>
      </c>
      <c r="IL112">
        <v>100</v>
      </c>
      <c r="IM112">
        <v>67</v>
      </c>
      <c r="IN112">
        <v>100</v>
      </c>
      <c r="IO112">
        <v>81.83866441062528</v>
      </c>
      <c r="IP112">
        <v>72.08599323187583</v>
      </c>
      <c r="IQ112">
        <v>84.31999999999999</v>
      </c>
      <c r="IR112">
        <v>39.8</v>
      </c>
      <c r="IS112">
        <v>39.93546576425011</v>
      </c>
      <c r="IT112">
        <v>47.41559932318759</v>
      </c>
      <c r="IU112">
        <v>44.78353254371885</v>
      </c>
      <c r="IV112">
        <v>38.22</v>
      </c>
      <c r="IW112">
        <v>43.39353254371885</v>
      </c>
      <c r="IX112">
        <v>48.12159932318758</v>
      </c>
      <c r="IY112">
        <v>81.83866441062528</v>
      </c>
      <c r="IZ112">
        <v>12</v>
      </c>
      <c r="JA112">
        <v>36.32599323187583</v>
      </c>
      <c r="JB112">
        <v>14.87175174003569</v>
      </c>
      <c r="JC112">
        <v>0.98</v>
      </c>
      <c r="JD112">
        <v>100</v>
      </c>
      <c r="JE112" t="s">
        <v>2689</v>
      </c>
      <c r="JF112" t="s">
        <v>2691</v>
      </c>
      <c r="JG112" t="s">
        <v>2947</v>
      </c>
      <c r="JI112">
        <v>54.78353254371885</v>
      </c>
      <c r="JJ112">
        <v>10</v>
      </c>
      <c r="JK112">
        <v>0</v>
      </c>
      <c r="JL112">
        <v>54.78353254371885</v>
      </c>
      <c r="JM112">
        <v>0</v>
      </c>
      <c r="JO112" t="s">
        <v>2951</v>
      </c>
      <c r="JP112">
        <v>60.22353254371885</v>
      </c>
      <c r="JQ112">
        <v>5.44</v>
      </c>
      <c r="JR112" t="s">
        <v>2954</v>
      </c>
      <c r="JS112" t="s">
        <v>3011</v>
      </c>
      <c r="JT112">
        <v>61.82353254371885</v>
      </c>
      <c r="JU112">
        <v>1.6</v>
      </c>
      <c r="JV112" t="s">
        <v>3108</v>
      </c>
      <c r="JW112" t="s">
        <v>526</v>
      </c>
      <c r="JX112">
        <v>100</v>
      </c>
      <c r="JY112">
        <v>35.77875</v>
      </c>
      <c r="JZ112">
        <v>32.3</v>
      </c>
      <c r="KA112">
        <v>100</v>
      </c>
      <c r="KB112">
        <v>0</v>
      </c>
      <c r="KC112">
        <v>40</v>
      </c>
      <c r="KD112" t="s">
        <v>3134</v>
      </c>
      <c r="KE112">
        <v>1.05</v>
      </c>
      <c r="KF112">
        <v>45.15</v>
      </c>
      <c r="KG112">
        <v>0</v>
      </c>
      <c r="KH112">
        <v>100</v>
      </c>
      <c r="KI112">
        <v>35</v>
      </c>
      <c r="KJ112">
        <v>60</v>
      </c>
      <c r="KK112">
        <v>10.69303788950572</v>
      </c>
      <c r="KL112">
        <v>41.48018476311565</v>
      </c>
      <c r="KM112">
        <v>55.84303788950572</v>
      </c>
      <c r="KN112">
        <v>45.15</v>
      </c>
      <c r="KO112">
        <v>60.84303788950572</v>
      </c>
      <c r="KP112" t="s">
        <v>510</v>
      </c>
      <c r="KQ112" t="s">
        <v>3138</v>
      </c>
      <c r="KR112" t="s">
        <v>510</v>
      </c>
      <c r="KS112" t="s">
        <v>511</v>
      </c>
      <c r="KT112" t="s">
        <v>511</v>
      </c>
      <c r="KU112">
        <v>-9.004782543718846</v>
      </c>
      <c r="KV112">
        <v>5.70143476311565</v>
      </c>
      <c r="KW112">
        <v>19.36285312639006</v>
      </c>
      <c r="KX112">
        <v>9.371249999999996</v>
      </c>
      <c r="KY112" t="b">
        <v>1</v>
      </c>
      <c r="LE112">
        <v>8</v>
      </c>
      <c r="LF112">
        <v>46.2</v>
      </c>
      <c r="LG112">
        <v>13</v>
      </c>
      <c r="LH112" t="s">
        <v>2941</v>
      </c>
      <c r="LI112">
        <v>21.35</v>
      </c>
      <c r="LJ112">
        <v>11.88</v>
      </c>
      <c r="LK112">
        <v>1.81</v>
      </c>
      <c r="LL112">
        <v>44.1</v>
      </c>
      <c r="LM112" t="s">
        <v>36</v>
      </c>
    </row>
    <row r="113" spans="1:325">
      <c r="A113" t="s">
        <v>259</v>
      </c>
      <c r="B113" t="s">
        <v>416</v>
      </c>
      <c r="C113" t="s">
        <v>1113</v>
      </c>
      <c r="D113" t="s">
        <v>1139</v>
      </c>
      <c r="E113" t="s">
        <v>1113</v>
      </c>
      <c r="F113" t="s">
        <v>62</v>
      </c>
      <c r="G113" t="s">
        <v>1179</v>
      </c>
      <c r="H113" s="14" t="s">
        <v>1315</v>
      </c>
      <c r="I113" t="s">
        <v>1524</v>
      </c>
      <c r="J113">
        <v>7625</v>
      </c>
      <c r="K113" t="s">
        <v>1622</v>
      </c>
      <c r="L113">
        <v>3190</v>
      </c>
      <c r="M113">
        <v>945595219968</v>
      </c>
      <c r="N113">
        <v>951580426240</v>
      </c>
      <c r="O113">
        <v>296424825</v>
      </c>
      <c r="P113">
        <v>141047824</v>
      </c>
      <c r="Q113">
        <v>1.12</v>
      </c>
      <c r="R113">
        <v>3325</v>
      </c>
      <c r="S113">
        <v>2126.85</v>
      </c>
      <c r="T113">
        <v>387694</v>
      </c>
      <c r="U113">
        <v>66.21004499999999</v>
      </c>
      <c r="V113">
        <v>54.031166</v>
      </c>
      <c r="W113">
        <v>7.4891596</v>
      </c>
      <c r="X113">
        <v>6.284039</v>
      </c>
      <c r="Y113">
        <v>0</v>
      </c>
      <c r="Z113">
        <v>31.497</v>
      </c>
      <c r="AA113">
        <v>6.324</v>
      </c>
      <c r="AB113">
        <v>26</v>
      </c>
      <c r="AC113">
        <v>0</v>
      </c>
      <c r="AD113">
        <v>0</v>
      </c>
      <c r="AE113">
        <v>45.78400000000001</v>
      </c>
      <c r="AF113">
        <v>16.182</v>
      </c>
      <c r="AG113">
        <v>9.508999999999999</v>
      </c>
      <c r="AH113">
        <v>20.077999</v>
      </c>
      <c r="AI113">
        <v>10.2</v>
      </c>
      <c r="AJ113">
        <v>0</v>
      </c>
      <c r="AK113">
        <v>0</v>
      </c>
      <c r="AL113">
        <v>71.39999999999999</v>
      </c>
      <c r="AM113">
        <v>10</v>
      </c>
      <c r="AN113">
        <v>0</v>
      </c>
      <c r="AO113">
        <v>0</v>
      </c>
      <c r="AP113">
        <v>11217600512</v>
      </c>
      <c r="AQ113">
        <v>47260299264</v>
      </c>
      <c r="AR113">
        <v>0</v>
      </c>
      <c r="AS113">
        <v>0</v>
      </c>
      <c r="AT113">
        <v>48.18</v>
      </c>
      <c r="AU113">
        <v>59.04</v>
      </c>
      <c r="AV113">
        <v>425.949</v>
      </c>
      <c r="AW113">
        <v>507.577</v>
      </c>
      <c r="AX113">
        <v>37.843</v>
      </c>
      <c r="AY113">
        <v>50.991</v>
      </c>
      <c r="AZ113">
        <v>26.496</v>
      </c>
      <c r="BA113">
        <v>8.069650627807301</v>
      </c>
      <c r="BB113">
        <v>0.7818510230026147</v>
      </c>
      <c r="BC113">
        <v>17.64069288429135</v>
      </c>
      <c r="BD113">
        <v>38.67969505886508</v>
      </c>
      <c r="BE113">
        <v>29.85246831456779</v>
      </c>
      <c r="BF113">
        <v>27</v>
      </c>
      <c r="BG113" t="s">
        <v>1627</v>
      </c>
      <c r="BH113" t="s">
        <v>1711</v>
      </c>
      <c r="BI113">
        <v>100</v>
      </c>
      <c r="BJ113" t="s">
        <v>1741</v>
      </c>
      <c r="BK113" t="s">
        <v>259</v>
      </c>
      <c r="BL113">
        <v>90</v>
      </c>
      <c r="BM113" t="s">
        <v>1742</v>
      </c>
      <c r="BN113" t="s">
        <v>1743</v>
      </c>
      <c r="BO113">
        <v>3190</v>
      </c>
      <c r="BP113">
        <v>3.283037594303528</v>
      </c>
      <c r="BQ113">
        <v>6.443328237464141</v>
      </c>
      <c r="BR113">
        <v>9.731343704739581</v>
      </c>
      <c r="BS113">
        <v>8.208955223880587</v>
      </c>
      <c r="BT113">
        <v>8.172261783655465</v>
      </c>
      <c r="BU113">
        <v>2.037439227497218</v>
      </c>
      <c r="BV113">
        <v>2.824833302929369</v>
      </c>
      <c r="BW113">
        <v>2.925800317406476</v>
      </c>
      <c r="BX113">
        <v>5.715840133839849</v>
      </c>
      <c r="BY113">
        <v>2.016700418229097</v>
      </c>
      <c r="BZ113">
        <v>96.2936788603336</v>
      </c>
      <c r="CA113">
        <v>82.39216145131176</v>
      </c>
      <c r="CB113">
        <v>98.5345233096664</v>
      </c>
      <c r="CC113">
        <v>45.93347123325884</v>
      </c>
      <c r="CD113">
        <v>17.49282211618864</v>
      </c>
      <c r="CE113">
        <v>28.4406491170702</v>
      </c>
      <c r="CF113" t="s">
        <v>1744</v>
      </c>
      <c r="CG113">
        <v>3078.9</v>
      </c>
      <c r="CH113">
        <v>3018.849975585938</v>
      </c>
      <c r="CI113">
        <v>2950.109997558594</v>
      </c>
      <c r="CJ113">
        <v>3090.345292669258</v>
      </c>
      <c r="CK113">
        <v>3035.243607095965</v>
      </c>
      <c r="CL113">
        <v>2986.786908908829</v>
      </c>
      <c r="CM113">
        <v>92.36869320906816</v>
      </c>
      <c r="CN113">
        <v>93.0802778474514</v>
      </c>
      <c r="CO113" t="s">
        <v>1754</v>
      </c>
      <c r="CP113">
        <v>15</v>
      </c>
      <c r="CQ113" t="s">
        <v>1747</v>
      </c>
      <c r="CR113" t="s">
        <v>1747</v>
      </c>
      <c r="CS113">
        <v>632276</v>
      </c>
      <c r="CT113">
        <v>449153.3</v>
      </c>
      <c r="CU113">
        <v>1.407706455680054</v>
      </c>
      <c r="CV113" t="s">
        <v>1873</v>
      </c>
      <c r="CW113">
        <v>-0.1599618464728925</v>
      </c>
      <c r="CX113" t="s">
        <v>1981</v>
      </c>
      <c r="CY113" t="s">
        <v>2186</v>
      </c>
      <c r="CZ113" t="s">
        <v>2388</v>
      </c>
      <c r="DA113" t="s">
        <v>2567</v>
      </c>
      <c r="DB113">
        <v>5.471978839477609</v>
      </c>
      <c r="DC113">
        <v>9.269031537577543</v>
      </c>
      <c r="DD113">
        <v>8.59574468085107</v>
      </c>
      <c r="DE113" t="s">
        <v>2649</v>
      </c>
      <c r="DF113" t="s">
        <v>1747</v>
      </c>
      <c r="DG113" t="s">
        <v>1747</v>
      </c>
      <c r="DH113">
        <v>0</v>
      </c>
      <c r="DI113">
        <v>59.32868350964266</v>
      </c>
      <c r="DJ113" t="s">
        <v>2655</v>
      </c>
      <c r="DK113" t="s">
        <v>1741</v>
      </c>
      <c r="DL113">
        <v>82.40000000000001</v>
      </c>
      <c r="DM113" t="s">
        <v>523</v>
      </c>
      <c r="DN113" t="s">
        <v>529</v>
      </c>
      <c r="DO113" t="s">
        <v>32</v>
      </c>
      <c r="DP113" t="s">
        <v>530</v>
      </c>
      <c r="DQ113">
        <v>83</v>
      </c>
      <c r="DR113">
        <v>2982.4</v>
      </c>
      <c r="DS113">
        <v>3256.13</v>
      </c>
      <c r="DT113" t="s">
        <v>526</v>
      </c>
      <c r="DU113" t="s">
        <v>1741</v>
      </c>
      <c r="DV113" t="s">
        <v>523</v>
      </c>
      <c r="DW113" t="s">
        <v>530</v>
      </c>
      <c r="DX113" t="s">
        <v>525</v>
      </c>
      <c r="DY113">
        <v>38.8571304404394</v>
      </c>
      <c r="DZ113">
        <v>91.6233891627148</v>
      </c>
      <c r="EA113" t="s">
        <v>32</v>
      </c>
      <c r="EB113">
        <v>85</v>
      </c>
      <c r="EC113">
        <v>100</v>
      </c>
      <c r="ED113" t="s">
        <v>523</v>
      </c>
      <c r="EE113" t="s">
        <v>527</v>
      </c>
      <c r="EF113" t="s">
        <v>523</v>
      </c>
      <c r="EG113" t="s">
        <v>1741</v>
      </c>
      <c r="EH113" t="s">
        <v>569</v>
      </c>
      <c r="EI113" t="s">
        <v>570</v>
      </c>
      <c r="EJ113" t="s">
        <v>527</v>
      </c>
      <c r="EK113" t="s">
        <v>571</v>
      </c>
      <c r="EL113" t="s">
        <v>527</v>
      </c>
      <c r="EM113">
        <v>75</v>
      </c>
      <c r="EN113" t="s">
        <v>583</v>
      </c>
      <c r="EO113">
        <v>0</v>
      </c>
      <c r="EP113" t="s">
        <v>572</v>
      </c>
      <c r="EQ113" t="s">
        <v>1741</v>
      </c>
      <c r="ER113">
        <v>81.15000000000001</v>
      </c>
      <c r="ES113" t="s">
        <v>2663</v>
      </c>
      <c r="ET113">
        <v>82.39216145131176</v>
      </c>
      <c r="EU113">
        <v>45.93952891938488</v>
      </c>
      <c r="EV113">
        <v>2950.109997558594</v>
      </c>
      <c r="EW113">
        <v>2927.219990234375</v>
      </c>
      <c r="EX113" t="s">
        <v>2649</v>
      </c>
      <c r="EY113" t="s">
        <v>1741</v>
      </c>
      <c r="EZ113">
        <v>1</v>
      </c>
      <c r="FA113">
        <v>66.75042142397982</v>
      </c>
      <c r="FB113" t="s">
        <v>526</v>
      </c>
      <c r="FC113">
        <v>13.35008428479596</v>
      </c>
      <c r="FD113" t="s">
        <v>2690</v>
      </c>
      <c r="FE113" t="s">
        <v>2803</v>
      </c>
      <c r="FF113" t="s">
        <v>1741</v>
      </c>
      <c r="FG113">
        <v>1</v>
      </c>
      <c r="FH113">
        <v>1</v>
      </c>
      <c r="FI113">
        <v>0</v>
      </c>
      <c r="FJ113" t="s">
        <v>1746</v>
      </c>
      <c r="FK113">
        <v>1</v>
      </c>
      <c r="FL113" t="s">
        <v>523</v>
      </c>
      <c r="FM113" t="s">
        <v>2908</v>
      </c>
      <c r="FN113" t="s">
        <v>2908</v>
      </c>
      <c r="FO113" t="s">
        <v>1746</v>
      </c>
      <c r="FP113">
        <v>0.85</v>
      </c>
      <c r="FQ113">
        <v>3017.5</v>
      </c>
      <c r="FV113" t="s">
        <v>1741</v>
      </c>
      <c r="FW113" t="s">
        <v>2932</v>
      </c>
      <c r="FX113" t="s">
        <v>2933</v>
      </c>
      <c r="FY113">
        <v>0.2691894362041093</v>
      </c>
      <c r="FZ113">
        <v>0.2691894362041093</v>
      </c>
      <c r="GA113" t="s">
        <v>2934</v>
      </c>
      <c r="GB113" t="s">
        <v>36</v>
      </c>
      <c r="GC113" t="s">
        <v>2935</v>
      </c>
      <c r="GD113">
        <v>10.86499977111816</v>
      </c>
      <c r="GE113">
        <v>25585.30078125</v>
      </c>
      <c r="GF113" t="s">
        <v>1741</v>
      </c>
      <c r="GG113">
        <v>68.59423948655925</v>
      </c>
      <c r="GH113" t="s">
        <v>571</v>
      </c>
      <c r="GI113" t="s">
        <v>526</v>
      </c>
      <c r="GJ113">
        <v>68</v>
      </c>
      <c r="GK113" t="s">
        <v>2937</v>
      </c>
      <c r="GL113">
        <v>86.44304230255183</v>
      </c>
      <c r="GM113" t="s">
        <v>571</v>
      </c>
      <c r="GN113">
        <v>50</v>
      </c>
      <c r="GO113" t="s">
        <v>527</v>
      </c>
      <c r="GP113">
        <v>0</v>
      </c>
      <c r="GQ113">
        <v>0</v>
      </c>
      <c r="GR113">
        <v>0</v>
      </c>
      <c r="GS113">
        <v>74.55663397896845</v>
      </c>
      <c r="GT113" t="s">
        <v>523</v>
      </c>
      <c r="GU113">
        <v>35</v>
      </c>
      <c r="GV113" t="s">
        <v>612</v>
      </c>
      <c r="GW113">
        <v>100</v>
      </c>
      <c r="GX113" t="s">
        <v>571</v>
      </c>
      <c r="GY113" t="s">
        <v>36</v>
      </c>
      <c r="GZ113" t="s">
        <v>1741</v>
      </c>
      <c r="HA113">
        <v>3015.781805862079</v>
      </c>
      <c r="HB113" t="s">
        <v>2938</v>
      </c>
      <c r="HC113">
        <v>5.776883254593414</v>
      </c>
      <c r="HD113" t="s">
        <v>527</v>
      </c>
      <c r="HE113">
        <v>2900.157465766536</v>
      </c>
      <c r="HF113">
        <v>3131.406145957622</v>
      </c>
      <c r="HG113">
        <v>0.4150241274661404</v>
      </c>
      <c r="HH113" t="s">
        <v>2937</v>
      </c>
      <c r="HI113" t="s">
        <v>570</v>
      </c>
      <c r="HJ113">
        <v>60</v>
      </c>
      <c r="HK113">
        <v>4</v>
      </c>
      <c r="HL113">
        <v>38.90376892385805</v>
      </c>
      <c r="HM113" t="s">
        <v>36</v>
      </c>
      <c r="HN113" t="s">
        <v>526</v>
      </c>
      <c r="HO113">
        <v>3036.5455</v>
      </c>
      <c r="HP113">
        <v>3104.189</v>
      </c>
      <c r="HQ113">
        <v>2833.615</v>
      </c>
      <c r="HR113" t="s">
        <v>2943</v>
      </c>
      <c r="HS113" t="b">
        <v>0</v>
      </c>
      <c r="HT113">
        <v>3036.5455</v>
      </c>
      <c r="HU113">
        <v>2833.615</v>
      </c>
      <c r="HX113">
        <v>3036.5455</v>
      </c>
      <c r="HY113">
        <v>5.053588032848506</v>
      </c>
      <c r="HZ113">
        <v>70</v>
      </c>
      <c r="IA113" t="s">
        <v>2936</v>
      </c>
      <c r="IB113">
        <v>100</v>
      </c>
      <c r="IC113" t="s">
        <v>36</v>
      </c>
      <c r="ID113" t="s">
        <v>1741</v>
      </c>
      <c r="IE113">
        <v>20</v>
      </c>
      <c r="IF113">
        <v>20</v>
      </c>
      <c r="IH113">
        <v>80</v>
      </c>
      <c r="II113">
        <v>27</v>
      </c>
      <c r="IJ113">
        <v>59.32868350964266</v>
      </c>
      <c r="IK113">
        <v>83</v>
      </c>
      <c r="IL113">
        <v>100</v>
      </c>
      <c r="IM113">
        <v>75</v>
      </c>
      <c r="IN113">
        <v>100</v>
      </c>
      <c r="IO113">
        <v>85.48286835096427</v>
      </c>
      <c r="IP113">
        <v>75.89860505289279</v>
      </c>
      <c r="IQ113">
        <v>81.15000000000001</v>
      </c>
      <c r="IR113">
        <v>41.9</v>
      </c>
      <c r="IS113">
        <v>50.39314734038571</v>
      </c>
      <c r="IT113">
        <v>55.37486050528928</v>
      </c>
      <c r="IU113">
        <v>51.93900392283749</v>
      </c>
      <c r="IV113">
        <v>48.83499999999999</v>
      </c>
      <c r="IW113">
        <v>51.19400392283749</v>
      </c>
      <c r="IX113">
        <v>56.37986050528927</v>
      </c>
      <c r="IY113">
        <v>85.48286835096427</v>
      </c>
      <c r="IZ113">
        <v>27</v>
      </c>
      <c r="JA113">
        <v>41.16860505289279</v>
      </c>
      <c r="JB113">
        <v>15.09695656886008</v>
      </c>
      <c r="JC113">
        <v>1.5</v>
      </c>
      <c r="JD113">
        <v>100</v>
      </c>
      <c r="JE113" t="s">
        <v>2689</v>
      </c>
      <c r="JF113" t="s">
        <v>2691</v>
      </c>
      <c r="JG113" t="s">
        <v>2947</v>
      </c>
      <c r="JI113">
        <v>61.93900392283749</v>
      </c>
      <c r="JJ113">
        <v>10</v>
      </c>
      <c r="JK113">
        <v>0</v>
      </c>
      <c r="JL113">
        <v>61.93900392283749</v>
      </c>
      <c r="JM113">
        <v>0</v>
      </c>
      <c r="JO113" t="s">
        <v>2951</v>
      </c>
      <c r="JP113">
        <v>67.3790039228375</v>
      </c>
      <c r="JQ113">
        <v>5.44</v>
      </c>
      <c r="JR113" t="s">
        <v>2954</v>
      </c>
      <c r="JS113" t="s">
        <v>3036</v>
      </c>
      <c r="JT113">
        <v>71.3790039228375</v>
      </c>
      <c r="JU113">
        <v>4</v>
      </c>
      <c r="JV113" t="s">
        <v>3103</v>
      </c>
      <c r="JW113" t="s">
        <v>2936</v>
      </c>
      <c r="JX113">
        <v>100</v>
      </c>
      <c r="JY113">
        <v>31.78776377616014</v>
      </c>
      <c r="JZ113">
        <v>12.87706455680054</v>
      </c>
      <c r="KA113">
        <v>100</v>
      </c>
      <c r="KB113">
        <v>5.273973000000003</v>
      </c>
      <c r="KC113">
        <v>40</v>
      </c>
      <c r="KD113" t="s">
        <v>3134</v>
      </c>
      <c r="KE113">
        <v>1.05</v>
      </c>
      <c r="KF113">
        <v>45.15</v>
      </c>
      <c r="KG113">
        <v>0</v>
      </c>
      <c r="KH113">
        <v>100</v>
      </c>
      <c r="KI113">
        <v>35</v>
      </c>
      <c r="KJ113">
        <v>60</v>
      </c>
      <c r="KK113">
        <v>10.01256321359697</v>
      </c>
      <c r="KL113">
        <v>40.83313582016335</v>
      </c>
      <c r="KM113">
        <v>55.16256321359697</v>
      </c>
      <c r="KN113">
        <v>45.15</v>
      </c>
      <c r="KO113">
        <v>60.16256321359697</v>
      </c>
      <c r="KP113" t="s">
        <v>509</v>
      </c>
      <c r="KQ113" t="s">
        <v>3138</v>
      </c>
      <c r="KR113" t="s">
        <v>509</v>
      </c>
      <c r="KS113" t="s">
        <v>3146</v>
      </c>
      <c r="KT113" t="s">
        <v>3146</v>
      </c>
      <c r="KU113">
        <v>-20.15124014667735</v>
      </c>
      <c r="KV113">
        <v>9.045372044003205</v>
      </c>
      <c r="KW113">
        <v>19.32942739343362</v>
      </c>
      <c r="KX113">
        <v>13.36223622383985</v>
      </c>
      <c r="KY113" t="b">
        <v>1</v>
      </c>
      <c r="LE113">
        <v>11</v>
      </c>
      <c r="LF113">
        <v>63</v>
      </c>
      <c r="LG113">
        <v>27</v>
      </c>
      <c r="LH113" t="s">
        <v>2941</v>
      </c>
      <c r="LI113">
        <v>22.37</v>
      </c>
      <c r="LJ113">
        <v>14.75</v>
      </c>
      <c r="LK113">
        <v>1.73</v>
      </c>
      <c r="LL113">
        <v>44</v>
      </c>
      <c r="LM113" t="s">
        <v>36</v>
      </c>
    </row>
    <row r="114" spans="1:325">
      <c r="A114" t="s">
        <v>260</v>
      </c>
      <c r="B114" t="s">
        <v>417</v>
      </c>
      <c r="C114" t="s">
        <v>1093</v>
      </c>
      <c r="D114" t="s">
        <v>1139</v>
      </c>
      <c r="E114" t="s">
        <v>1093</v>
      </c>
      <c r="F114" t="s">
        <v>66</v>
      </c>
      <c r="G114" t="s">
        <v>1180</v>
      </c>
      <c r="H114" s="14" t="s">
        <v>1316</v>
      </c>
      <c r="I114" t="s">
        <v>1525</v>
      </c>
      <c r="J114">
        <v>11973</v>
      </c>
      <c r="K114" t="s">
        <v>1622</v>
      </c>
      <c r="L114">
        <v>5403.5</v>
      </c>
      <c r="M114">
        <v>336604332032</v>
      </c>
      <c r="N114">
        <v>323401416704</v>
      </c>
      <c r="O114">
        <v>62293758</v>
      </c>
      <c r="P114">
        <v>34587272</v>
      </c>
      <c r="Q114">
        <v>1.41</v>
      </c>
      <c r="R114">
        <v>7548</v>
      </c>
      <c r="S114">
        <v>4700</v>
      </c>
      <c r="T114">
        <v>165595</v>
      </c>
      <c r="U114">
        <v>50.08342</v>
      </c>
      <c r="V114">
        <v>40.63936</v>
      </c>
      <c r="W114">
        <v>12.456172</v>
      </c>
      <c r="X114">
        <v>9.124347999999999</v>
      </c>
      <c r="Y114">
        <v>0</v>
      </c>
      <c r="Z114">
        <v>39.753</v>
      </c>
      <c r="AA114">
        <v>8.766</v>
      </c>
      <c r="AB114">
        <v>50</v>
      </c>
      <c r="AC114">
        <v>25.846002</v>
      </c>
      <c r="AD114">
        <v>14.443</v>
      </c>
      <c r="AE114">
        <v>33.758</v>
      </c>
      <c r="AF114">
        <v>18.503</v>
      </c>
      <c r="AG114">
        <v>18.178</v>
      </c>
      <c r="AH114">
        <v>22.052</v>
      </c>
      <c r="AI114">
        <v>-3.9</v>
      </c>
      <c r="AJ114">
        <v>0</v>
      </c>
      <c r="AK114">
        <v>0</v>
      </c>
      <c r="AL114">
        <v>-32.5</v>
      </c>
      <c r="AM114">
        <v>6.257</v>
      </c>
      <c r="AN114">
        <v>4.378</v>
      </c>
      <c r="AO114">
        <v>3.926</v>
      </c>
      <c r="AP114">
        <v>12692608000</v>
      </c>
      <c r="AQ114">
        <v>1691011968</v>
      </c>
      <c r="AR114">
        <v>7023411200</v>
      </c>
      <c r="AS114">
        <v>6051253760</v>
      </c>
      <c r="AT114">
        <v>107.89</v>
      </c>
      <c r="AU114">
        <v>0</v>
      </c>
      <c r="AV114">
        <v>433.801</v>
      </c>
      <c r="AW114">
        <v>592.263</v>
      </c>
      <c r="AX114">
        <v>203.729</v>
      </c>
      <c r="AY114">
        <v>44.487998</v>
      </c>
      <c r="AZ114">
        <v>14.351</v>
      </c>
      <c r="BA114">
        <v>-5.318030488873314</v>
      </c>
      <c r="BB114">
        <v>-12.55057452662243</v>
      </c>
      <c r="BC114">
        <v>13.64985260722537</v>
      </c>
      <c r="BD114">
        <v>-26.15869640603119</v>
      </c>
      <c r="BE114">
        <v>29.99609498164121</v>
      </c>
      <c r="BF114">
        <v>42</v>
      </c>
      <c r="BG114" t="s">
        <v>1623</v>
      </c>
      <c r="BH114" t="s">
        <v>1721</v>
      </c>
      <c r="BI114">
        <v>100</v>
      </c>
      <c r="BJ114" t="s">
        <v>1741</v>
      </c>
      <c r="BK114" t="s">
        <v>260</v>
      </c>
      <c r="BL114">
        <v>90</v>
      </c>
      <c r="BM114" t="s">
        <v>1742</v>
      </c>
      <c r="BN114" t="s">
        <v>1743</v>
      </c>
      <c r="BO114">
        <v>5403.5</v>
      </c>
      <c r="BP114">
        <v>0.6707033069399237</v>
      </c>
      <c r="BQ114">
        <v>-3.041449847478916</v>
      </c>
      <c r="BR114">
        <v>3.39647914274781</v>
      </c>
      <c r="BS114">
        <v>-4.918177019180014</v>
      </c>
      <c r="BT114">
        <v>-0.4421925380009184</v>
      </c>
      <c r="BU114">
        <v>-12.82568363313705</v>
      </c>
      <c r="BV114">
        <v>3.345416873280862</v>
      </c>
      <c r="BW114">
        <v>4.972975924422918</v>
      </c>
      <c r="BX114">
        <v>6.476898354136419</v>
      </c>
      <c r="BY114">
        <v>2.279559624442607</v>
      </c>
      <c r="BZ114">
        <v>37.54125412541254</v>
      </c>
      <c r="CA114">
        <v>46.7706013363029</v>
      </c>
      <c r="CB114">
        <v>51.42857142857142</v>
      </c>
      <c r="CC114">
        <v>-58.58725723530551</v>
      </c>
      <c r="CD114">
        <v>-66.27429517793763</v>
      </c>
      <c r="CE114">
        <v>7.687037942632116</v>
      </c>
      <c r="CF114" t="s">
        <v>1744</v>
      </c>
      <c r="CG114">
        <v>5373.1</v>
      </c>
      <c r="CH114">
        <v>5403.75</v>
      </c>
      <c r="CI114">
        <v>5433.95</v>
      </c>
      <c r="CJ114">
        <v>5387.163644362075</v>
      </c>
      <c r="CK114">
        <v>5397.238076813573</v>
      </c>
      <c r="CL114">
        <v>5435.294652048313</v>
      </c>
      <c r="CM114">
        <v>43.19880418535126</v>
      </c>
      <c r="CN114">
        <v>40.4353039072596</v>
      </c>
      <c r="CO114" t="s">
        <v>1747</v>
      </c>
      <c r="CP114">
        <v>0</v>
      </c>
      <c r="CQ114" t="s">
        <v>1747</v>
      </c>
      <c r="CR114" t="s">
        <v>1747</v>
      </c>
      <c r="CS114">
        <v>122294</v>
      </c>
      <c r="CT114">
        <v>269556.1</v>
      </c>
      <c r="CU114">
        <v>0.4536866351753865</v>
      </c>
      <c r="CV114" t="s">
        <v>1875</v>
      </c>
      <c r="CW114">
        <v>-0.1808785754143196</v>
      </c>
      <c r="CX114" t="s">
        <v>1982</v>
      </c>
      <c r="CY114" t="s">
        <v>2187</v>
      </c>
      <c r="CZ114" t="s">
        <v>2389</v>
      </c>
      <c r="DA114" t="s">
        <v>2568</v>
      </c>
      <c r="DB114">
        <v>-0.07397133610725914</v>
      </c>
      <c r="DC114">
        <v>0.8962748576230029</v>
      </c>
      <c r="DD114">
        <v>-5.755646638179124</v>
      </c>
      <c r="DE114" t="s">
        <v>2650</v>
      </c>
      <c r="DF114" t="s">
        <v>1747</v>
      </c>
      <c r="DG114" t="s">
        <v>1747</v>
      </c>
      <c r="DH114">
        <v>0</v>
      </c>
      <c r="DI114">
        <v>51.69967698575864</v>
      </c>
      <c r="DJ114" t="s">
        <v>509</v>
      </c>
      <c r="DK114" t="s">
        <v>1741</v>
      </c>
      <c r="DL114">
        <v>46.8</v>
      </c>
      <c r="DM114" t="s">
        <v>523</v>
      </c>
      <c r="DN114" t="s">
        <v>524</v>
      </c>
      <c r="DO114" t="s">
        <v>55</v>
      </c>
      <c r="DP114" t="s">
        <v>523</v>
      </c>
      <c r="DQ114">
        <v>82</v>
      </c>
      <c r="DR114">
        <v>5280.4</v>
      </c>
      <c r="DS114">
        <v>5659</v>
      </c>
      <c r="DT114" t="s">
        <v>2657</v>
      </c>
      <c r="DU114" t="s">
        <v>1741</v>
      </c>
      <c r="DV114" t="s">
        <v>535</v>
      </c>
      <c r="DW114" t="s">
        <v>527</v>
      </c>
      <c r="DX114" t="s">
        <v>55</v>
      </c>
      <c r="DY114">
        <v>52.3449596678407</v>
      </c>
      <c r="DZ114">
        <v>55.79130395604938</v>
      </c>
      <c r="EA114" t="s">
        <v>32</v>
      </c>
      <c r="EB114">
        <v>90</v>
      </c>
      <c r="EC114">
        <v>57.20348790035221</v>
      </c>
      <c r="ED114" t="s">
        <v>535</v>
      </c>
      <c r="EE114" t="s">
        <v>535</v>
      </c>
      <c r="EF114" t="s">
        <v>535</v>
      </c>
      <c r="EG114" t="s">
        <v>1741</v>
      </c>
      <c r="EH114" t="s">
        <v>527</v>
      </c>
      <c r="EI114" t="s">
        <v>570</v>
      </c>
      <c r="EJ114" t="s">
        <v>527</v>
      </c>
      <c r="EK114" t="s">
        <v>612</v>
      </c>
      <c r="EL114" t="s">
        <v>527</v>
      </c>
      <c r="EM114">
        <v>51</v>
      </c>
      <c r="EN114" t="s">
        <v>527</v>
      </c>
      <c r="EO114">
        <v>0</v>
      </c>
      <c r="EP114" t="s">
        <v>613</v>
      </c>
      <c r="EQ114" t="s">
        <v>1741</v>
      </c>
      <c r="ER114">
        <v>62.72</v>
      </c>
      <c r="ES114" t="s">
        <v>2675</v>
      </c>
      <c r="ET114">
        <v>46.7706013363029</v>
      </c>
      <c r="EU114">
        <v>-59.26471594317809</v>
      </c>
      <c r="EV114">
        <v>5433.95</v>
      </c>
      <c r="EW114">
        <v>5544.34</v>
      </c>
      <c r="EX114" t="s">
        <v>2653</v>
      </c>
      <c r="EY114" t="s">
        <v>1741</v>
      </c>
      <c r="EZ114">
        <v>0</v>
      </c>
      <c r="FA114">
        <v>55.26706428912176</v>
      </c>
      <c r="FB114" t="s">
        <v>532</v>
      </c>
      <c r="FC114">
        <v>0</v>
      </c>
      <c r="FD114" t="s">
        <v>2690</v>
      </c>
      <c r="FE114" t="s">
        <v>2804</v>
      </c>
      <c r="FF114" t="s">
        <v>1741</v>
      </c>
      <c r="FG114">
        <v>2</v>
      </c>
      <c r="FH114">
        <v>0</v>
      </c>
      <c r="FI114">
        <v>1</v>
      </c>
      <c r="FJ114" t="s">
        <v>1745</v>
      </c>
      <c r="FK114">
        <v>1</v>
      </c>
      <c r="FL114" t="s">
        <v>535</v>
      </c>
      <c r="FM114" t="s">
        <v>2911</v>
      </c>
      <c r="FN114" t="s">
        <v>2919</v>
      </c>
      <c r="FO114" t="s">
        <v>1745</v>
      </c>
      <c r="FP114">
        <v>0.8064881751979638</v>
      </c>
      <c r="FQ114">
        <v>6040.666015625</v>
      </c>
      <c r="FR114" t="s">
        <v>2907</v>
      </c>
      <c r="FS114" t="s">
        <v>1745</v>
      </c>
      <c r="FT114">
        <v>0.85</v>
      </c>
      <c r="FU114">
        <v>5787</v>
      </c>
      <c r="FV114" t="s">
        <v>1741</v>
      </c>
      <c r="FW114" t="s">
        <v>2932</v>
      </c>
      <c r="FX114" t="s">
        <v>2933</v>
      </c>
      <c r="FY114">
        <v>0.2691894362041093</v>
      </c>
      <c r="FZ114">
        <v>0.2691894362041093</v>
      </c>
      <c r="GA114" t="s">
        <v>2934</v>
      </c>
      <c r="GB114" t="s">
        <v>36</v>
      </c>
      <c r="GC114" t="s">
        <v>2935</v>
      </c>
      <c r="GD114">
        <v>10.86499977111816</v>
      </c>
      <c r="GE114">
        <v>25585.30078125</v>
      </c>
      <c r="GF114" t="s">
        <v>1741</v>
      </c>
      <c r="GG114">
        <v>54.27079202357707</v>
      </c>
      <c r="GH114" t="s">
        <v>527</v>
      </c>
      <c r="GI114" t="s">
        <v>532</v>
      </c>
      <c r="GJ114">
        <v>80</v>
      </c>
      <c r="GK114" t="s">
        <v>36</v>
      </c>
      <c r="GL114">
        <v>70</v>
      </c>
      <c r="GM114" t="s">
        <v>571</v>
      </c>
      <c r="GN114">
        <v>50</v>
      </c>
      <c r="GO114" t="s">
        <v>527</v>
      </c>
      <c r="GP114">
        <v>0</v>
      </c>
      <c r="GQ114">
        <v>0</v>
      </c>
      <c r="GR114">
        <v>0</v>
      </c>
      <c r="GS114">
        <v>52.60396011788538</v>
      </c>
      <c r="GT114" t="s">
        <v>527</v>
      </c>
      <c r="GU114">
        <v>35</v>
      </c>
      <c r="GV114" t="s">
        <v>612</v>
      </c>
      <c r="GW114">
        <v>50</v>
      </c>
      <c r="GX114" t="s">
        <v>527</v>
      </c>
      <c r="GY114" t="s">
        <v>36</v>
      </c>
      <c r="GZ114" t="s">
        <v>1741</v>
      </c>
      <c r="HA114">
        <v>5757.478012095967</v>
      </c>
      <c r="HB114" t="s">
        <v>2940</v>
      </c>
      <c r="HC114">
        <v>-6.148143533545232</v>
      </c>
      <c r="HD114" t="s">
        <v>527</v>
      </c>
      <c r="HE114">
        <v>5336.992727462809</v>
      </c>
      <c r="HF114">
        <v>6177.963296729125</v>
      </c>
      <c r="HG114">
        <v>-0.3075778556195162</v>
      </c>
      <c r="HH114" t="s">
        <v>2937</v>
      </c>
      <c r="HI114" t="s">
        <v>611</v>
      </c>
      <c r="HJ114">
        <v>35</v>
      </c>
      <c r="HK114">
        <v>3</v>
      </c>
      <c r="HL114">
        <v>35.28564312738332</v>
      </c>
      <c r="HM114" t="s">
        <v>36</v>
      </c>
      <c r="HN114" t="s">
        <v>526</v>
      </c>
      <c r="HO114">
        <v>5281.6585</v>
      </c>
      <c r="HP114">
        <v>6390.688</v>
      </c>
      <c r="HQ114">
        <v>5233.44</v>
      </c>
      <c r="HR114" t="s">
        <v>2943</v>
      </c>
      <c r="HS114" t="b">
        <v>1</v>
      </c>
      <c r="HT114">
        <v>5281.6585</v>
      </c>
      <c r="HU114">
        <v>5233.44</v>
      </c>
      <c r="HV114">
        <v>6390.688</v>
      </c>
      <c r="HX114">
        <v>5281.6585</v>
      </c>
      <c r="HY114">
        <v>2.306879553079785</v>
      </c>
      <c r="HZ114">
        <v>45</v>
      </c>
      <c r="IA114" t="s">
        <v>532</v>
      </c>
      <c r="IB114">
        <v>33.33333333333333</v>
      </c>
      <c r="IC114" t="s">
        <v>55</v>
      </c>
      <c r="ID114" t="s">
        <v>1741</v>
      </c>
      <c r="IE114">
        <v>20</v>
      </c>
      <c r="IF114">
        <v>20</v>
      </c>
      <c r="IG114">
        <v>60</v>
      </c>
      <c r="IH114">
        <v>20</v>
      </c>
      <c r="II114">
        <v>42</v>
      </c>
      <c r="IJ114">
        <v>51.69967698575864</v>
      </c>
      <c r="IK114">
        <v>82</v>
      </c>
      <c r="IL114">
        <v>57.20348790035221</v>
      </c>
      <c r="IM114">
        <v>51</v>
      </c>
      <c r="IN114">
        <v>0</v>
      </c>
      <c r="IO114">
        <v>55.63473503665335</v>
      </c>
      <c r="IP114">
        <v>72.90990309572759</v>
      </c>
      <c r="IQ114">
        <v>62.72</v>
      </c>
      <c r="IR114">
        <v>46.1</v>
      </c>
      <c r="IS114">
        <v>47.45389401466134</v>
      </c>
      <c r="IT114">
        <v>50.234420510996</v>
      </c>
      <c r="IU114">
        <v>48.00215726282867</v>
      </c>
      <c r="IV114">
        <v>56.615</v>
      </c>
      <c r="IW114">
        <v>47.79715726282867</v>
      </c>
      <c r="IX114">
        <v>48.505420510996</v>
      </c>
      <c r="IY114">
        <v>55.63473503665335</v>
      </c>
      <c r="IZ114">
        <v>42</v>
      </c>
      <c r="JA114">
        <v>46.13990309572759</v>
      </c>
      <c r="JB114">
        <v>17.41443721081304</v>
      </c>
      <c r="JC114">
        <v>1.62</v>
      </c>
      <c r="JD114">
        <v>100</v>
      </c>
      <c r="JE114" t="s">
        <v>2689</v>
      </c>
      <c r="JF114" t="s">
        <v>2691</v>
      </c>
      <c r="JG114" t="s">
        <v>2947</v>
      </c>
      <c r="JI114">
        <v>58.00215726282867</v>
      </c>
      <c r="JJ114">
        <v>10</v>
      </c>
      <c r="JK114">
        <v>0</v>
      </c>
      <c r="JL114">
        <v>63.00215726282867</v>
      </c>
      <c r="JM114">
        <v>5</v>
      </c>
      <c r="JN114" t="s">
        <v>2950</v>
      </c>
      <c r="JO114" t="s">
        <v>2951</v>
      </c>
      <c r="JP114">
        <v>63.00215726282867</v>
      </c>
      <c r="JQ114">
        <v>0</v>
      </c>
      <c r="JR114" t="s">
        <v>2952</v>
      </c>
      <c r="JS114" t="s">
        <v>3037</v>
      </c>
      <c r="JT114">
        <v>62.66882392949534</v>
      </c>
      <c r="JU114">
        <v>-0.3333333333333333</v>
      </c>
      <c r="JV114" t="s">
        <v>3125</v>
      </c>
      <c r="JW114" t="s">
        <v>532</v>
      </c>
      <c r="JX114">
        <v>33.33333333333333</v>
      </c>
      <c r="JY114">
        <v>44.01713083488965</v>
      </c>
      <c r="JZ114">
        <v>35.72434954243675</v>
      </c>
      <c r="KA114">
        <v>100</v>
      </c>
      <c r="KB114">
        <v>34.949948</v>
      </c>
      <c r="KC114">
        <v>40</v>
      </c>
      <c r="KD114" t="s">
        <v>3134</v>
      </c>
      <c r="KE114">
        <v>1.05</v>
      </c>
      <c r="KF114">
        <v>45.36000000000001</v>
      </c>
      <c r="KG114">
        <v>30</v>
      </c>
      <c r="KH114">
        <v>52</v>
      </c>
      <c r="KI114">
        <v>43</v>
      </c>
      <c r="KJ114">
        <v>70</v>
      </c>
      <c r="KK114">
        <v>0</v>
      </c>
      <c r="KL114">
        <v>48.21263876327136</v>
      </c>
      <c r="KM114">
        <v>45.36000000000001</v>
      </c>
      <c r="KN114">
        <v>45.36000000000001</v>
      </c>
      <c r="KO114">
        <v>50.36000000000001</v>
      </c>
      <c r="KP114" t="s">
        <v>510</v>
      </c>
      <c r="KQ114" t="s">
        <v>3139</v>
      </c>
      <c r="KR114" t="s">
        <v>510</v>
      </c>
      <c r="KS114" t="s">
        <v>509</v>
      </c>
      <c r="KT114" t="s">
        <v>509</v>
      </c>
      <c r="KU114">
        <v>-3.985026427939026</v>
      </c>
      <c r="KV114">
        <v>4.195507928381708</v>
      </c>
      <c r="KW114">
        <v>2.147361236728649</v>
      </c>
      <c r="KX114">
        <v>1.342869165110358</v>
      </c>
      <c r="KY114" t="b">
        <v>1</v>
      </c>
      <c r="LE114">
        <v>14</v>
      </c>
      <c r="LF114">
        <v>23.5</v>
      </c>
      <c r="LG114">
        <v>17</v>
      </c>
      <c r="LH114" t="s">
        <v>2941</v>
      </c>
      <c r="LI114">
        <v>28.2</v>
      </c>
      <c r="LJ114">
        <v>21.18</v>
      </c>
      <c r="LK114">
        <v>1.38</v>
      </c>
      <c r="LL114">
        <v>44</v>
      </c>
      <c r="LM114" t="s">
        <v>32</v>
      </c>
    </row>
    <row r="115" spans="1:325">
      <c r="A115" t="s">
        <v>261</v>
      </c>
      <c r="B115" t="s">
        <v>418</v>
      </c>
      <c r="C115" t="s">
        <v>1114</v>
      </c>
      <c r="D115" t="s">
        <v>1139</v>
      </c>
      <c r="E115" t="s">
        <v>1114</v>
      </c>
      <c r="F115" t="s">
        <v>194</v>
      </c>
      <c r="G115" t="s">
        <v>1181</v>
      </c>
      <c r="H115" s="14" t="s">
        <v>1317</v>
      </c>
      <c r="I115" t="s">
        <v>1526</v>
      </c>
      <c r="J115">
        <v>6174</v>
      </c>
      <c r="K115" t="s">
        <v>1622</v>
      </c>
      <c r="L115">
        <v>1348.5</v>
      </c>
      <c r="M115">
        <v>873614082048</v>
      </c>
      <c r="N115">
        <v>843164942336</v>
      </c>
      <c r="O115">
        <v>647841326</v>
      </c>
      <c r="P115">
        <v>347751034</v>
      </c>
      <c r="Q115">
        <v>1.42</v>
      </c>
      <c r="R115">
        <v>1825.78</v>
      </c>
      <c r="S115">
        <v>1157</v>
      </c>
      <c r="T115">
        <v>1453612</v>
      </c>
      <c r="U115">
        <v>85.61905</v>
      </c>
      <c r="V115">
        <v>14.4379015</v>
      </c>
      <c r="W115">
        <v>2.5003846</v>
      </c>
      <c r="X115">
        <v>29.477072</v>
      </c>
      <c r="Y115">
        <v>0</v>
      </c>
      <c r="Z115">
        <v>86.41</v>
      </c>
      <c r="AA115">
        <v>28.45</v>
      </c>
      <c r="AB115">
        <v>50</v>
      </c>
      <c r="AC115">
        <v>0</v>
      </c>
      <c r="AD115">
        <v>0</v>
      </c>
      <c r="AE115">
        <v>53.83799999999999</v>
      </c>
      <c r="AF115">
        <v>29.536</v>
      </c>
      <c r="AG115">
        <v>34.59</v>
      </c>
      <c r="AH115">
        <v>32.924</v>
      </c>
      <c r="AI115">
        <v>16.9</v>
      </c>
      <c r="AJ115">
        <v>0</v>
      </c>
      <c r="AK115">
        <v>0</v>
      </c>
      <c r="AL115">
        <v>27.1</v>
      </c>
      <c r="AM115">
        <v>0.726</v>
      </c>
      <c r="AN115">
        <v>0</v>
      </c>
      <c r="AO115">
        <v>0</v>
      </c>
      <c r="AP115">
        <v>42485891072</v>
      </c>
      <c r="AQ115">
        <v>2673459968</v>
      </c>
      <c r="AR115">
        <v>0</v>
      </c>
      <c r="AS115">
        <v>0</v>
      </c>
      <c r="AT115">
        <v>15.75</v>
      </c>
      <c r="AU115">
        <v>93.40000000000001</v>
      </c>
      <c r="AV115">
        <v>539.317</v>
      </c>
      <c r="AW115">
        <v>45.785</v>
      </c>
      <c r="AX115">
        <v>65.649</v>
      </c>
      <c r="AY115">
        <v>46.264</v>
      </c>
      <c r="AZ115">
        <v>37.706003</v>
      </c>
      <c r="BA115">
        <v>-0.288378020087083</v>
      </c>
      <c r="BB115">
        <v>-3.371002935106206</v>
      </c>
      <c r="BC115">
        <v>6.02997369433658</v>
      </c>
      <c r="BD115">
        <v>-17.26212521717273</v>
      </c>
      <c r="BE115">
        <v>33.95087315257922</v>
      </c>
      <c r="BF115">
        <v>57</v>
      </c>
      <c r="BG115" t="s">
        <v>1623</v>
      </c>
      <c r="BH115" t="s">
        <v>1722</v>
      </c>
      <c r="BI115">
        <v>100</v>
      </c>
      <c r="BJ115" t="s">
        <v>1741</v>
      </c>
      <c r="BK115" t="s">
        <v>261</v>
      </c>
      <c r="BL115">
        <v>90</v>
      </c>
      <c r="BM115" t="s">
        <v>1742</v>
      </c>
      <c r="BN115" t="s">
        <v>1743</v>
      </c>
      <c r="BO115">
        <v>1348.5</v>
      </c>
      <c r="BP115">
        <v>1.02636729627803</v>
      </c>
      <c r="BQ115">
        <v>0.1485332343111878</v>
      </c>
      <c r="BR115">
        <v>0.7395805016154222</v>
      </c>
      <c r="BS115">
        <v>-1.927272727272722</v>
      </c>
      <c r="BT115">
        <v>-1.310013472938742</v>
      </c>
      <c r="BU115">
        <v>-3.426223936150119</v>
      </c>
      <c r="BV115">
        <v>2.132545852534575</v>
      </c>
      <c r="BW115">
        <v>4.639707052154208</v>
      </c>
      <c r="BX115">
        <v>7.344781862266811</v>
      </c>
      <c r="BY115">
        <v>2.417314607220508</v>
      </c>
      <c r="BZ115">
        <v>36.68157728620669</v>
      </c>
      <c r="CA115">
        <v>47.71803206708416</v>
      </c>
      <c r="CB115">
        <v>30.12457264986804</v>
      </c>
      <c r="CC115">
        <v>-7.857814568972117</v>
      </c>
      <c r="CD115">
        <v>-7.052821152854515</v>
      </c>
      <c r="CE115">
        <v>-0.8049934161176022</v>
      </c>
      <c r="CF115" t="s">
        <v>1744</v>
      </c>
      <c r="CG115">
        <v>1334.440014648437</v>
      </c>
      <c r="CH115">
        <v>1348.360009765625</v>
      </c>
      <c r="CI115">
        <v>1353.995007324219</v>
      </c>
      <c r="CJ115">
        <v>1340.268346288372</v>
      </c>
      <c r="CK115">
        <v>1343.45317143374</v>
      </c>
      <c r="CL115">
        <v>1349.579984681726</v>
      </c>
      <c r="CM115">
        <v>37.1207432040701</v>
      </c>
      <c r="CN115">
        <v>29.84898720669268</v>
      </c>
      <c r="CO115" t="s">
        <v>1818</v>
      </c>
      <c r="CP115">
        <v>-30</v>
      </c>
      <c r="CQ115" t="s">
        <v>1747</v>
      </c>
      <c r="CR115" t="s">
        <v>1747</v>
      </c>
      <c r="CS115">
        <v>595437</v>
      </c>
      <c r="CT115">
        <v>776085.9</v>
      </c>
      <c r="CU115">
        <v>0.7672307923646081</v>
      </c>
      <c r="CV115" t="s">
        <v>1875</v>
      </c>
      <c r="CW115">
        <v>-0.3399747426966903</v>
      </c>
      <c r="CX115" t="s">
        <v>1983</v>
      </c>
      <c r="CY115" t="s">
        <v>2188</v>
      </c>
      <c r="CZ115" t="s">
        <v>2390</v>
      </c>
      <c r="DA115" t="s">
        <v>2569</v>
      </c>
      <c r="DB115">
        <v>1.155204012909361</v>
      </c>
      <c r="DC115">
        <v>1.094532972390549</v>
      </c>
      <c r="DD115">
        <v>-2.621320591289955</v>
      </c>
      <c r="DE115" t="s">
        <v>2650</v>
      </c>
      <c r="DF115" t="s">
        <v>1747</v>
      </c>
      <c r="DG115" t="s">
        <v>1747</v>
      </c>
      <c r="DH115">
        <v>0</v>
      </c>
      <c r="DI115">
        <v>48.51093812240489</v>
      </c>
      <c r="DJ115" t="s">
        <v>509</v>
      </c>
      <c r="DK115" t="s">
        <v>1741</v>
      </c>
      <c r="DL115">
        <v>47.7</v>
      </c>
      <c r="DM115" t="s">
        <v>535</v>
      </c>
      <c r="DN115" t="s">
        <v>524</v>
      </c>
      <c r="DO115" t="s">
        <v>55</v>
      </c>
      <c r="DP115" t="s">
        <v>527</v>
      </c>
      <c r="DQ115">
        <v>50</v>
      </c>
      <c r="DR115">
        <v>1318.62</v>
      </c>
      <c r="DS115">
        <v>1385.44</v>
      </c>
      <c r="DT115" t="s">
        <v>532</v>
      </c>
      <c r="DU115" t="s">
        <v>1741</v>
      </c>
      <c r="DV115" t="s">
        <v>535</v>
      </c>
      <c r="DW115" t="s">
        <v>527</v>
      </c>
      <c r="DX115" t="s">
        <v>531</v>
      </c>
      <c r="DY115">
        <v>51.88566462140652</v>
      </c>
      <c r="DZ115">
        <v>50.61559565647868</v>
      </c>
      <c r="EA115" t="s">
        <v>550</v>
      </c>
      <c r="EB115">
        <v>75</v>
      </c>
      <c r="EC115">
        <v>54.81569938642195</v>
      </c>
      <c r="ED115" t="s">
        <v>527</v>
      </c>
      <c r="EE115" t="s">
        <v>535</v>
      </c>
      <c r="EF115" t="s">
        <v>535</v>
      </c>
      <c r="EG115" t="s">
        <v>1741</v>
      </c>
      <c r="EH115" t="s">
        <v>527</v>
      </c>
      <c r="EI115" t="s">
        <v>570</v>
      </c>
      <c r="EJ115" t="s">
        <v>527</v>
      </c>
      <c r="EK115" t="s">
        <v>527</v>
      </c>
      <c r="EL115" t="s">
        <v>527</v>
      </c>
      <c r="EM115">
        <v>55</v>
      </c>
      <c r="EN115" t="s">
        <v>583</v>
      </c>
      <c r="EO115">
        <v>0</v>
      </c>
      <c r="EP115" t="s">
        <v>527</v>
      </c>
      <c r="EQ115" t="s">
        <v>1741</v>
      </c>
      <c r="ER115">
        <v>42.55</v>
      </c>
      <c r="ES115" t="s">
        <v>2678</v>
      </c>
      <c r="ET115">
        <v>47.71803206708416</v>
      </c>
      <c r="EU115">
        <v>-7.947781376651847</v>
      </c>
      <c r="EV115">
        <v>1353.995007324219</v>
      </c>
      <c r="EW115">
        <v>1358.328002929688</v>
      </c>
      <c r="EX115" t="s">
        <v>2653</v>
      </c>
      <c r="EY115" t="s">
        <v>1741</v>
      </c>
      <c r="EZ115">
        <v>0</v>
      </c>
      <c r="FA115">
        <v>78.66101086474404</v>
      </c>
      <c r="FB115" t="s">
        <v>532</v>
      </c>
      <c r="FC115">
        <v>0</v>
      </c>
      <c r="FD115" t="s">
        <v>2689</v>
      </c>
      <c r="FE115" t="s">
        <v>2805</v>
      </c>
      <c r="FF115" t="s">
        <v>1741</v>
      </c>
      <c r="FG115">
        <v>1</v>
      </c>
      <c r="FH115">
        <v>0</v>
      </c>
      <c r="FI115">
        <v>1</v>
      </c>
      <c r="FJ115" t="s">
        <v>1745</v>
      </c>
      <c r="FK115">
        <v>1</v>
      </c>
      <c r="FL115" t="s">
        <v>535</v>
      </c>
      <c r="FM115" t="s">
        <v>2907</v>
      </c>
      <c r="FN115" t="s">
        <v>2907</v>
      </c>
      <c r="FO115" t="s">
        <v>1745</v>
      </c>
      <c r="FP115">
        <v>0.85</v>
      </c>
      <c r="FQ115">
        <v>1381.279174804688</v>
      </c>
      <c r="FV115" t="s">
        <v>1741</v>
      </c>
      <c r="FW115" t="s">
        <v>2932</v>
      </c>
      <c r="FX115" t="s">
        <v>2933</v>
      </c>
      <c r="FY115">
        <v>0.2691894362041093</v>
      </c>
      <c r="FZ115">
        <v>0.2691894362041093</v>
      </c>
      <c r="GA115" t="s">
        <v>2934</v>
      </c>
      <c r="GB115" t="s">
        <v>36</v>
      </c>
      <c r="GC115" t="s">
        <v>2935</v>
      </c>
      <c r="GD115">
        <v>10.86499977111816</v>
      </c>
      <c r="GE115">
        <v>25585.30078125</v>
      </c>
      <c r="GF115" t="s">
        <v>1741</v>
      </c>
      <c r="GG115">
        <v>47.64201550653354</v>
      </c>
      <c r="GH115" t="s">
        <v>527</v>
      </c>
      <c r="GI115" t="s">
        <v>532</v>
      </c>
      <c r="GJ115">
        <v>92</v>
      </c>
      <c r="GK115" t="s">
        <v>36</v>
      </c>
      <c r="GL115">
        <v>53.39102268059928</v>
      </c>
      <c r="GM115" t="s">
        <v>527</v>
      </c>
      <c r="GN115">
        <v>50</v>
      </c>
      <c r="GO115" t="s">
        <v>527</v>
      </c>
      <c r="GP115">
        <v>0</v>
      </c>
      <c r="GQ115">
        <v>0</v>
      </c>
      <c r="GR115">
        <v>0</v>
      </c>
      <c r="GS115">
        <v>44.37354351176879</v>
      </c>
      <c r="GT115" t="s">
        <v>527</v>
      </c>
      <c r="GU115">
        <v>35</v>
      </c>
      <c r="GV115" t="s">
        <v>612</v>
      </c>
      <c r="GW115">
        <v>50</v>
      </c>
      <c r="GX115" t="s">
        <v>527</v>
      </c>
      <c r="GY115" t="s">
        <v>55</v>
      </c>
      <c r="GZ115" t="s">
        <v>1741</v>
      </c>
      <c r="HA115">
        <v>1404.483895393606</v>
      </c>
      <c r="HB115" t="s">
        <v>2940</v>
      </c>
      <c r="HC115">
        <v>-3.986083114033576</v>
      </c>
      <c r="HD115" t="s">
        <v>527</v>
      </c>
      <c r="HE115">
        <v>1354.478861055283</v>
      </c>
      <c r="HF115">
        <v>1454.488929731928</v>
      </c>
      <c r="HG115">
        <v>-0.3127363162353431</v>
      </c>
      <c r="HH115" t="s">
        <v>2937</v>
      </c>
      <c r="HI115" t="s">
        <v>611</v>
      </c>
      <c r="HJ115">
        <v>40</v>
      </c>
      <c r="HK115">
        <v>0</v>
      </c>
      <c r="HL115">
        <v>0</v>
      </c>
      <c r="HM115" t="s">
        <v>55</v>
      </c>
      <c r="HN115" t="s">
        <v>581</v>
      </c>
      <c r="HO115">
        <v>1371.298</v>
      </c>
      <c r="HP115">
        <v>1507.31</v>
      </c>
      <c r="HQ115">
        <v>1313.007</v>
      </c>
      <c r="HR115" t="s">
        <v>2943</v>
      </c>
      <c r="HS115" t="b">
        <v>1</v>
      </c>
      <c r="HT115">
        <v>1313.007</v>
      </c>
      <c r="HV115">
        <v>1371.298</v>
      </c>
      <c r="HW115">
        <v>1507.31</v>
      </c>
      <c r="HX115">
        <v>1371.298</v>
      </c>
      <c r="HY115">
        <v>-1.66251245170634</v>
      </c>
      <c r="HZ115">
        <v>40</v>
      </c>
      <c r="IA115" t="s">
        <v>2657</v>
      </c>
      <c r="IB115">
        <v>50</v>
      </c>
      <c r="IC115" t="s">
        <v>55</v>
      </c>
      <c r="ID115" t="s">
        <v>1741</v>
      </c>
      <c r="IE115">
        <v>20</v>
      </c>
      <c r="IF115">
        <v>80</v>
      </c>
      <c r="IH115">
        <v>100</v>
      </c>
      <c r="II115">
        <v>57</v>
      </c>
      <c r="IJ115">
        <v>48.51093812240489</v>
      </c>
      <c r="IK115">
        <v>50</v>
      </c>
      <c r="IL115">
        <v>54.81569938642195</v>
      </c>
      <c r="IM115">
        <v>55</v>
      </c>
      <c r="IN115">
        <v>0</v>
      </c>
      <c r="IO115">
        <v>44.31054767725333</v>
      </c>
      <c r="IP115">
        <v>49.55328143672147</v>
      </c>
      <c r="IQ115">
        <v>42.55</v>
      </c>
      <c r="IR115">
        <v>55.1</v>
      </c>
      <c r="IS115">
        <v>51.92421907090133</v>
      </c>
      <c r="IT115">
        <v>50.303164303176</v>
      </c>
      <c r="IU115">
        <v>51.98869168703867</v>
      </c>
      <c r="IV115">
        <v>54.265</v>
      </c>
      <c r="IW115">
        <v>52.08369168703866</v>
      </c>
      <c r="IX115">
        <v>52.508164303176</v>
      </c>
      <c r="IY115">
        <v>44.31054767725333</v>
      </c>
      <c r="IZ115">
        <v>57</v>
      </c>
      <c r="JA115">
        <v>53.88328143672147</v>
      </c>
      <c r="JB115">
        <v>20.35463082029965</v>
      </c>
      <c r="JC115">
        <v>1.68</v>
      </c>
      <c r="JD115">
        <v>100</v>
      </c>
      <c r="JE115" t="s">
        <v>2689</v>
      </c>
      <c r="JF115" t="s">
        <v>2691</v>
      </c>
      <c r="JG115" t="s">
        <v>2947</v>
      </c>
      <c r="JI115">
        <v>61.98869168703867</v>
      </c>
      <c r="JJ115">
        <v>10</v>
      </c>
      <c r="JK115">
        <v>0</v>
      </c>
      <c r="JL115">
        <v>63.98869168703867</v>
      </c>
      <c r="JM115">
        <v>2</v>
      </c>
      <c r="JN115" t="s">
        <v>2949</v>
      </c>
      <c r="JO115" t="s">
        <v>2951</v>
      </c>
      <c r="JP115">
        <v>63.98869168703867</v>
      </c>
      <c r="JQ115">
        <v>0</v>
      </c>
      <c r="JR115" t="s">
        <v>2952</v>
      </c>
      <c r="JS115" t="s">
        <v>3038</v>
      </c>
      <c r="JT115">
        <v>62.98869168703867</v>
      </c>
      <c r="JU115">
        <v>-1</v>
      </c>
      <c r="JV115" t="s">
        <v>3110</v>
      </c>
      <c r="JW115" t="s">
        <v>2657</v>
      </c>
      <c r="JX115">
        <v>50</v>
      </c>
      <c r="JY115">
        <v>39.773394255</v>
      </c>
      <c r="JZ115">
        <v>26.15</v>
      </c>
      <c r="KA115">
        <v>100</v>
      </c>
      <c r="KB115">
        <v>26.7096155</v>
      </c>
      <c r="KC115">
        <v>40</v>
      </c>
      <c r="KD115" t="s">
        <v>3134</v>
      </c>
      <c r="KE115">
        <v>1.05</v>
      </c>
      <c r="KF115">
        <v>45.36000000000001</v>
      </c>
      <c r="KG115">
        <v>33</v>
      </c>
      <c r="KH115">
        <v>40</v>
      </c>
      <c r="KI115">
        <v>50</v>
      </c>
      <c r="KJ115">
        <v>80</v>
      </c>
      <c r="KK115">
        <v>0</v>
      </c>
      <c r="KL115">
        <v>46.43798348461159</v>
      </c>
      <c r="KM115">
        <v>45.36000000000001</v>
      </c>
      <c r="KN115">
        <v>45.36000000000001</v>
      </c>
      <c r="KO115">
        <v>50.36000000000001</v>
      </c>
      <c r="KP115" t="s">
        <v>509</v>
      </c>
      <c r="KQ115" t="s">
        <v>3138</v>
      </c>
      <c r="KR115" t="s">
        <v>509</v>
      </c>
      <c r="KS115" t="s">
        <v>509</v>
      </c>
      <c r="KT115" t="s">
        <v>509</v>
      </c>
      <c r="KU115">
        <v>-12.21529743203867</v>
      </c>
      <c r="KV115">
        <v>6.664589229611593</v>
      </c>
      <c r="KW115">
        <v>3.922016515388414</v>
      </c>
      <c r="KX115">
        <v>5.586605745000007</v>
      </c>
      <c r="KY115" t="b">
        <v>0</v>
      </c>
      <c r="LE115">
        <v>6</v>
      </c>
      <c r="LF115">
        <v>16.7</v>
      </c>
      <c r="LG115">
        <v>6</v>
      </c>
      <c r="LH115" t="s">
        <v>2941</v>
      </c>
      <c r="LI115">
        <v>28.48</v>
      </c>
      <c r="LJ115">
        <v>14.49</v>
      </c>
      <c r="LK115">
        <v>1.36</v>
      </c>
      <c r="LL115">
        <v>43.9</v>
      </c>
      <c r="LM115" t="s">
        <v>32</v>
      </c>
    </row>
    <row r="116" spans="1:325">
      <c r="A116" t="s">
        <v>262</v>
      </c>
      <c r="B116" t="s">
        <v>419</v>
      </c>
      <c r="C116" t="s">
        <v>1115</v>
      </c>
      <c r="D116" t="s">
        <v>1139</v>
      </c>
      <c r="E116" t="s">
        <v>1115</v>
      </c>
      <c r="F116" t="s">
        <v>60</v>
      </c>
      <c r="G116" t="s">
        <v>1170</v>
      </c>
      <c r="H116" s="14" t="s">
        <v>1318</v>
      </c>
      <c r="I116" t="s">
        <v>1527</v>
      </c>
      <c r="J116">
        <v>7302</v>
      </c>
      <c r="K116" t="s">
        <v>1622</v>
      </c>
      <c r="L116">
        <v>489.95</v>
      </c>
      <c r="M116">
        <v>310491348992</v>
      </c>
      <c r="N116">
        <v>344382046208</v>
      </c>
      <c r="O116">
        <v>633720446</v>
      </c>
      <c r="P116">
        <v>270762586</v>
      </c>
      <c r="Q116">
        <v>1.23</v>
      </c>
      <c r="R116">
        <v>557</v>
      </c>
      <c r="S116">
        <v>370.9</v>
      </c>
      <c r="T116">
        <v>935903</v>
      </c>
      <c r="U116">
        <v>37.429337</v>
      </c>
      <c r="V116">
        <v>23.55529</v>
      </c>
      <c r="W116">
        <v>2.1073663</v>
      </c>
      <c r="X116">
        <v>1.1783655</v>
      </c>
      <c r="Y116">
        <v>0</v>
      </c>
      <c r="Z116">
        <v>11.051</v>
      </c>
      <c r="AA116">
        <v>1.307</v>
      </c>
      <c r="AB116">
        <v>50</v>
      </c>
      <c r="AC116">
        <v>0</v>
      </c>
      <c r="AD116">
        <v>0</v>
      </c>
      <c r="AE116">
        <v>41.604</v>
      </c>
      <c r="AF116">
        <v>7.472</v>
      </c>
      <c r="AG116">
        <v>3.157999999999999</v>
      </c>
      <c r="AH116">
        <v>11.8269995</v>
      </c>
      <c r="AI116">
        <v>3.6</v>
      </c>
      <c r="AJ116">
        <v>0</v>
      </c>
      <c r="AK116">
        <v>0</v>
      </c>
      <c r="AL116">
        <v>-95.7</v>
      </c>
      <c r="AM116">
        <v>10</v>
      </c>
      <c r="AN116">
        <v>0</v>
      </c>
      <c r="AO116">
        <v>0</v>
      </c>
      <c r="AP116">
        <v>8889430016</v>
      </c>
      <c r="AQ116">
        <v>44104318976</v>
      </c>
      <c r="AR116">
        <v>0</v>
      </c>
      <c r="AS116">
        <v>0</v>
      </c>
      <c r="AT116">
        <v>13.09</v>
      </c>
      <c r="AU116">
        <v>20.8</v>
      </c>
      <c r="AV116">
        <v>232.494</v>
      </c>
      <c r="AW116">
        <v>413.348</v>
      </c>
      <c r="AX116">
        <v>13.997</v>
      </c>
      <c r="AY116">
        <v>49.609002</v>
      </c>
      <c r="AZ116">
        <v>33.332002</v>
      </c>
      <c r="BA116">
        <v>0.7609279603149101</v>
      </c>
      <c r="BB116">
        <v>8.037488910039967</v>
      </c>
      <c r="BC116">
        <v>24.59251117047728</v>
      </c>
      <c r="BD116">
        <v>-4.550319951524514</v>
      </c>
      <c r="BE116">
        <v>27.34299210575988</v>
      </c>
      <c r="BF116">
        <v>2</v>
      </c>
      <c r="BG116" t="s">
        <v>1627</v>
      </c>
      <c r="BH116" t="s">
        <v>1705</v>
      </c>
      <c r="BI116">
        <v>100</v>
      </c>
      <c r="BJ116" t="s">
        <v>1741</v>
      </c>
      <c r="BK116" t="s">
        <v>262</v>
      </c>
      <c r="BL116">
        <v>90</v>
      </c>
      <c r="BM116" t="s">
        <v>1742</v>
      </c>
      <c r="BN116" t="s">
        <v>1743</v>
      </c>
      <c r="BO116">
        <v>489.9500122070312</v>
      </c>
      <c r="BP116">
        <v>0.6470880224019648</v>
      </c>
      <c r="BQ116">
        <v>1.051872958505595</v>
      </c>
      <c r="BR116">
        <v>4.76852744608034</v>
      </c>
      <c r="BS116">
        <v>1.344503017039211</v>
      </c>
      <c r="BT116">
        <v>0.8854150858824905</v>
      </c>
      <c r="BU116">
        <v>8.744873039962698</v>
      </c>
      <c r="BV116">
        <v>2.110832332519531</v>
      </c>
      <c r="BW116">
        <v>2.782698295899157</v>
      </c>
      <c r="BX116">
        <v>5.890780711038142</v>
      </c>
      <c r="BY116">
        <v>2.202185788454318</v>
      </c>
      <c r="BZ116">
        <v>77.61632832661621</v>
      </c>
      <c r="CA116">
        <v>47.98535603830532</v>
      </c>
      <c r="CB116">
        <v>68.6786719212058</v>
      </c>
      <c r="CC116">
        <v>3.295672380695635</v>
      </c>
      <c r="CD116">
        <v>2.974215125664506</v>
      </c>
      <c r="CE116">
        <v>0.3214572550311283</v>
      </c>
      <c r="CF116" t="s">
        <v>1744</v>
      </c>
      <c r="CG116">
        <v>486.2100036621094</v>
      </c>
      <c r="CH116">
        <v>482.9150024414063</v>
      </c>
      <c r="CI116">
        <v>482.1899993896484</v>
      </c>
      <c r="CJ116">
        <v>486.1589294596126</v>
      </c>
      <c r="CK116">
        <v>484.0617851918507</v>
      </c>
      <c r="CL116">
        <v>481.6914052231657</v>
      </c>
      <c r="CM116">
        <v>70.89563813720264</v>
      </c>
      <c r="CN116">
        <v>65.87441725069156</v>
      </c>
      <c r="CO116" t="s">
        <v>1747</v>
      </c>
      <c r="CP116">
        <v>0</v>
      </c>
      <c r="CQ116" t="s">
        <v>1747</v>
      </c>
      <c r="CR116" t="s">
        <v>1747</v>
      </c>
      <c r="CS116">
        <v>742613</v>
      </c>
      <c r="CT116">
        <v>670061.3</v>
      </c>
      <c r="CU116">
        <v>1.108276212937533</v>
      </c>
      <c r="CV116" t="s">
        <v>1873</v>
      </c>
      <c r="CW116">
        <v>0.5325366620487444</v>
      </c>
      <c r="CX116" t="s">
        <v>1984</v>
      </c>
      <c r="CY116" t="s">
        <v>2189</v>
      </c>
      <c r="CZ116" t="s">
        <v>2391</v>
      </c>
      <c r="DA116" t="s">
        <v>2570</v>
      </c>
      <c r="DB116">
        <v>0.3481847838261665</v>
      </c>
      <c r="DC116">
        <v>3.550674950282762</v>
      </c>
      <c r="DD116">
        <v>1.114441141286271</v>
      </c>
      <c r="DE116" t="s">
        <v>2649</v>
      </c>
      <c r="DF116" t="s">
        <v>1747</v>
      </c>
      <c r="DG116" t="s">
        <v>1747</v>
      </c>
      <c r="DH116">
        <v>0</v>
      </c>
      <c r="DI116">
        <v>66.03447468021511</v>
      </c>
      <c r="DJ116" t="s">
        <v>2654</v>
      </c>
      <c r="DK116" t="s">
        <v>1741</v>
      </c>
      <c r="DL116">
        <v>48</v>
      </c>
      <c r="DM116" t="s">
        <v>523</v>
      </c>
      <c r="DN116" t="s">
        <v>529</v>
      </c>
      <c r="DO116" t="s">
        <v>531</v>
      </c>
      <c r="DP116" t="s">
        <v>523</v>
      </c>
      <c r="DQ116">
        <v>90</v>
      </c>
      <c r="DR116">
        <v>475.33</v>
      </c>
      <c r="DS116">
        <v>514.45</v>
      </c>
      <c r="DT116" t="s">
        <v>526</v>
      </c>
      <c r="DU116" t="s">
        <v>1741</v>
      </c>
      <c r="DV116" t="s">
        <v>523</v>
      </c>
      <c r="DW116" t="s">
        <v>523</v>
      </c>
      <c r="DX116" t="s">
        <v>531</v>
      </c>
      <c r="DY116">
        <v>33.51941088064738</v>
      </c>
      <c r="DZ116">
        <v>79.62393389054783</v>
      </c>
      <c r="EA116" t="s">
        <v>32</v>
      </c>
      <c r="EB116">
        <v>90</v>
      </c>
      <c r="EC116">
        <v>100</v>
      </c>
      <c r="ED116" t="s">
        <v>523</v>
      </c>
      <c r="EE116" t="s">
        <v>523</v>
      </c>
      <c r="EF116" t="s">
        <v>523</v>
      </c>
      <c r="EG116" t="s">
        <v>1741</v>
      </c>
      <c r="EH116" t="s">
        <v>612</v>
      </c>
      <c r="EI116" t="s">
        <v>527</v>
      </c>
      <c r="EJ116" t="s">
        <v>527</v>
      </c>
      <c r="EK116" t="s">
        <v>527</v>
      </c>
      <c r="EL116" t="s">
        <v>527</v>
      </c>
      <c r="EM116">
        <v>35</v>
      </c>
      <c r="EN116" t="s">
        <v>583</v>
      </c>
      <c r="EO116">
        <v>0</v>
      </c>
      <c r="EP116" t="s">
        <v>527</v>
      </c>
      <c r="EQ116" t="s">
        <v>1741</v>
      </c>
      <c r="ER116">
        <v>100.67</v>
      </c>
      <c r="ES116" t="s">
        <v>2658</v>
      </c>
      <c r="ET116">
        <v>47.98535603830532</v>
      </c>
      <c r="EU116">
        <v>3.307485230365103</v>
      </c>
      <c r="EV116">
        <v>482.1899993896484</v>
      </c>
      <c r="EW116">
        <v>471.4949987792968</v>
      </c>
      <c r="EX116" t="s">
        <v>2649</v>
      </c>
      <c r="EY116" t="s">
        <v>1741</v>
      </c>
      <c r="EZ116">
        <v>1</v>
      </c>
      <c r="FA116">
        <v>59.41972189186598</v>
      </c>
      <c r="FB116" t="s">
        <v>526</v>
      </c>
      <c r="FC116">
        <v>11.8839443783732</v>
      </c>
      <c r="FD116" t="s">
        <v>2690</v>
      </c>
      <c r="FE116" t="s">
        <v>2806</v>
      </c>
      <c r="FF116" t="s">
        <v>1741</v>
      </c>
      <c r="FG116">
        <v>1</v>
      </c>
      <c r="FH116">
        <v>1</v>
      </c>
      <c r="FI116">
        <v>0</v>
      </c>
      <c r="FJ116" t="s">
        <v>1746</v>
      </c>
      <c r="FK116">
        <v>1</v>
      </c>
      <c r="FL116" t="s">
        <v>523</v>
      </c>
      <c r="FM116" t="s">
        <v>2905</v>
      </c>
      <c r="FN116" t="s">
        <v>2905</v>
      </c>
      <c r="FO116" t="s">
        <v>1746</v>
      </c>
      <c r="FP116">
        <v>0.8310731125459225</v>
      </c>
      <c r="FQ116">
        <v>499.752197265625</v>
      </c>
      <c r="FV116" t="s">
        <v>1741</v>
      </c>
      <c r="FW116" t="s">
        <v>2932</v>
      </c>
      <c r="FX116" t="s">
        <v>2933</v>
      </c>
      <c r="FY116">
        <v>0.2691894362041093</v>
      </c>
      <c r="FZ116">
        <v>0.2691894362041093</v>
      </c>
      <c r="GA116" t="s">
        <v>2934</v>
      </c>
      <c r="GB116" t="s">
        <v>36</v>
      </c>
      <c r="GC116" t="s">
        <v>2935</v>
      </c>
      <c r="GD116">
        <v>10.86499977111816</v>
      </c>
      <c r="GE116">
        <v>25585.30078125</v>
      </c>
      <c r="GF116" t="s">
        <v>1741</v>
      </c>
      <c r="GG116">
        <v>54.6660132974938</v>
      </c>
      <c r="GH116" t="s">
        <v>527</v>
      </c>
      <c r="GI116" t="s">
        <v>532</v>
      </c>
      <c r="GJ116">
        <v>80</v>
      </c>
      <c r="GK116" t="s">
        <v>36</v>
      </c>
      <c r="GL116">
        <v>76.107005637051</v>
      </c>
      <c r="GM116" t="s">
        <v>571</v>
      </c>
      <c r="GN116">
        <v>50</v>
      </c>
      <c r="GO116" t="s">
        <v>527</v>
      </c>
      <c r="GP116">
        <v>0</v>
      </c>
      <c r="GQ116">
        <v>0</v>
      </c>
      <c r="GR116">
        <v>0</v>
      </c>
      <c r="GS116">
        <v>45.41955803189249</v>
      </c>
      <c r="GT116" t="s">
        <v>527</v>
      </c>
      <c r="GU116">
        <v>35</v>
      </c>
      <c r="GV116" t="s">
        <v>612</v>
      </c>
      <c r="GW116">
        <v>50</v>
      </c>
      <c r="GX116" t="s">
        <v>527</v>
      </c>
      <c r="GY116" t="s">
        <v>55</v>
      </c>
      <c r="GZ116" t="s">
        <v>1741</v>
      </c>
      <c r="HA116">
        <v>468.486583384773</v>
      </c>
      <c r="HB116" t="s">
        <v>2938</v>
      </c>
      <c r="HC116">
        <v>4.581439380224484</v>
      </c>
      <c r="HD116" t="s">
        <v>527</v>
      </c>
      <c r="HE116">
        <v>452.4266447869962</v>
      </c>
      <c r="HF116">
        <v>484.5465219825498</v>
      </c>
      <c r="HG116">
        <v>0.328882721089913</v>
      </c>
      <c r="HH116" t="s">
        <v>2937</v>
      </c>
      <c r="HI116" t="s">
        <v>570</v>
      </c>
      <c r="HJ116">
        <v>60</v>
      </c>
      <c r="HK116">
        <v>0</v>
      </c>
      <c r="HL116">
        <v>0</v>
      </c>
      <c r="HM116" t="s">
        <v>55</v>
      </c>
      <c r="HN116" t="s">
        <v>526</v>
      </c>
      <c r="HO116">
        <v>489.807</v>
      </c>
      <c r="HP116">
        <v>491.892</v>
      </c>
      <c r="HQ116">
        <v>454.361</v>
      </c>
      <c r="HR116" t="s">
        <v>2943</v>
      </c>
      <c r="HS116" t="b">
        <v>1</v>
      </c>
      <c r="HT116">
        <v>489.807</v>
      </c>
      <c r="HU116">
        <v>454.361</v>
      </c>
      <c r="HV116">
        <v>491.892</v>
      </c>
      <c r="HX116">
        <v>489.807</v>
      </c>
      <c r="HY116">
        <v>0.02919766500503946</v>
      </c>
      <c r="HZ116">
        <v>70</v>
      </c>
      <c r="IA116" t="s">
        <v>2936</v>
      </c>
      <c r="IB116">
        <v>50</v>
      </c>
      <c r="IC116" t="s">
        <v>55</v>
      </c>
      <c r="ID116" t="s">
        <v>1741</v>
      </c>
      <c r="IE116">
        <v>80</v>
      </c>
      <c r="IF116">
        <v>100</v>
      </c>
      <c r="IH116">
        <v>20</v>
      </c>
      <c r="II116">
        <v>2</v>
      </c>
      <c r="IJ116">
        <v>66.03447468021511</v>
      </c>
      <c r="IK116">
        <v>90</v>
      </c>
      <c r="IL116">
        <v>100</v>
      </c>
      <c r="IM116">
        <v>35</v>
      </c>
      <c r="IN116">
        <v>100</v>
      </c>
      <c r="IO116">
        <v>81.40344746802151</v>
      </c>
      <c r="IP116">
        <v>82.81034240406453</v>
      </c>
      <c r="IQ116">
        <v>100.67</v>
      </c>
      <c r="IR116">
        <v>58.1</v>
      </c>
      <c r="IS116">
        <v>33.76137898720861</v>
      </c>
      <c r="IT116">
        <v>45.55503424040646</v>
      </c>
      <c r="IU116">
        <v>46.62120661380753</v>
      </c>
      <c r="IV116">
        <v>41.215</v>
      </c>
      <c r="IW116">
        <v>43.81620661380753</v>
      </c>
      <c r="IX116">
        <v>40.83603424040645</v>
      </c>
      <c r="IY116">
        <v>81.40344746802151</v>
      </c>
      <c r="IZ116">
        <v>2</v>
      </c>
      <c r="JA116">
        <v>38.04034240406453</v>
      </c>
      <c r="JB116">
        <v>17.70314498544829</v>
      </c>
      <c r="JC116">
        <v>1.09</v>
      </c>
      <c r="JD116">
        <v>100</v>
      </c>
      <c r="JE116" t="s">
        <v>2689</v>
      </c>
      <c r="JF116" t="s">
        <v>2691</v>
      </c>
      <c r="JG116" t="s">
        <v>2947</v>
      </c>
      <c r="JI116">
        <v>56.62120661380753</v>
      </c>
      <c r="JJ116">
        <v>10</v>
      </c>
      <c r="JK116">
        <v>0</v>
      </c>
      <c r="JL116">
        <v>58.62120661380753</v>
      </c>
      <c r="JM116">
        <v>2</v>
      </c>
      <c r="JN116" t="s">
        <v>2949</v>
      </c>
      <c r="JO116" t="s">
        <v>2951</v>
      </c>
      <c r="JP116">
        <v>58.62120661380753</v>
      </c>
      <c r="JQ116">
        <v>0</v>
      </c>
      <c r="JR116" t="s">
        <v>2952</v>
      </c>
      <c r="JS116" t="s">
        <v>3039</v>
      </c>
      <c r="JT116">
        <v>60.62120661380753</v>
      </c>
      <c r="JU116">
        <v>2</v>
      </c>
      <c r="JV116" t="s">
        <v>3092</v>
      </c>
      <c r="JW116" t="s">
        <v>2936</v>
      </c>
      <c r="JX116">
        <v>50</v>
      </c>
      <c r="JY116">
        <v>41.07402667446102</v>
      </c>
      <c r="JZ116">
        <v>27.08276212937533</v>
      </c>
      <c r="KA116">
        <v>100</v>
      </c>
      <c r="KB116">
        <v>31.73715055</v>
      </c>
      <c r="KC116">
        <v>39.99999999999999</v>
      </c>
      <c r="KD116" t="s">
        <v>3134</v>
      </c>
      <c r="KE116">
        <v>1.05</v>
      </c>
      <c r="KF116">
        <v>45.15</v>
      </c>
      <c r="KG116">
        <v>25</v>
      </c>
      <c r="KH116">
        <v>60</v>
      </c>
      <c r="KI116">
        <v>50</v>
      </c>
      <c r="KJ116">
        <v>50</v>
      </c>
      <c r="KK116">
        <v>8.912958283779895</v>
      </c>
      <c r="KL116">
        <v>45.73818065626497</v>
      </c>
      <c r="KM116">
        <v>54.06295828377989</v>
      </c>
      <c r="KN116">
        <v>45.15</v>
      </c>
      <c r="KO116">
        <v>59.06295828377989</v>
      </c>
      <c r="KP116" t="s">
        <v>510</v>
      </c>
      <c r="KQ116" t="s">
        <v>3139</v>
      </c>
      <c r="KR116" t="s">
        <v>510</v>
      </c>
      <c r="KS116" t="s">
        <v>509</v>
      </c>
      <c r="KT116" t="s">
        <v>509</v>
      </c>
      <c r="KU116">
        <v>-5.547179939346506</v>
      </c>
      <c r="KV116">
        <v>4.664153981803949</v>
      </c>
      <c r="KW116">
        <v>13.32477762751492</v>
      </c>
      <c r="KX116">
        <v>4.075973325538975</v>
      </c>
      <c r="KY116" t="b">
        <v>1</v>
      </c>
      <c r="LE116">
        <v>15</v>
      </c>
      <c r="LF116">
        <v>50</v>
      </c>
      <c r="LG116">
        <v>28</v>
      </c>
      <c r="LH116" t="s">
        <v>2941</v>
      </c>
      <c r="LI116">
        <v>24.51</v>
      </c>
      <c r="LJ116">
        <v>11.76</v>
      </c>
      <c r="LK116">
        <v>1.57</v>
      </c>
      <c r="LL116">
        <v>43.9</v>
      </c>
      <c r="LM116" t="s">
        <v>36</v>
      </c>
    </row>
    <row r="117" spans="1:325">
      <c r="A117" t="s">
        <v>263</v>
      </c>
      <c r="B117" t="s">
        <v>420</v>
      </c>
      <c r="C117" t="s">
        <v>1085</v>
      </c>
      <c r="D117" t="s">
        <v>1139</v>
      </c>
      <c r="E117" t="s">
        <v>1085</v>
      </c>
      <c r="F117" t="s">
        <v>70</v>
      </c>
      <c r="G117" t="s">
        <v>1182</v>
      </c>
      <c r="H117" s="14" t="s">
        <v>1319</v>
      </c>
      <c r="I117" t="s">
        <v>1528</v>
      </c>
      <c r="J117">
        <v>0</v>
      </c>
      <c r="K117" t="s">
        <v>1622</v>
      </c>
      <c r="L117">
        <v>358.2</v>
      </c>
      <c r="M117">
        <v>478041341952</v>
      </c>
      <c r="N117">
        <v>625643618304</v>
      </c>
      <c r="O117">
        <v>1334565342</v>
      </c>
      <c r="P117">
        <v>524739604</v>
      </c>
      <c r="Q117">
        <v>1.36</v>
      </c>
      <c r="R117">
        <v>406</v>
      </c>
      <c r="S117">
        <v>291</v>
      </c>
      <c r="T117">
        <v>3065712</v>
      </c>
      <c r="U117">
        <v>111.58879</v>
      </c>
      <c r="V117">
        <v>36.10887</v>
      </c>
      <c r="W117">
        <v>1.982752</v>
      </c>
      <c r="X117">
        <v>3.0311995</v>
      </c>
      <c r="Y117">
        <v>0</v>
      </c>
      <c r="Z117">
        <v>19.393</v>
      </c>
      <c r="AA117">
        <v>3.967</v>
      </c>
      <c r="AB117">
        <v>14</v>
      </c>
      <c r="AC117">
        <v>0</v>
      </c>
      <c r="AD117">
        <v>0</v>
      </c>
      <c r="AE117">
        <v>60.43300000000001</v>
      </c>
      <c r="AF117">
        <v>7.456</v>
      </c>
      <c r="AG117">
        <v>2.441</v>
      </c>
      <c r="AH117">
        <v>20.456</v>
      </c>
      <c r="AI117">
        <v>14.8</v>
      </c>
      <c r="AJ117">
        <v>0</v>
      </c>
      <c r="AK117">
        <v>0</v>
      </c>
      <c r="AL117">
        <v>-95.19999999999999</v>
      </c>
      <c r="AM117">
        <v>10</v>
      </c>
      <c r="AN117">
        <v>0</v>
      </c>
      <c r="AO117">
        <v>0</v>
      </c>
      <c r="AP117">
        <v>45651001344</v>
      </c>
      <c r="AQ117">
        <v>183619993600</v>
      </c>
      <c r="AR117">
        <v>0</v>
      </c>
      <c r="AS117">
        <v>0</v>
      </c>
      <c r="AT117">
        <v>3.21</v>
      </c>
      <c r="AU117">
        <v>9.92</v>
      </c>
      <c r="AV117">
        <v>180.658</v>
      </c>
      <c r="AW117">
        <v>131.416</v>
      </c>
      <c r="AX117">
        <v>38.104</v>
      </c>
      <c r="AY117">
        <v>54.908</v>
      </c>
      <c r="AZ117">
        <v>24.204999</v>
      </c>
      <c r="BA117">
        <v>-0.5552470661357071</v>
      </c>
      <c r="BB117">
        <v>-5.513055542071793</v>
      </c>
      <c r="BC117">
        <v>16.64355492449049</v>
      </c>
      <c r="BD117">
        <v>3.470053403338898</v>
      </c>
      <c r="BE117">
        <v>34.59147952834439</v>
      </c>
      <c r="BF117">
        <v>12</v>
      </c>
      <c r="BG117" t="s">
        <v>1627</v>
      </c>
      <c r="BH117" t="s">
        <v>1712</v>
      </c>
      <c r="BI117">
        <v>100</v>
      </c>
      <c r="BJ117" t="s">
        <v>1741</v>
      </c>
      <c r="BK117" t="s">
        <v>263</v>
      </c>
      <c r="BL117">
        <v>90</v>
      </c>
      <c r="BM117" t="s">
        <v>1742</v>
      </c>
      <c r="BN117" t="s">
        <v>1743</v>
      </c>
      <c r="BO117">
        <v>358.2000122070312</v>
      </c>
      <c r="BP117">
        <v>0.5050556513392257</v>
      </c>
      <c r="BQ117">
        <v>1.617024739583339</v>
      </c>
      <c r="BR117">
        <v>3.391542671667858</v>
      </c>
      <c r="BS117">
        <v>1.086498105602107</v>
      </c>
      <c r="BT117">
        <v>-0.9265594520931786</v>
      </c>
      <c r="BU117">
        <v>-9.236027430172433</v>
      </c>
      <c r="BV117">
        <v>2.024158680113141</v>
      </c>
      <c r="BW117">
        <v>3.022243557258367</v>
      </c>
      <c r="BX117">
        <v>7.653056959695468</v>
      </c>
      <c r="BY117">
        <v>2.159403886561345</v>
      </c>
      <c r="BZ117">
        <v>57.47286383279029</v>
      </c>
      <c r="CA117">
        <v>52.1047679296949</v>
      </c>
      <c r="CB117">
        <v>78.10808135794527</v>
      </c>
      <c r="CC117">
        <v>-1.503012976573075</v>
      </c>
      <c r="CD117">
        <v>-2.826779360365791</v>
      </c>
      <c r="CE117">
        <v>1.323766383792716</v>
      </c>
      <c r="CF117" t="s">
        <v>1744</v>
      </c>
      <c r="CG117">
        <v>353.8600036621094</v>
      </c>
      <c r="CH117">
        <v>351.8600006103516</v>
      </c>
      <c r="CI117">
        <v>352.9625015258789</v>
      </c>
      <c r="CJ117">
        <v>354.5581698670392</v>
      </c>
      <c r="CK117">
        <v>352.9491884584858</v>
      </c>
      <c r="CL117">
        <v>353.4281637067615</v>
      </c>
      <c r="CM117">
        <v>77.33451819970367</v>
      </c>
      <c r="CN117">
        <v>63.54268516898128</v>
      </c>
      <c r="CO117" t="s">
        <v>1819</v>
      </c>
      <c r="CP117">
        <v>20</v>
      </c>
      <c r="CQ117" t="s">
        <v>1747</v>
      </c>
      <c r="CR117" t="s">
        <v>1747</v>
      </c>
      <c r="CS117">
        <v>1381647</v>
      </c>
      <c r="CT117">
        <v>2411321.3</v>
      </c>
      <c r="CU117">
        <v>0.5729833680812259</v>
      </c>
      <c r="CV117" t="s">
        <v>1875</v>
      </c>
      <c r="CW117">
        <v>0.1917799544582919</v>
      </c>
      <c r="CX117" t="s">
        <v>1985</v>
      </c>
      <c r="CY117" t="s">
        <v>2190</v>
      </c>
      <c r="CZ117" t="s">
        <v>2392</v>
      </c>
      <c r="DA117" t="s">
        <v>2571</v>
      </c>
      <c r="DB117">
        <v>1.343895837020859</v>
      </c>
      <c r="DC117">
        <v>1.689144700363743</v>
      </c>
      <c r="DD117">
        <v>-2.768724717275428</v>
      </c>
      <c r="DE117" t="s">
        <v>2651</v>
      </c>
      <c r="DF117" t="s">
        <v>1747</v>
      </c>
      <c r="DG117" t="s">
        <v>1747</v>
      </c>
      <c r="DH117">
        <v>0</v>
      </c>
      <c r="DI117">
        <v>65.29616427543064</v>
      </c>
      <c r="DJ117" t="s">
        <v>2654</v>
      </c>
      <c r="DK117" t="s">
        <v>1741</v>
      </c>
      <c r="DL117">
        <v>52.1</v>
      </c>
      <c r="DM117" t="s">
        <v>523</v>
      </c>
      <c r="DN117" t="s">
        <v>524</v>
      </c>
      <c r="DO117" t="s">
        <v>55</v>
      </c>
      <c r="DP117" t="s">
        <v>523</v>
      </c>
      <c r="DQ117">
        <v>87</v>
      </c>
      <c r="DR117">
        <v>348.74</v>
      </c>
      <c r="DS117">
        <v>366.8</v>
      </c>
      <c r="DT117" t="s">
        <v>532</v>
      </c>
      <c r="DU117" t="s">
        <v>1741</v>
      </c>
      <c r="DV117" t="s">
        <v>527</v>
      </c>
      <c r="DW117" t="s">
        <v>523</v>
      </c>
      <c r="DX117" t="s">
        <v>55</v>
      </c>
      <c r="DY117">
        <v>50</v>
      </c>
      <c r="DZ117">
        <v>78.69521280496321</v>
      </c>
      <c r="EA117" t="s">
        <v>32</v>
      </c>
      <c r="EB117">
        <v>100</v>
      </c>
      <c r="EC117">
        <v>90.73904256099264</v>
      </c>
      <c r="ED117" t="s">
        <v>527</v>
      </c>
      <c r="EE117" t="s">
        <v>527</v>
      </c>
      <c r="EF117" t="s">
        <v>527</v>
      </c>
      <c r="EG117" t="s">
        <v>1741</v>
      </c>
      <c r="EH117" t="s">
        <v>527</v>
      </c>
      <c r="EI117" t="s">
        <v>570</v>
      </c>
      <c r="EJ117" t="s">
        <v>527</v>
      </c>
      <c r="EK117" t="s">
        <v>527</v>
      </c>
      <c r="EL117" t="s">
        <v>527</v>
      </c>
      <c r="EM117">
        <v>55</v>
      </c>
      <c r="EN117" t="s">
        <v>583</v>
      </c>
      <c r="EO117">
        <v>0</v>
      </c>
      <c r="EP117" t="s">
        <v>527</v>
      </c>
      <c r="EQ117" t="s">
        <v>1741</v>
      </c>
      <c r="ER117">
        <v>67.03</v>
      </c>
      <c r="ES117" t="s">
        <v>2671</v>
      </c>
      <c r="ET117">
        <v>52.1047679296949</v>
      </c>
      <c r="EU117">
        <v>-1.482595982270709</v>
      </c>
      <c r="EV117">
        <v>352.9625015258789</v>
      </c>
      <c r="EW117">
        <v>356.5280017089844</v>
      </c>
      <c r="EX117" t="s">
        <v>2649</v>
      </c>
      <c r="EY117" t="s">
        <v>1741</v>
      </c>
      <c r="EZ117">
        <v>0</v>
      </c>
      <c r="FA117">
        <v>91.87245228635574</v>
      </c>
      <c r="FB117" t="s">
        <v>532</v>
      </c>
      <c r="FC117">
        <v>0</v>
      </c>
      <c r="FD117" t="s">
        <v>2689</v>
      </c>
      <c r="FE117" t="s">
        <v>2807</v>
      </c>
      <c r="FF117" t="s">
        <v>1741</v>
      </c>
      <c r="FG117">
        <v>1</v>
      </c>
      <c r="FH117">
        <v>0</v>
      </c>
      <c r="FI117">
        <v>1</v>
      </c>
      <c r="FJ117" t="s">
        <v>1745</v>
      </c>
      <c r="FK117">
        <v>1</v>
      </c>
      <c r="FL117" t="s">
        <v>535</v>
      </c>
      <c r="FM117" t="s">
        <v>2907</v>
      </c>
      <c r="FN117" t="s">
        <v>2907</v>
      </c>
      <c r="FO117" t="s">
        <v>1745</v>
      </c>
      <c r="FP117">
        <v>0.85</v>
      </c>
      <c r="FQ117">
        <v>375.6500244140625</v>
      </c>
      <c r="FV117" t="s">
        <v>1741</v>
      </c>
      <c r="FW117" t="s">
        <v>2932</v>
      </c>
      <c r="FX117" t="s">
        <v>2933</v>
      </c>
      <c r="FY117">
        <v>0.2691894362041093</v>
      </c>
      <c r="FZ117">
        <v>0.2691894362041093</v>
      </c>
      <c r="GA117" t="s">
        <v>2934</v>
      </c>
      <c r="GB117" t="s">
        <v>36</v>
      </c>
      <c r="GC117" t="s">
        <v>2935</v>
      </c>
      <c r="GD117">
        <v>10.86499977111816</v>
      </c>
      <c r="GE117">
        <v>25585.30078125</v>
      </c>
      <c r="GF117" t="s">
        <v>1741</v>
      </c>
      <c r="GG117">
        <v>53.28598278188254</v>
      </c>
      <c r="GH117" t="s">
        <v>527</v>
      </c>
      <c r="GI117" t="s">
        <v>532</v>
      </c>
      <c r="GJ117">
        <v>80</v>
      </c>
      <c r="GK117" t="s">
        <v>36</v>
      </c>
      <c r="GL117">
        <v>68.34178408289687</v>
      </c>
      <c r="GM117" t="s">
        <v>571</v>
      </c>
      <c r="GN117">
        <v>50</v>
      </c>
      <c r="GO117" t="s">
        <v>527</v>
      </c>
      <c r="GP117">
        <v>0</v>
      </c>
      <c r="GQ117">
        <v>0</v>
      </c>
      <c r="GR117">
        <v>0</v>
      </c>
      <c r="GS117">
        <v>50.16723778506739</v>
      </c>
      <c r="GT117" t="s">
        <v>527</v>
      </c>
      <c r="GU117">
        <v>35</v>
      </c>
      <c r="GV117" t="s">
        <v>612</v>
      </c>
      <c r="GW117">
        <v>50</v>
      </c>
      <c r="GX117" t="s">
        <v>527</v>
      </c>
      <c r="GY117" t="s">
        <v>55</v>
      </c>
      <c r="GZ117" t="s">
        <v>1741</v>
      </c>
      <c r="HA117">
        <v>357.6838221641772</v>
      </c>
      <c r="HB117" t="s">
        <v>2939</v>
      </c>
      <c r="HC117">
        <v>0.1443146183494835</v>
      </c>
      <c r="HD117" t="s">
        <v>527</v>
      </c>
      <c r="HE117">
        <v>342.5544361001221</v>
      </c>
      <c r="HF117">
        <v>372.8132082282322</v>
      </c>
      <c r="HG117">
        <v>0.5240669577807682</v>
      </c>
      <c r="HH117" t="s">
        <v>2937</v>
      </c>
      <c r="HI117" t="s">
        <v>570</v>
      </c>
      <c r="HJ117">
        <v>65</v>
      </c>
      <c r="HK117">
        <v>2</v>
      </c>
      <c r="HL117">
        <v>36.54747517275948</v>
      </c>
      <c r="HM117" t="s">
        <v>36</v>
      </c>
      <c r="HN117" t="s">
        <v>581</v>
      </c>
      <c r="HO117">
        <v>349.672</v>
      </c>
      <c r="HP117">
        <v>401.102</v>
      </c>
      <c r="HQ117">
        <v>327.631</v>
      </c>
      <c r="HR117" t="s">
        <v>2943</v>
      </c>
      <c r="HS117" t="b">
        <v>1</v>
      </c>
      <c r="HT117">
        <v>349.672</v>
      </c>
      <c r="HU117">
        <v>327.631</v>
      </c>
      <c r="HV117">
        <v>401.102</v>
      </c>
      <c r="HX117">
        <v>349.672</v>
      </c>
      <c r="HY117">
        <v>2.438860476970196</v>
      </c>
      <c r="HZ117">
        <v>75</v>
      </c>
      <c r="IA117" t="s">
        <v>2936</v>
      </c>
      <c r="IB117">
        <v>33.33333333333333</v>
      </c>
      <c r="IC117" t="s">
        <v>55</v>
      </c>
      <c r="ID117" t="s">
        <v>1741</v>
      </c>
      <c r="IE117">
        <v>20</v>
      </c>
      <c r="IF117">
        <v>100</v>
      </c>
      <c r="IH117">
        <v>40</v>
      </c>
      <c r="II117">
        <v>12</v>
      </c>
      <c r="IJ117">
        <v>65.29616427543064</v>
      </c>
      <c r="IK117">
        <v>87</v>
      </c>
      <c r="IL117">
        <v>90.73904256099264</v>
      </c>
      <c r="IM117">
        <v>55</v>
      </c>
      <c r="IN117">
        <v>0</v>
      </c>
      <c r="IO117">
        <v>66.84220579096144</v>
      </c>
      <c r="IP117">
        <v>80.48884928262919</v>
      </c>
      <c r="IQ117">
        <v>67.03</v>
      </c>
      <c r="IR117">
        <v>51.2</v>
      </c>
      <c r="IS117">
        <v>33.93688231638458</v>
      </c>
      <c r="IT117">
        <v>39.45866173728843</v>
      </c>
      <c r="IU117">
        <v>42.9547720268365</v>
      </c>
      <c r="IV117">
        <v>44.13</v>
      </c>
      <c r="IW117">
        <v>40.9947720268365</v>
      </c>
      <c r="IX117">
        <v>42.93266173728843</v>
      </c>
      <c r="IY117">
        <v>66.84220579096144</v>
      </c>
      <c r="IZ117">
        <v>12</v>
      </c>
      <c r="JA117">
        <v>39.74884928262919</v>
      </c>
      <c r="JB117">
        <v>19.94147228241735</v>
      </c>
      <c r="JC117">
        <v>1.5</v>
      </c>
      <c r="JD117">
        <v>100</v>
      </c>
      <c r="JE117" t="s">
        <v>2689</v>
      </c>
      <c r="JF117" t="s">
        <v>2691</v>
      </c>
      <c r="JG117" t="s">
        <v>2947</v>
      </c>
      <c r="JI117">
        <v>52.9547720268365</v>
      </c>
      <c r="JJ117">
        <v>10</v>
      </c>
      <c r="JK117">
        <v>0</v>
      </c>
      <c r="JL117">
        <v>54.9547720268365</v>
      </c>
      <c r="JM117">
        <v>2</v>
      </c>
      <c r="JN117" t="s">
        <v>2949</v>
      </c>
      <c r="JO117" t="s">
        <v>2951</v>
      </c>
      <c r="JP117">
        <v>54.9547720268365</v>
      </c>
      <c r="JQ117">
        <v>0</v>
      </c>
      <c r="JR117" t="s">
        <v>2952</v>
      </c>
      <c r="JS117" t="s">
        <v>3014</v>
      </c>
      <c r="JT117">
        <v>56.62143869350317</v>
      </c>
      <c r="JU117">
        <v>1.666666666666666</v>
      </c>
      <c r="JV117" t="s">
        <v>3114</v>
      </c>
      <c r="JW117" t="s">
        <v>2936</v>
      </c>
      <c r="JX117">
        <v>33.33333333333333</v>
      </c>
      <c r="JY117">
        <v>35.7140406</v>
      </c>
      <c r="JZ117">
        <v>23.95</v>
      </c>
      <c r="KA117">
        <v>100</v>
      </c>
      <c r="KB117">
        <v>10.12936</v>
      </c>
      <c r="KC117">
        <v>40</v>
      </c>
      <c r="KD117" t="s">
        <v>3134</v>
      </c>
      <c r="KE117">
        <v>1.05</v>
      </c>
      <c r="KF117">
        <v>45.15</v>
      </c>
      <c r="KG117">
        <v>15</v>
      </c>
      <c r="KH117">
        <v>70</v>
      </c>
      <c r="KI117">
        <v>50</v>
      </c>
      <c r="KJ117">
        <v>60</v>
      </c>
      <c r="KK117">
        <v>0</v>
      </c>
      <c r="KL117">
        <v>40.88626002805095</v>
      </c>
      <c r="KM117">
        <v>45.15</v>
      </c>
      <c r="KN117">
        <v>45.15</v>
      </c>
      <c r="KO117">
        <v>50.15</v>
      </c>
      <c r="KP117" t="s">
        <v>510</v>
      </c>
      <c r="KQ117" t="s">
        <v>3138</v>
      </c>
      <c r="KR117" t="s">
        <v>510</v>
      </c>
      <c r="KS117" t="s">
        <v>509</v>
      </c>
      <c r="KT117" t="s">
        <v>509</v>
      </c>
      <c r="KU117">
        <v>-7.240731426836497</v>
      </c>
      <c r="KV117">
        <v>5.172219428050944</v>
      </c>
      <c r="KW117">
        <v>9.26373997194905</v>
      </c>
      <c r="KX117">
        <v>9.435959399999994</v>
      </c>
      <c r="KY117" t="b">
        <v>1</v>
      </c>
      <c r="LE117">
        <v>11</v>
      </c>
      <c r="LF117">
        <v>28.6</v>
      </c>
      <c r="LG117">
        <v>14</v>
      </c>
      <c r="LH117" t="s">
        <v>2941</v>
      </c>
      <c r="LI117">
        <v>27.28</v>
      </c>
      <c r="LJ117">
        <v>15.01</v>
      </c>
      <c r="LK117">
        <v>1.42</v>
      </c>
      <c r="LL117">
        <v>43.8</v>
      </c>
      <c r="LM117" t="s">
        <v>32</v>
      </c>
    </row>
    <row r="118" spans="1:325">
      <c r="A118" t="s">
        <v>264</v>
      </c>
      <c r="B118" t="s">
        <v>421</v>
      </c>
      <c r="C118" t="s">
        <v>1116</v>
      </c>
      <c r="D118" t="s">
        <v>1139</v>
      </c>
      <c r="E118" t="s">
        <v>1116</v>
      </c>
      <c r="F118" t="s">
        <v>64</v>
      </c>
      <c r="G118" t="s">
        <v>1155</v>
      </c>
      <c r="H118" s="14" t="s">
        <v>1320</v>
      </c>
      <c r="I118" t="s">
        <v>1529</v>
      </c>
      <c r="J118">
        <v>3883</v>
      </c>
      <c r="K118" t="s">
        <v>1622</v>
      </c>
      <c r="L118">
        <v>569.7</v>
      </c>
      <c r="M118">
        <v>1408197853184</v>
      </c>
      <c r="N118">
        <v>1430011641856</v>
      </c>
      <c r="O118">
        <v>2471823478</v>
      </c>
      <c r="P118">
        <v>800293449</v>
      </c>
      <c r="Q118">
        <v>1</v>
      </c>
      <c r="R118">
        <v>624.95</v>
      </c>
      <c r="S118">
        <v>453.05</v>
      </c>
      <c r="T118">
        <v>2733510</v>
      </c>
      <c r="U118">
        <v>32.517124</v>
      </c>
      <c r="V118">
        <v>29.190624</v>
      </c>
      <c r="W118">
        <v>2.6256723</v>
      </c>
      <c r="X118">
        <v>3.8119426</v>
      </c>
      <c r="Y118">
        <v>0</v>
      </c>
      <c r="Z118">
        <v>22.905</v>
      </c>
      <c r="AA118">
        <v>3.871</v>
      </c>
      <c r="AB118">
        <v>35</v>
      </c>
      <c r="AC118">
        <v>0</v>
      </c>
      <c r="AD118">
        <v>0</v>
      </c>
      <c r="AE118">
        <v>57.084</v>
      </c>
      <c r="AF118">
        <v>10.686</v>
      </c>
      <c r="AG118">
        <v>11.682</v>
      </c>
      <c r="AH118">
        <v>16.9</v>
      </c>
      <c r="AI118">
        <v>23.8</v>
      </c>
      <c r="AJ118">
        <v>0</v>
      </c>
      <c r="AK118">
        <v>0</v>
      </c>
      <c r="AL118">
        <v>21.9</v>
      </c>
      <c r="AM118">
        <v>1.236</v>
      </c>
      <c r="AN118">
        <v>0</v>
      </c>
      <c r="AO118">
        <v>0</v>
      </c>
      <c r="AP118">
        <v>78146101248</v>
      </c>
      <c r="AQ118">
        <v>7885000192</v>
      </c>
      <c r="AR118">
        <v>0</v>
      </c>
      <c r="AS118">
        <v>0</v>
      </c>
      <c r="AT118">
        <v>17.52</v>
      </c>
      <c r="AU118">
        <v>0</v>
      </c>
      <c r="AV118">
        <v>216.973</v>
      </c>
      <c r="AW118">
        <v>149.964</v>
      </c>
      <c r="AX118">
        <v>31.726</v>
      </c>
      <c r="AY118">
        <v>69.128996</v>
      </c>
      <c r="AZ118">
        <v>18.655</v>
      </c>
      <c r="BA118">
        <v>-0.6885752704474947</v>
      </c>
      <c r="BB118">
        <v>-3.465222631708825</v>
      </c>
      <c r="BC118">
        <v>8.870049683372889</v>
      </c>
      <c r="BD118">
        <v>-2.930906908893129</v>
      </c>
      <c r="BE118">
        <v>27.14476318765463</v>
      </c>
      <c r="BF118">
        <v>47</v>
      </c>
      <c r="BG118" t="s">
        <v>1623</v>
      </c>
      <c r="BH118" t="s">
        <v>1723</v>
      </c>
      <c r="BI118">
        <v>100</v>
      </c>
      <c r="BJ118" t="s">
        <v>1741</v>
      </c>
      <c r="BK118" t="s">
        <v>264</v>
      </c>
      <c r="BL118">
        <v>90</v>
      </c>
      <c r="BM118" t="s">
        <v>1742</v>
      </c>
      <c r="BN118" t="s">
        <v>1743</v>
      </c>
      <c r="BO118">
        <v>569.7000122070312</v>
      </c>
      <c r="BP118">
        <v>0.4761926291060314</v>
      </c>
      <c r="BQ118">
        <v>0.6714945448011322</v>
      </c>
      <c r="BR118">
        <v>-0.2451345541505057</v>
      </c>
      <c r="BS118">
        <v>-2.121806690996841</v>
      </c>
      <c r="BT118">
        <v>-0.7058802253540275</v>
      </c>
      <c r="BU118">
        <v>-7.101506366566445</v>
      </c>
      <c r="BV118">
        <v>1.299711465233494</v>
      </c>
      <c r="BW118">
        <v>1.900663623358186</v>
      </c>
      <c r="BX118">
        <v>4.086790523350109</v>
      </c>
      <c r="BY118">
        <v>1.840592156710607</v>
      </c>
      <c r="BZ118">
        <v>30.11241441362359</v>
      </c>
      <c r="CA118">
        <v>41.43109016698389</v>
      </c>
      <c r="CB118">
        <v>49.3472593178095</v>
      </c>
      <c r="CC118">
        <v>-2.649090635109701</v>
      </c>
      <c r="CD118">
        <v>-2.44578501963581</v>
      </c>
      <c r="CE118">
        <v>-0.2033056154738913</v>
      </c>
      <c r="CF118" t="s">
        <v>1744</v>
      </c>
      <c r="CG118">
        <v>567.2599975585938</v>
      </c>
      <c r="CH118">
        <v>568.8400024414062</v>
      </c>
      <c r="CI118">
        <v>573.2100036621093</v>
      </c>
      <c r="CJ118">
        <v>567.7496191947241</v>
      </c>
      <c r="CK118">
        <v>568.6306928711517</v>
      </c>
      <c r="CL118">
        <v>570.6370792087846</v>
      </c>
      <c r="CM118">
        <v>34.27749707228012</v>
      </c>
      <c r="CN118">
        <v>27.69778742483995</v>
      </c>
      <c r="CO118" t="s">
        <v>1816</v>
      </c>
      <c r="CP118">
        <v>20</v>
      </c>
      <c r="CQ118" t="s">
        <v>1747</v>
      </c>
      <c r="CR118" t="s">
        <v>1747</v>
      </c>
      <c r="CS118">
        <v>1111062</v>
      </c>
      <c r="CT118">
        <v>1225648.1</v>
      </c>
      <c r="CU118">
        <v>0.9065097885763458</v>
      </c>
      <c r="CV118" t="s">
        <v>1873</v>
      </c>
      <c r="CW118">
        <v>0.2063602859477578</v>
      </c>
      <c r="CX118" t="s">
        <v>1986</v>
      </c>
      <c r="CY118" t="s">
        <v>2191</v>
      </c>
      <c r="CZ118" t="s">
        <v>2393</v>
      </c>
      <c r="DA118" t="s">
        <v>2557</v>
      </c>
      <c r="DB118">
        <v>0.07905352780521735</v>
      </c>
      <c r="DC118">
        <v>-1.119502201460609</v>
      </c>
      <c r="DD118">
        <v>-1.944920446294107</v>
      </c>
      <c r="DE118" t="s">
        <v>2650</v>
      </c>
      <c r="DF118" t="s">
        <v>1747</v>
      </c>
      <c r="DG118" t="s">
        <v>1747</v>
      </c>
      <c r="DH118">
        <v>0</v>
      </c>
      <c r="DI118">
        <v>58.76635471958163</v>
      </c>
      <c r="DJ118" t="s">
        <v>2655</v>
      </c>
      <c r="DK118" t="s">
        <v>1741</v>
      </c>
      <c r="DL118">
        <v>41.4</v>
      </c>
      <c r="DM118" t="s">
        <v>535</v>
      </c>
      <c r="DN118" t="s">
        <v>524</v>
      </c>
      <c r="DO118" t="s">
        <v>55</v>
      </c>
      <c r="DP118" t="s">
        <v>527</v>
      </c>
      <c r="DQ118">
        <v>50</v>
      </c>
      <c r="DR118">
        <v>557.05</v>
      </c>
      <c r="DS118">
        <v>588.98</v>
      </c>
      <c r="DT118" t="s">
        <v>532</v>
      </c>
      <c r="DU118" t="s">
        <v>1741</v>
      </c>
      <c r="DV118" t="s">
        <v>527</v>
      </c>
      <c r="DW118" t="s">
        <v>527</v>
      </c>
      <c r="DX118" t="s">
        <v>531</v>
      </c>
      <c r="DY118">
        <v>48.48829013243724</v>
      </c>
      <c r="DZ118">
        <v>49.99933541098338</v>
      </c>
      <c r="EA118" t="s">
        <v>32</v>
      </c>
      <c r="EB118">
        <v>90</v>
      </c>
      <c r="EC118">
        <v>75.5</v>
      </c>
      <c r="ED118" t="s">
        <v>527</v>
      </c>
      <c r="EE118" t="s">
        <v>527</v>
      </c>
      <c r="EF118" t="s">
        <v>523</v>
      </c>
      <c r="EG118" t="s">
        <v>1741</v>
      </c>
      <c r="EH118" t="s">
        <v>527</v>
      </c>
      <c r="EI118" t="s">
        <v>527</v>
      </c>
      <c r="EJ118" t="s">
        <v>527</v>
      </c>
      <c r="EK118" t="s">
        <v>527</v>
      </c>
      <c r="EL118" t="s">
        <v>527</v>
      </c>
      <c r="EM118">
        <v>62</v>
      </c>
      <c r="EN118" t="s">
        <v>575</v>
      </c>
      <c r="EO118">
        <v>0</v>
      </c>
      <c r="EP118" t="s">
        <v>527</v>
      </c>
      <c r="EQ118" t="s">
        <v>1741</v>
      </c>
      <c r="ER118">
        <v>48.95</v>
      </c>
      <c r="ES118" t="s">
        <v>2678</v>
      </c>
      <c r="ET118">
        <v>41.43109016698389</v>
      </c>
      <c r="EU118">
        <v>-2.629322226998056</v>
      </c>
      <c r="EV118">
        <v>573.2100036621093</v>
      </c>
      <c r="EW118">
        <v>575.5150012207031</v>
      </c>
      <c r="EX118" t="s">
        <v>2686</v>
      </c>
      <c r="EY118" t="s">
        <v>1741</v>
      </c>
      <c r="EZ118">
        <v>1</v>
      </c>
      <c r="FA118">
        <v>69.49677501235865</v>
      </c>
      <c r="FB118" t="s">
        <v>526</v>
      </c>
      <c r="FC118">
        <v>13.89935500247173</v>
      </c>
      <c r="FD118" t="s">
        <v>2690</v>
      </c>
      <c r="FE118" t="s">
        <v>2808</v>
      </c>
      <c r="FF118" t="s">
        <v>1741</v>
      </c>
      <c r="FG118">
        <v>1</v>
      </c>
      <c r="FH118">
        <v>0</v>
      </c>
      <c r="FI118">
        <v>1</v>
      </c>
      <c r="FJ118" t="s">
        <v>1745</v>
      </c>
      <c r="FK118">
        <v>1</v>
      </c>
      <c r="FL118" t="s">
        <v>535</v>
      </c>
      <c r="FM118" t="s">
        <v>2919</v>
      </c>
      <c r="FN118" t="s">
        <v>2919</v>
      </c>
      <c r="FO118" t="s">
        <v>1745</v>
      </c>
      <c r="FP118">
        <v>0.8996452869360567</v>
      </c>
      <c r="FQ118">
        <v>550.2500610351562</v>
      </c>
      <c r="FV118" t="s">
        <v>1741</v>
      </c>
      <c r="FW118" t="s">
        <v>2932</v>
      </c>
      <c r="FX118" t="s">
        <v>2933</v>
      </c>
      <c r="FY118">
        <v>0.2691894362041093</v>
      </c>
      <c r="FZ118">
        <v>0.2691894362041093</v>
      </c>
      <c r="GA118" t="s">
        <v>2934</v>
      </c>
      <c r="GB118" t="s">
        <v>36</v>
      </c>
      <c r="GC118" t="s">
        <v>2935</v>
      </c>
      <c r="GD118">
        <v>10.86499977111816</v>
      </c>
      <c r="GE118">
        <v>25585.30078125</v>
      </c>
      <c r="GF118" t="s">
        <v>1741</v>
      </c>
      <c r="GG118">
        <v>47.54303632350016</v>
      </c>
      <c r="GH118" t="s">
        <v>527</v>
      </c>
      <c r="GI118" t="s">
        <v>532</v>
      </c>
      <c r="GJ118">
        <v>92</v>
      </c>
      <c r="GK118" t="s">
        <v>36</v>
      </c>
      <c r="GL118">
        <v>58.15248225773762</v>
      </c>
      <c r="GM118" t="s">
        <v>527</v>
      </c>
      <c r="GN118">
        <v>50</v>
      </c>
      <c r="GO118" t="s">
        <v>527</v>
      </c>
      <c r="GP118">
        <v>0</v>
      </c>
      <c r="GQ118">
        <v>0</v>
      </c>
      <c r="GR118">
        <v>0</v>
      </c>
      <c r="GS118">
        <v>36.7364582308944</v>
      </c>
      <c r="GT118" t="s">
        <v>527</v>
      </c>
      <c r="GU118">
        <v>35</v>
      </c>
      <c r="GV118" t="s">
        <v>612</v>
      </c>
      <c r="GW118">
        <v>50</v>
      </c>
      <c r="GX118" t="s">
        <v>527</v>
      </c>
      <c r="GY118" t="s">
        <v>55</v>
      </c>
      <c r="GZ118" t="s">
        <v>1741</v>
      </c>
      <c r="HA118">
        <v>569.1536738682274</v>
      </c>
      <c r="HB118" t="s">
        <v>2939</v>
      </c>
      <c r="HC118">
        <v>0.09599135767509977</v>
      </c>
      <c r="HD118" t="s">
        <v>527</v>
      </c>
      <c r="HE118">
        <v>549.9717247977742</v>
      </c>
      <c r="HF118">
        <v>588.3356229386807</v>
      </c>
      <c r="HG118">
        <v>0.1082058720787064</v>
      </c>
      <c r="HH118" t="s">
        <v>2941</v>
      </c>
      <c r="HI118" t="s">
        <v>2942</v>
      </c>
      <c r="HJ118">
        <v>45</v>
      </c>
      <c r="HK118">
        <v>0</v>
      </c>
      <c r="HL118">
        <v>0</v>
      </c>
      <c r="HM118" t="s">
        <v>55</v>
      </c>
      <c r="HN118" t="s">
        <v>581</v>
      </c>
      <c r="HO118">
        <v>559.073</v>
      </c>
      <c r="HP118">
        <v>596.308</v>
      </c>
      <c r="HQ118">
        <v>544.752</v>
      </c>
      <c r="HR118" t="s">
        <v>2944</v>
      </c>
      <c r="HS118" t="b">
        <v>1</v>
      </c>
      <c r="HT118">
        <v>559.073</v>
      </c>
      <c r="HU118">
        <v>544.752</v>
      </c>
      <c r="HV118">
        <v>596.308</v>
      </c>
      <c r="HX118">
        <v>559.073</v>
      </c>
      <c r="HY118">
        <v>1.900827299302823</v>
      </c>
      <c r="HZ118">
        <v>60</v>
      </c>
      <c r="IA118" t="s">
        <v>526</v>
      </c>
      <c r="IB118">
        <v>0</v>
      </c>
      <c r="IC118" t="s">
        <v>55</v>
      </c>
      <c r="ID118" t="s">
        <v>1741</v>
      </c>
      <c r="IE118">
        <v>20</v>
      </c>
      <c r="IF118">
        <v>80</v>
      </c>
      <c r="IH118">
        <v>100</v>
      </c>
      <c r="II118">
        <v>47</v>
      </c>
      <c r="IJ118">
        <v>58.76635471958163</v>
      </c>
      <c r="IK118">
        <v>50</v>
      </c>
      <c r="IL118">
        <v>75.5</v>
      </c>
      <c r="IM118">
        <v>62</v>
      </c>
      <c r="IN118">
        <v>0</v>
      </c>
      <c r="IO118">
        <v>51.14663547195816</v>
      </c>
      <c r="IP118">
        <v>52.62990641587449</v>
      </c>
      <c r="IQ118">
        <v>48.95</v>
      </c>
      <c r="IR118">
        <v>53.1</v>
      </c>
      <c r="IS118">
        <v>48.65865418878327</v>
      </c>
      <c r="IT118">
        <v>48.63399064158745</v>
      </c>
      <c r="IU118">
        <v>50.28132241518535</v>
      </c>
      <c r="IV118">
        <v>48.965</v>
      </c>
      <c r="IW118">
        <v>49.97632241518536</v>
      </c>
      <c r="IX118">
        <v>52.15899064158745</v>
      </c>
      <c r="IY118">
        <v>51.14663547195816</v>
      </c>
      <c r="IZ118">
        <v>47</v>
      </c>
      <c r="JA118">
        <v>52.35990641587448</v>
      </c>
      <c r="JB118">
        <v>18.58563118091914</v>
      </c>
      <c r="JC118">
        <v>1.18</v>
      </c>
      <c r="JD118">
        <v>100</v>
      </c>
      <c r="JE118" t="s">
        <v>2689</v>
      </c>
      <c r="JF118" t="s">
        <v>2691</v>
      </c>
      <c r="JG118" t="s">
        <v>2947</v>
      </c>
      <c r="JI118">
        <v>60.28132241518535</v>
      </c>
      <c r="JJ118">
        <v>10</v>
      </c>
      <c r="JK118">
        <v>0</v>
      </c>
      <c r="JL118">
        <v>62.28132241518535</v>
      </c>
      <c r="JM118">
        <v>2</v>
      </c>
      <c r="JN118" t="s">
        <v>2949</v>
      </c>
      <c r="JO118" t="s">
        <v>2951</v>
      </c>
      <c r="JP118">
        <v>62.28132241518535</v>
      </c>
      <c r="JQ118">
        <v>0</v>
      </c>
      <c r="JR118" t="s">
        <v>2952</v>
      </c>
      <c r="JS118" t="s">
        <v>3040</v>
      </c>
      <c r="JT118">
        <v>62.28132241518535</v>
      </c>
      <c r="JU118">
        <v>0</v>
      </c>
      <c r="JV118" t="s">
        <v>3101</v>
      </c>
      <c r="JW118" t="s">
        <v>526</v>
      </c>
      <c r="JX118">
        <v>0</v>
      </c>
      <c r="JY118">
        <v>45.0864085035</v>
      </c>
      <c r="JZ118">
        <v>29.3</v>
      </c>
      <c r="KA118">
        <v>100</v>
      </c>
      <c r="KB118">
        <v>48.07218334999999</v>
      </c>
      <c r="KC118">
        <v>39.99999999999999</v>
      </c>
      <c r="KD118" t="s">
        <v>3134</v>
      </c>
      <c r="KE118">
        <v>1.05</v>
      </c>
      <c r="KF118">
        <v>44.73</v>
      </c>
      <c r="KG118">
        <v>40</v>
      </c>
      <c r="KH118">
        <v>32</v>
      </c>
      <c r="KI118">
        <v>50</v>
      </c>
      <c r="KJ118">
        <v>70</v>
      </c>
      <c r="KK118">
        <v>10.4245162518538</v>
      </c>
      <c r="KL118">
        <v>49.6448826770056</v>
      </c>
      <c r="KM118">
        <v>55.15451625185381</v>
      </c>
      <c r="KN118">
        <v>44.73</v>
      </c>
      <c r="KO118">
        <v>60.15451625185381</v>
      </c>
      <c r="KP118" t="s">
        <v>509</v>
      </c>
      <c r="KQ118" t="s">
        <v>3139</v>
      </c>
      <c r="KR118" t="s">
        <v>509</v>
      </c>
      <c r="KS118" t="s">
        <v>3147</v>
      </c>
      <c r="KT118" t="s">
        <v>3147</v>
      </c>
      <c r="KU118">
        <v>-5.194913911685347</v>
      </c>
      <c r="KV118">
        <v>4.558474173505601</v>
      </c>
      <c r="KW118">
        <v>10.5096335748482</v>
      </c>
      <c r="KX118">
        <v>-0.3564085034999991</v>
      </c>
      <c r="KY118" t="b">
        <v>1</v>
      </c>
      <c r="LE118">
        <v>10</v>
      </c>
      <c r="LF118">
        <v>55</v>
      </c>
      <c r="LG118">
        <v>20</v>
      </c>
      <c r="LH118" t="s">
        <v>2941</v>
      </c>
      <c r="LI118">
        <v>20.02</v>
      </c>
      <c r="LJ118">
        <v>9.69</v>
      </c>
      <c r="LK118">
        <v>1.91</v>
      </c>
      <c r="LL118">
        <v>43.7</v>
      </c>
      <c r="LM118" t="s">
        <v>36</v>
      </c>
    </row>
    <row r="119" spans="1:325">
      <c r="A119" t="s">
        <v>265</v>
      </c>
      <c r="B119" t="s">
        <v>422</v>
      </c>
      <c r="C119" t="s">
        <v>1117</v>
      </c>
      <c r="D119" t="s">
        <v>1139</v>
      </c>
      <c r="E119" t="s">
        <v>1117</v>
      </c>
      <c r="F119" t="s">
        <v>75</v>
      </c>
      <c r="G119" t="s">
        <v>1177</v>
      </c>
      <c r="H119" s="14" t="s">
        <v>1321</v>
      </c>
      <c r="I119" t="s">
        <v>1530</v>
      </c>
      <c r="J119">
        <v>2242</v>
      </c>
      <c r="K119" t="s">
        <v>1622</v>
      </c>
      <c r="L119">
        <v>1694.9</v>
      </c>
      <c r="M119">
        <v>606245945344</v>
      </c>
      <c r="N119">
        <v>675296444416</v>
      </c>
      <c r="O119">
        <v>357592310</v>
      </c>
      <c r="P119">
        <v>186083132</v>
      </c>
      <c r="Q119">
        <v>1.5</v>
      </c>
      <c r="R119">
        <v>1902</v>
      </c>
      <c r="S119">
        <v>1338.05</v>
      </c>
      <c r="T119">
        <v>740241</v>
      </c>
      <c r="U119">
        <v>60.901905</v>
      </c>
      <c r="V119">
        <v>37.58986</v>
      </c>
      <c r="W119">
        <v>5.7989707</v>
      </c>
      <c r="X119">
        <v>15.696022</v>
      </c>
      <c r="Y119">
        <v>0</v>
      </c>
      <c r="Z119">
        <v>30.796</v>
      </c>
      <c r="AA119">
        <v>17.484</v>
      </c>
      <c r="AB119">
        <v>15</v>
      </c>
      <c r="AC119">
        <v>0</v>
      </c>
      <c r="AD119">
        <v>0</v>
      </c>
      <c r="AE119">
        <v>94.06</v>
      </c>
      <c r="AF119">
        <v>49.407002</v>
      </c>
      <c r="AG119">
        <v>25.693</v>
      </c>
      <c r="AH119">
        <v>56.773</v>
      </c>
      <c r="AI119">
        <v>5.4</v>
      </c>
      <c r="AJ119">
        <v>0</v>
      </c>
      <c r="AK119">
        <v>0</v>
      </c>
      <c r="AL119">
        <v>3.5</v>
      </c>
      <c r="AM119">
        <v>10</v>
      </c>
      <c r="AN119">
        <v>0</v>
      </c>
      <c r="AO119">
        <v>0</v>
      </c>
      <c r="AP119">
        <v>5120078848</v>
      </c>
      <c r="AQ119">
        <v>46872182784</v>
      </c>
      <c r="AR119">
        <v>0</v>
      </c>
      <c r="AS119">
        <v>0</v>
      </c>
      <c r="AT119">
        <v>27.83</v>
      </c>
      <c r="AU119">
        <v>0</v>
      </c>
      <c r="AV119">
        <v>292.276</v>
      </c>
      <c r="AW119">
        <v>108.005</v>
      </c>
      <c r="AX119">
        <v>14.317</v>
      </c>
      <c r="AY119">
        <v>47.88200000000001</v>
      </c>
      <c r="AZ119">
        <v>36.556998</v>
      </c>
      <c r="BA119">
        <v>4.882427253345452</v>
      </c>
      <c r="BB119">
        <v>12.35822024576412</v>
      </c>
      <c r="BC119">
        <v>9.644147057780685</v>
      </c>
      <c r="BD119">
        <v>1.172289854827464</v>
      </c>
      <c r="BE119">
        <v>38.71859442551577</v>
      </c>
      <c r="BF119">
        <v>22</v>
      </c>
      <c r="BG119" t="s">
        <v>1627</v>
      </c>
      <c r="BH119" t="s">
        <v>1717</v>
      </c>
      <c r="BI119">
        <v>100</v>
      </c>
      <c r="BJ119" t="s">
        <v>1741</v>
      </c>
      <c r="BK119" t="s">
        <v>265</v>
      </c>
      <c r="BL119">
        <v>90</v>
      </c>
      <c r="BM119" t="s">
        <v>1742</v>
      </c>
      <c r="BN119" t="s">
        <v>1743</v>
      </c>
      <c r="BO119">
        <v>1694.900024414062</v>
      </c>
      <c r="BP119">
        <v>1.109585100766441</v>
      </c>
      <c r="BQ119">
        <v>6.343328679169846</v>
      </c>
      <c r="BR119">
        <v>8.383423167442716</v>
      </c>
      <c r="BS119">
        <v>5.031918925399959</v>
      </c>
      <c r="BT119">
        <v>12.2467860446718</v>
      </c>
      <c r="BU119">
        <v>13.65203209814172</v>
      </c>
      <c r="BV119">
        <v>2.672443979155018</v>
      </c>
      <c r="BW119">
        <v>3.892677144250918</v>
      </c>
      <c r="BX119">
        <v>5.90637151768315</v>
      </c>
      <c r="BY119">
        <v>2.41105545101339</v>
      </c>
      <c r="BZ119">
        <v>88.27699174594468</v>
      </c>
      <c r="CA119">
        <v>80.26558115019957</v>
      </c>
      <c r="CB119">
        <v>84.02948083615681</v>
      </c>
      <c r="CC119">
        <v>26.54572398720461</v>
      </c>
      <c r="CD119">
        <v>17.70142451176408</v>
      </c>
      <c r="CE119">
        <v>8.844299475440529</v>
      </c>
      <c r="CF119" t="s">
        <v>1744</v>
      </c>
      <c r="CG119">
        <v>1643.5400390625</v>
      </c>
      <c r="CH119">
        <v>1617.250036621094</v>
      </c>
      <c r="CI119">
        <v>1602.110021972656</v>
      </c>
      <c r="CJ119">
        <v>1653.223169662873</v>
      </c>
      <c r="CK119">
        <v>1628.334246736056</v>
      </c>
      <c r="CL119">
        <v>1605.161417374893</v>
      </c>
      <c r="CM119">
        <v>85.20603885766151</v>
      </c>
      <c r="CN119">
        <v>78.27206467098608</v>
      </c>
      <c r="CO119" t="s">
        <v>1820</v>
      </c>
      <c r="CP119">
        <v>40</v>
      </c>
      <c r="CQ119" t="s">
        <v>1747</v>
      </c>
      <c r="CR119" t="s">
        <v>1747</v>
      </c>
      <c r="CS119">
        <v>1423508</v>
      </c>
      <c r="CT119">
        <v>679817.5</v>
      </c>
      <c r="CU119">
        <v>2.093956098511733</v>
      </c>
      <c r="CV119" t="s">
        <v>1874</v>
      </c>
      <c r="CW119">
        <v>0.3772286540704077</v>
      </c>
      <c r="CX119" t="s">
        <v>1987</v>
      </c>
      <c r="CY119" t="s">
        <v>2192</v>
      </c>
      <c r="CZ119" t="s">
        <v>2394</v>
      </c>
      <c r="DA119" t="s">
        <v>2572</v>
      </c>
      <c r="DB119">
        <v>6.077104307084835</v>
      </c>
      <c r="DC119">
        <v>8.473601562500011</v>
      </c>
      <c r="DD119">
        <v>4.224577254025919</v>
      </c>
      <c r="DE119" t="s">
        <v>2649</v>
      </c>
      <c r="DF119" t="s">
        <v>1747</v>
      </c>
      <c r="DG119" t="s">
        <v>1747</v>
      </c>
      <c r="DH119">
        <v>0</v>
      </c>
      <c r="DI119">
        <v>63.3155728851219</v>
      </c>
      <c r="DJ119" t="s">
        <v>2654</v>
      </c>
      <c r="DK119" t="s">
        <v>1741</v>
      </c>
      <c r="DL119">
        <v>80.3</v>
      </c>
      <c r="DM119" t="s">
        <v>523</v>
      </c>
      <c r="DN119" t="s">
        <v>529</v>
      </c>
      <c r="DO119" t="s">
        <v>32</v>
      </c>
      <c r="DP119" t="s">
        <v>530</v>
      </c>
      <c r="DQ119">
        <v>83</v>
      </c>
      <c r="DR119">
        <v>1581.24</v>
      </c>
      <c r="DS119">
        <v>1779.65</v>
      </c>
      <c r="DT119" t="s">
        <v>526</v>
      </c>
      <c r="DU119" t="s">
        <v>1741</v>
      </c>
      <c r="DV119" t="s">
        <v>523</v>
      </c>
      <c r="DW119" t="s">
        <v>530</v>
      </c>
      <c r="DX119" t="s">
        <v>32</v>
      </c>
      <c r="DY119">
        <v>43.0383033523306</v>
      </c>
      <c r="DZ119">
        <v>90.50491825383341</v>
      </c>
      <c r="EA119" t="s">
        <v>32</v>
      </c>
      <c r="EB119">
        <v>90</v>
      </c>
      <c r="EC119">
        <v>100</v>
      </c>
      <c r="ED119" t="s">
        <v>523</v>
      </c>
      <c r="EE119" t="s">
        <v>523</v>
      </c>
      <c r="EF119" t="s">
        <v>527</v>
      </c>
      <c r="EG119" t="s">
        <v>1741</v>
      </c>
      <c r="EH119" t="s">
        <v>527</v>
      </c>
      <c r="EI119" t="s">
        <v>570</v>
      </c>
      <c r="EJ119" t="s">
        <v>527</v>
      </c>
      <c r="EK119" t="s">
        <v>581</v>
      </c>
      <c r="EL119" t="s">
        <v>527</v>
      </c>
      <c r="EM119">
        <v>53</v>
      </c>
      <c r="EN119" t="s">
        <v>583</v>
      </c>
      <c r="EO119">
        <v>0</v>
      </c>
      <c r="EP119" t="s">
        <v>581</v>
      </c>
      <c r="EQ119" t="s">
        <v>1741</v>
      </c>
      <c r="ER119">
        <v>84.26000000000001</v>
      </c>
      <c r="ES119" t="s">
        <v>2663</v>
      </c>
      <c r="ET119">
        <v>80.26558115019957</v>
      </c>
      <c r="EU119">
        <v>26.55949413907206</v>
      </c>
      <c r="EV119">
        <v>1602.110021972656</v>
      </c>
      <c r="EW119">
        <v>1551.580869140625</v>
      </c>
      <c r="EX119" t="s">
        <v>2649</v>
      </c>
      <c r="EY119" t="s">
        <v>1741</v>
      </c>
      <c r="EZ119">
        <v>-1</v>
      </c>
      <c r="FA119">
        <v>45.12151629411221</v>
      </c>
      <c r="FB119" t="s">
        <v>2657</v>
      </c>
      <c r="FC119">
        <v>-9.024303258822442</v>
      </c>
      <c r="FD119" t="s">
        <v>2691</v>
      </c>
      <c r="FE119" t="s">
        <v>2809</v>
      </c>
      <c r="FF119" t="s">
        <v>1741</v>
      </c>
      <c r="FG119">
        <v>1</v>
      </c>
      <c r="FH119">
        <v>1</v>
      </c>
      <c r="FI119">
        <v>0</v>
      </c>
      <c r="FJ119" t="s">
        <v>1746</v>
      </c>
      <c r="FK119">
        <v>1</v>
      </c>
      <c r="FL119" t="s">
        <v>523</v>
      </c>
      <c r="FM119" t="s">
        <v>2908</v>
      </c>
      <c r="FN119" t="s">
        <v>2908</v>
      </c>
      <c r="FO119" t="s">
        <v>1746</v>
      </c>
      <c r="FP119">
        <v>0.85</v>
      </c>
      <c r="FQ119">
        <v>1760.075073242188</v>
      </c>
      <c r="FV119" t="s">
        <v>1741</v>
      </c>
      <c r="FW119" t="s">
        <v>2932</v>
      </c>
      <c r="FX119" t="s">
        <v>2933</v>
      </c>
      <c r="FY119">
        <v>0.2691894362041093</v>
      </c>
      <c r="FZ119">
        <v>0.2691894362041093</v>
      </c>
      <c r="GA119" t="s">
        <v>2934</v>
      </c>
      <c r="GB119" t="s">
        <v>36</v>
      </c>
      <c r="GC119" t="s">
        <v>2935</v>
      </c>
      <c r="GD119">
        <v>10.86499977111816</v>
      </c>
      <c r="GE119">
        <v>25585.30078125</v>
      </c>
      <c r="GF119" t="s">
        <v>1741</v>
      </c>
      <c r="GG119">
        <v>66.52565933004229</v>
      </c>
      <c r="GH119" t="s">
        <v>571</v>
      </c>
      <c r="GI119" t="s">
        <v>526</v>
      </c>
      <c r="GJ119">
        <v>68</v>
      </c>
      <c r="GK119" t="s">
        <v>2937</v>
      </c>
      <c r="GL119">
        <v>84.73229246898079</v>
      </c>
      <c r="GM119" t="s">
        <v>571</v>
      </c>
      <c r="GN119">
        <v>50</v>
      </c>
      <c r="GO119" t="s">
        <v>527</v>
      </c>
      <c r="GP119">
        <v>0</v>
      </c>
      <c r="GQ119">
        <v>0</v>
      </c>
      <c r="GR119">
        <v>0</v>
      </c>
      <c r="GS119">
        <v>66.77985794674022</v>
      </c>
      <c r="GT119" t="s">
        <v>523</v>
      </c>
      <c r="GU119">
        <v>35</v>
      </c>
      <c r="GV119" t="s">
        <v>612</v>
      </c>
      <c r="GW119">
        <v>100</v>
      </c>
      <c r="GX119" t="s">
        <v>571</v>
      </c>
      <c r="GY119" t="s">
        <v>55</v>
      </c>
      <c r="GZ119" t="s">
        <v>1741</v>
      </c>
      <c r="HA119">
        <v>1555.11587372734</v>
      </c>
      <c r="HB119" t="s">
        <v>2938</v>
      </c>
      <c r="HC119">
        <v>8.988664642184169</v>
      </c>
      <c r="HD119" t="s">
        <v>527</v>
      </c>
      <c r="HE119">
        <v>1498.639453809974</v>
      </c>
      <c r="HF119">
        <v>1611.592293644705</v>
      </c>
      <c r="HG119">
        <v>0.5313144406505863</v>
      </c>
      <c r="HH119" t="s">
        <v>2937</v>
      </c>
      <c r="HI119" t="s">
        <v>570</v>
      </c>
      <c r="HJ119">
        <v>70</v>
      </c>
      <c r="HK119">
        <v>2</v>
      </c>
      <c r="HL119">
        <v>22.93872946824767</v>
      </c>
      <c r="HM119" t="s">
        <v>36</v>
      </c>
      <c r="HN119" t="s">
        <v>526</v>
      </c>
      <c r="HO119">
        <v>1608.2935</v>
      </c>
      <c r="HP119">
        <v>1633.259</v>
      </c>
      <c r="HQ119">
        <v>1483.469</v>
      </c>
      <c r="HR119" t="s">
        <v>2943</v>
      </c>
      <c r="HS119" t="b">
        <v>0</v>
      </c>
      <c r="HT119">
        <v>1608.2935</v>
      </c>
      <c r="HU119">
        <v>1483.469</v>
      </c>
      <c r="HX119">
        <v>1608.2935</v>
      </c>
      <c r="HY119">
        <v>5.384994990905733</v>
      </c>
      <c r="HZ119">
        <v>70</v>
      </c>
      <c r="IA119" t="s">
        <v>2936</v>
      </c>
      <c r="IB119">
        <v>100</v>
      </c>
      <c r="IC119" t="s">
        <v>36</v>
      </c>
      <c r="ID119" t="s">
        <v>1741</v>
      </c>
      <c r="IE119">
        <v>20</v>
      </c>
      <c r="IF119">
        <v>20</v>
      </c>
      <c r="IH119">
        <v>40</v>
      </c>
      <c r="II119">
        <v>22</v>
      </c>
      <c r="IJ119">
        <v>63.3155728851219</v>
      </c>
      <c r="IK119">
        <v>83</v>
      </c>
      <c r="IL119">
        <v>100</v>
      </c>
      <c r="IM119">
        <v>53</v>
      </c>
      <c r="IN119">
        <v>100</v>
      </c>
      <c r="IO119">
        <v>81.92155728851219</v>
      </c>
      <c r="IP119">
        <v>77.09467186553655</v>
      </c>
      <c r="IQ119">
        <v>84.26000000000001</v>
      </c>
      <c r="IR119">
        <v>39.1</v>
      </c>
      <c r="IS119">
        <v>45.96862291540488</v>
      </c>
      <c r="IT119">
        <v>52.42846718655366</v>
      </c>
      <c r="IU119">
        <v>48.10254505097926</v>
      </c>
      <c r="IV119">
        <v>45.915</v>
      </c>
      <c r="IW119">
        <v>47.24754505097926</v>
      </c>
      <c r="IX119">
        <v>48.74146718655366</v>
      </c>
      <c r="IY119">
        <v>81.92155728851219</v>
      </c>
      <c r="IZ119">
        <v>22</v>
      </c>
      <c r="JA119">
        <v>39.52467186553657</v>
      </c>
      <c r="JB119">
        <v>16.26554037396978</v>
      </c>
      <c r="JC119">
        <v>1.63</v>
      </c>
      <c r="JD119">
        <v>100</v>
      </c>
      <c r="JE119" t="s">
        <v>2689</v>
      </c>
      <c r="JF119" t="s">
        <v>2691</v>
      </c>
      <c r="JG119" t="s">
        <v>2947</v>
      </c>
      <c r="JI119">
        <v>58.10254505097926</v>
      </c>
      <c r="JJ119">
        <v>10</v>
      </c>
      <c r="JK119">
        <v>0</v>
      </c>
      <c r="JL119">
        <v>58.10254505097926</v>
      </c>
      <c r="JM119">
        <v>0</v>
      </c>
      <c r="JO119" t="s">
        <v>2951</v>
      </c>
      <c r="JP119">
        <v>63.54254505097926</v>
      </c>
      <c r="JQ119">
        <v>5.44</v>
      </c>
      <c r="JR119" t="s">
        <v>2954</v>
      </c>
      <c r="JS119" t="s">
        <v>3041</v>
      </c>
      <c r="JT119">
        <v>67.54254505097926</v>
      </c>
      <c r="JU119">
        <v>4</v>
      </c>
      <c r="JV119" t="s">
        <v>3103</v>
      </c>
      <c r="JW119" t="s">
        <v>2936</v>
      </c>
      <c r="JX119">
        <v>100</v>
      </c>
      <c r="JY119">
        <v>34.5336197285933</v>
      </c>
      <c r="JZ119">
        <v>20.78956098511733</v>
      </c>
      <c r="KA119">
        <v>100</v>
      </c>
      <c r="KB119">
        <v>8.458857</v>
      </c>
      <c r="KC119">
        <v>40</v>
      </c>
      <c r="KD119" t="s">
        <v>3134</v>
      </c>
      <c r="KE119">
        <v>1.05</v>
      </c>
      <c r="KF119">
        <v>45.15</v>
      </c>
      <c r="KG119">
        <v>0</v>
      </c>
      <c r="KH119">
        <v>100</v>
      </c>
      <c r="KI119">
        <v>35</v>
      </c>
      <c r="KJ119">
        <v>60</v>
      </c>
      <c r="KK119">
        <v>0</v>
      </c>
      <c r="KL119">
        <v>41.60429732530909</v>
      </c>
      <c r="KM119">
        <v>45.15</v>
      </c>
      <c r="KN119">
        <v>45.15</v>
      </c>
      <c r="KO119">
        <v>50.15</v>
      </c>
      <c r="KP119" t="s">
        <v>510</v>
      </c>
      <c r="KQ119" t="s">
        <v>3138</v>
      </c>
      <c r="KR119" t="s">
        <v>510</v>
      </c>
      <c r="KS119" t="s">
        <v>509</v>
      </c>
      <c r="KT119" t="s">
        <v>509</v>
      </c>
      <c r="KU119">
        <v>-13.56892532238596</v>
      </c>
      <c r="KV119">
        <v>7.07067759671579</v>
      </c>
      <c r="KW119">
        <v>8.545702674690908</v>
      </c>
      <c r="KX119">
        <v>10.6163802714067</v>
      </c>
      <c r="KY119" t="b">
        <v>1</v>
      </c>
      <c r="LE119">
        <v>5</v>
      </c>
      <c r="LF119">
        <v>33.3</v>
      </c>
      <c r="LG119">
        <v>6</v>
      </c>
      <c r="LH119" t="s">
        <v>2941</v>
      </c>
      <c r="LI119">
        <v>30.01</v>
      </c>
      <c r="LJ119">
        <v>15.75</v>
      </c>
      <c r="LK119">
        <v>1.29</v>
      </c>
      <c r="LL119">
        <v>43.6</v>
      </c>
      <c r="LM119" t="s">
        <v>32</v>
      </c>
    </row>
    <row r="120" spans="1:325">
      <c r="A120" t="s">
        <v>266</v>
      </c>
      <c r="B120" t="s">
        <v>423</v>
      </c>
      <c r="C120" t="s">
        <v>1104</v>
      </c>
      <c r="D120" t="s">
        <v>1139</v>
      </c>
      <c r="E120" t="s">
        <v>1104</v>
      </c>
      <c r="F120" t="s">
        <v>60</v>
      </c>
      <c r="G120" t="s">
        <v>1170</v>
      </c>
      <c r="H120" s="14" t="s">
        <v>1322</v>
      </c>
      <c r="I120" t="s">
        <v>1531</v>
      </c>
      <c r="J120">
        <v>1813</v>
      </c>
      <c r="K120" t="s">
        <v>1622</v>
      </c>
      <c r="L120">
        <v>468.55</v>
      </c>
      <c r="M120">
        <v>291403956224</v>
      </c>
      <c r="N120">
        <v>258400960512</v>
      </c>
      <c r="O120">
        <v>621720975</v>
      </c>
      <c r="P120">
        <v>393789948</v>
      </c>
      <c r="Q120">
        <v>1.62</v>
      </c>
      <c r="R120">
        <v>744.9</v>
      </c>
      <c r="S120">
        <v>380</v>
      </c>
      <c r="T120">
        <v>4533215</v>
      </c>
      <c r="U120">
        <v>49.321053</v>
      </c>
      <c r="V120">
        <v>35.115158</v>
      </c>
      <c r="W120">
        <v>5.301539</v>
      </c>
      <c r="X120">
        <v>8.305062</v>
      </c>
      <c r="Y120">
        <v>0</v>
      </c>
      <c r="Z120">
        <v>29.228</v>
      </c>
      <c r="AA120">
        <v>7.364</v>
      </c>
      <c r="AB120">
        <v>50</v>
      </c>
      <c r="AC120">
        <v>0</v>
      </c>
      <c r="AD120">
        <v>0</v>
      </c>
      <c r="AE120">
        <v>54.16999999999999</v>
      </c>
      <c r="AF120">
        <v>16.227</v>
      </c>
      <c r="AG120">
        <v>16.643</v>
      </c>
      <c r="AH120">
        <v>25.195998</v>
      </c>
      <c r="AI120">
        <v>-4.2</v>
      </c>
      <c r="AJ120">
        <v>0</v>
      </c>
      <c r="AK120">
        <v>0</v>
      </c>
      <c r="AL120">
        <v>-12.1</v>
      </c>
      <c r="AM120">
        <v>3.583</v>
      </c>
      <c r="AN120">
        <v>0</v>
      </c>
      <c r="AO120">
        <v>0</v>
      </c>
      <c r="AP120">
        <v>26292840448</v>
      </c>
      <c r="AQ120">
        <v>2022360064</v>
      </c>
      <c r="AR120">
        <v>0</v>
      </c>
      <c r="AS120">
        <v>0</v>
      </c>
      <c r="AT120">
        <v>9.5</v>
      </c>
      <c r="AU120">
        <v>0</v>
      </c>
      <c r="AV120">
        <v>88.38</v>
      </c>
      <c r="AW120">
        <v>57.1</v>
      </c>
      <c r="AX120">
        <v>42.291</v>
      </c>
      <c r="AY120">
        <v>28.021</v>
      </c>
      <c r="AZ120">
        <v>54.054</v>
      </c>
      <c r="BA120">
        <v>8.322737490685277</v>
      </c>
      <c r="BB120">
        <v>3.604198516963792</v>
      </c>
      <c r="BC120">
        <v>15.62203079042792</v>
      </c>
      <c r="BD120">
        <v>-28.8172688100455</v>
      </c>
      <c r="BE120">
        <v>36.47878615530819</v>
      </c>
      <c r="BF120">
        <v>0</v>
      </c>
      <c r="BG120" t="s">
        <v>1627</v>
      </c>
      <c r="BH120" t="s">
        <v>1719</v>
      </c>
      <c r="BI120">
        <v>100</v>
      </c>
      <c r="BJ120" t="s">
        <v>1741</v>
      </c>
      <c r="BK120" t="s">
        <v>266</v>
      </c>
      <c r="BL120">
        <v>90</v>
      </c>
      <c r="BM120" t="s">
        <v>1742</v>
      </c>
      <c r="BN120" t="s">
        <v>1743</v>
      </c>
      <c r="BO120">
        <v>468.5499877929688</v>
      </c>
      <c r="BP120">
        <v>3.604198516963786</v>
      </c>
      <c r="BQ120">
        <v>9.104662818611819</v>
      </c>
      <c r="BR120">
        <v>13.24471004059669</v>
      </c>
      <c r="BS120">
        <v>7.811776625094358</v>
      </c>
      <c r="BT120">
        <v>4.122219509548608</v>
      </c>
      <c r="BU120">
        <v>-3.965977935146492</v>
      </c>
      <c r="BV120">
        <v>4.137939016752834</v>
      </c>
      <c r="BW120">
        <v>7.954841433251671</v>
      </c>
      <c r="BX120">
        <v>9.908040925085194</v>
      </c>
      <c r="BY120">
        <v>2.990602631337997</v>
      </c>
      <c r="BZ120">
        <v>92.39886850884413</v>
      </c>
      <c r="CA120">
        <v>80.20513452935151</v>
      </c>
      <c r="CB120">
        <v>87.22680078845468</v>
      </c>
      <c r="CC120">
        <v>3.660919218424851</v>
      </c>
      <c r="CD120">
        <v>-3.031365434346433</v>
      </c>
      <c r="CE120">
        <v>6.692284652771284</v>
      </c>
      <c r="CF120" t="s">
        <v>1744</v>
      </c>
      <c r="CG120">
        <v>448.4299926757812</v>
      </c>
      <c r="CH120">
        <v>432.4849975585938</v>
      </c>
      <c r="CI120">
        <v>425.4</v>
      </c>
      <c r="CJ120">
        <v>450.2677141779298</v>
      </c>
      <c r="CK120">
        <v>439.2120914082004</v>
      </c>
      <c r="CL120">
        <v>433.259033463489</v>
      </c>
      <c r="CM120">
        <v>91.57875381512974</v>
      </c>
      <c r="CN120">
        <v>84.50630142262467</v>
      </c>
      <c r="CO120" t="s">
        <v>1821</v>
      </c>
      <c r="CP120">
        <v>50</v>
      </c>
      <c r="CQ120" t="s">
        <v>1747</v>
      </c>
      <c r="CR120" t="s">
        <v>1747</v>
      </c>
      <c r="CS120">
        <v>7000438</v>
      </c>
      <c r="CT120">
        <v>4055161.8</v>
      </c>
      <c r="CU120">
        <v>1.726303004728443</v>
      </c>
      <c r="CV120" t="s">
        <v>1874</v>
      </c>
      <c r="CW120">
        <v>0.8341922205966679</v>
      </c>
      <c r="CX120" t="s">
        <v>1988</v>
      </c>
      <c r="CY120" t="s">
        <v>2193</v>
      </c>
      <c r="CZ120" t="s">
        <v>2395</v>
      </c>
      <c r="DA120" t="s">
        <v>2573</v>
      </c>
      <c r="DB120">
        <v>8.260166591571426</v>
      </c>
      <c r="DC120">
        <v>11.63925998692623</v>
      </c>
      <c r="DD120">
        <v>6.343618089484648</v>
      </c>
      <c r="DE120" t="s">
        <v>2649</v>
      </c>
      <c r="DF120" t="s">
        <v>1747</v>
      </c>
      <c r="DG120" t="s">
        <v>1747</v>
      </c>
      <c r="DH120">
        <v>0</v>
      </c>
      <c r="DI120">
        <v>67.80633067869539</v>
      </c>
      <c r="DJ120" t="s">
        <v>2654</v>
      </c>
      <c r="DK120" t="s">
        <v>1741</v>
      </c>
      <c r="DL120">
        <v>80.2</v>
      </c>
      <c r="DM120" t="s">
        <v>523</v>
      </c>
      <c r="DN120" t="s">
        <v>529</v>
      </c>
      <c r="DO120" t="s">
        <v>32</v>
      </c>
      <c r="DP120" t="s">
        <v>530</v>
      </c>
      <c r="DQ120">
        <v>75</v>
      </c>
      <c r="DR120">
        <v>443.48</v>
      </c>
      <c r="DS120">
        <v>487.14</v>
      </c>
      <c r="DT120" t="s">
        <v>532</v>
      </c>
      <c r="DU120" t="s">
        <v>1741</v>
      </c>
      <c r="DV120" t="s">
        <v>535</v>
      </c>
      <c r="DW120" t="s">
        <v>530</v>
      </c>
      <c r="DX120" t="s">
        <v>32</v>
      </c>
      <c r="DY120">
        <v>59.76674207569807</v>
      </c>
      <c r="DZ120">
        <v>92.88611745239487</v>
      </c>
      <c r="EA120" t="s">
        <v>550</v>
      </c>
      <c r="EB120">
        <v>75</v>
      </c>
      <c r="EC120">
        <v>91.7572461131884</v>
      </c>
      <c r="ED120" t="s">
        <v>527</v>
      </c>
      <c r="EE120" t="s">
        <v>535</v>
      </c>
      <c r="EF120" t="s">
        <v>535</v>
      </c>
      <c r="EG120" t="s">
        <v>1741</v>
      </c>
      <c r="EH120" t="s">
        <v>569</v>
      </c>
      <c r="EI120" t="s">
        <v>570</v>
      </c>
      <c r="EJ120" t="s">
        <v>527</v>
      </c>
      <c r="EK120" t="s">
        <v>571</v>
      </c>
      <c r="EL120" t="s">
        <v>527</v>
      </c>
      <c r="EM120">
        <v>87</v>
      </c>
      <c r="EN120" t="s">
        <v>527</v>
      </c>
      <c r="EO120">
        <v>0</v>
      </c>
      <c r="EP120" t="s">
        <v>572</v>
      </c>
      <c r="EQ120" t="s">
        <v>1741</v>
      </c>
      <c r="ER120">
        <v>68.48999999999999</v>
      </c>
      <c r="ES120" t="s">
        <v>2673</v>
      </c>
      <c r="ET120">
        <v>80.20513452935151</v>
      </c>
      <c r="EU120">
        <v>3.575725468740643</v>
      </c>
      <c r="EV120">
        <v>425.4</v>
      </c>
      <c r="EW120">
        <v>437.3390008544922</v>
      </c>
      <c r="EX120" t="s">
        <v>2687</v>
      </c>
      <c r="EY120" t="s">
        <v>1741</v>
      </c>
      <c r="EZ120">
        <v>-1</v>
      </c>
      <c r="FA120">
        <v>57.23274558934484</v>
      </c>
      <c r="FB120" t="s">
        <v>2657</v>
      </c>
      <c r="FC120">
        <v>-11.44654911786897</v>
      </c>
      <c r="FD120" t="s">
        <v>2690</v>
      </c>
      <c r="FE120" t="s">
        <v>2810</v>
      </c>
      <c r="FF120" t="s">
        <v>1741</v>
      </c>
      <c r="FG120">
        <v>1</v>
      </c>
      <c r="FH120">
        <v>1</v>
      </c>
      <c r="FI120">
        <v>0</v>
      </c>
      <c r="FJ120" t="s">
        <v>1746</v>
      </c>
      <c r="FK120">
        <v>1</v>
      </c>
      <c r="FL120" t="s">
        <v>523</v>
      </c>
      <c r="FM120" t="s">
        <v>2908</v>
      </c>
      <c r="FN120" t="s">
        <v>2908</v>
      </c>
      <c r="FO120" t="s">
        <v>1746</v>
      </c>
      <c r="FP120">
        <v>0.85</v>
      </c>
      <c r="FQ120">
        <v>470.25</v>
      </c>
      <c r="FV120" t="s">
        <v>1741</v>
      </c>
      <c r="FW120" t="s">
        <v>2932</v>
      </c>
      <c r="FX120" t="s">
        <v>2933</v>
      </c>
      <c r="FY120">
        <v>0.2691894362041093</v>
      </c>
      <c r="FZ120">
        <v>0.2691894362041093</v>
      </c>
      <c r="GA120" t="s">
        <v>2934</v>
      </c>
      <c r="GB120" t="s">
        <v>36</v>
      </c>
      <c r="GC120" t="s">
        <v>2935</v>
      </c>
      <c r="GD120">
        <v>10.86499977111816</v>
      </c>
      <c r="GE120">
        <v>25585.30078125</v>
      </c>
      <c r="GF120" t="s">
        <v>1741</v>
      </c>
      <c r="GG120">
        <v>66.20703591869385</v>
      </c>
      <c r="GH120" t="s">
        <v>571</v>
      </c>
      <c r="GI120" t="s">
        <v>526</v>
      </c>
      <c r="GJ120">
        <v>68</v>
      </c>
      <c r="GK120" t="s">
        <v>2937</v>
      </c>
      <c r="GL120">
        <v>79.88746237431123</v>
      </c>
      <c r="GM120" t="s">
        <v>571</v>
      </c>
      <c r="GN120">
        <v>50</v>
      </c>
      <c r="GO120" t="s">
        <v>527</v>
      </c>
      <c r="GP120">
        <v>0</v>
      </c>
      <c r="GQ120">
        <v>0</v>
      </c>
      <c r="GR120">
        <v>0</v>
      </c>
      <c r="GS120">
        <v>72.4539860320024</v>
      </c>
      <c r="GT120" t="s">
        <v>523</v>
      </c>
      <c r="GU120">
        <v>35</v>
      </c>
      <c r="GV120" t="s">
        <v>612</v>
      </c>
      <c r="GW120">
        <v>100</v>
      </c>
      <c r="GX120" t="s">
        <v>571</v>
      </c>
      <c r="GY120" t="s">
        <v>55</v>
      </c>
      <c r="GZ120" t="s">
        <v>1741</v>
      </c>
      <c r="HA120">
        <v>464.9645744577644</v>
      </c>
      <c r="HB120" t="s">
        <v>2938</v>
      </c>
      <c r="HC120">
        <v>0.7711153778512293</v>
      </c>
      <c r="HD120" t="s">
        <v>527</v>
      </c>
      <c r="HE120">
        <v>434.9339907570235</v>
      </c>
      <c r="HF120">
        <v>494.9951581585053</v>
      </c>
      <c r="HG120">
        <v>0.2976375107320015</v>
      </c>
      <c r="HH120" t="s">
        <v>36</v>
      </c>
      <c r="HI120" t="s">
        <v>570</v>
      </c>
      <c r="HJ120">
        <v>50</v>
      </c>
      <c r="HK120">
        <v>3</v>
      </c>
      <c r="HL120">
        <v>35.19024882967469</v>
      </c>
      <c r="HM120" t="s">
        <v>36</v>
      </c>
      <c r="HN120" t="s">
        <v>526</v>
      </c>
      <c r="HO120">
        <v>452.783</v>
      </c>
      <c r="HP120">
        <v>495.499</v>
      </c>
      <c r="HQ120">
        <v>433.366</v>
      </c>
      <c r="HR120" t="s">
        <v>2944</v>
      </c>
      <c r="HS120" t="b">
        <v>1</v>
      </c>
      <c r="HT120">
        <v>452.783</v>
      </c>
      <c r="HU120">
        <v>433.366</v>
      </c>
      <c r="HV120">
        <v>495.499</v>
      </c>
      <c r="HX120">
        <v>452.783</v>
      </c>
      <c r="HY120">
        <v>3.482239349306121</v>
      </c>
      <c r="HZ120">
        <v>68</v>
      </c>
      <c r="IA120" t="s">
        <v>2936</v>
      </c>
      <c r="IB120">
        <v>66.66666666666666</v>
      </c>
      <c r="IC120" t="s">
        <v>36</v>
      </c>
      <c r="ID120" t="s">
        <v>1741</v>
      </c>
      <c r="IE120">
        <v>40</v>
      </c>
      <c r="IF120">
        <v>100</v>
      </c>
      <c r="IH120">
        <v>20</v>
      </c>
      <c r="II120">
        <v>0</v>
      </c>
      <c r="IJ120">
        <v>67.80633067869539</v>
      </c>
      <c r="IK120">
        <v>75</v>
      </c>
      <c r="IL120">
        <v>91.7572461131884</v>
      </c>
      <c r="IM120">
        <v>87</v>
      </c>
      <c r="IN120">
        <v>100</v>
      </c>
      <c r="IO120">
        <v>83.87722721277099</v>
      </c>
      <c r="IP120">
        <v>72.84189920360862</v>
      </c>
      <c r="IQ120">
        <v>68.48999999999999</v>
      </c>
      <c r="IR120">
        <v>48.6</v>
      </c>
      <c r="IS120">
        <v>33.55089088510839</v>
      </c>
      <c r="IT120">
        <v>38.86116816383129</v>
      </c>
      <c r="IU120">
        <v>43.93702952446984</v>
      </c>
      <c r="IV120">
        <v>33.54</v>
      </c>
      <c r="IW120">
        <v>41.50702952446984</v>
      </c>
      <c r="IX120">
        <v>49.8531681638313</v>
      </c>
      <c r="IY120">
        <v>83.87722721277099</v>
      </c>
      <c r="IZ120">
        <v>0</v>
      </c>
      <c r="JA120">
        <v>34.92189920360862</v>
      </c>
      <c r="JB120">
        <v>17.61829196426843</v>
      </c>
      <c r="JC120">
        <v>1.39</v>
      </c>
      <c r="JD120">
        <v>100</v>
      </c>
      <c r="JE120" t="s">
        <v>2689</v>
      </c>
      <c r="JF120" t="s">
        <v>2691</v>
      </c>
      <c r="JG120" t="s">
        <v>2947</v>
      </c>
      <c r="JI120">
        <v>53.93702952446984</v>
      </c>
      <c r="JJ120">
        <v>10</v>
      </c>
      <c r="JK120">
        <v>0</v>
      </c>
      <c r="JL120">
        <v>53.93702952446984</v>
      </c>
      <c r="JM120">
        <v>0</v>
      </c>
      <c r="JO120" t="s">
        <v>2951</v>
      </c>
      <c r="JP120">
        <v>59.37702952446984</v>
      </c>
      <c r="JQ120">
        <v>5.44</v>
      </c>
      <c r="JR120" t="s">
        <v>2954</v>
      </c>
      <c r="JS120" t="s">
        <v>3042</v>
      </c>
      <c r="JT120">
        <v>61.77702952446984</v>
      </c>
      <c r="JU120">
        <v>2.399999999999999</v>
      </c>
      <c r="JV120" t="s">
        <v>3102</v>
      </c>
      <c r="JW120" t="s">
        <v>2936</v>
      </c>
      <c r="JX120">
        <v>66.66666666666666</v>
      </c>
      <c r="JY120">
        <v>35.58815520941216</v>
      </c>
      <c r="JZ120">
        <v>17.16303004728443</v>
      </c>
      <c r="KA120">
        <v>100</v>
      </c>
      <c r="KB120">
        <v>18.0136182</v>
      </c>
      <c r="KC120">
        <v>40</v>
      </c>
      <c r="KD120" t="s">
        <v>3134</v>
      </c>
      <c r="KE120">
        <v>1.05</v>
      </c>
      <c r="KF120">
        <v>45.15</v>
      </c>
      <c r="KG120">
        <v>0</v>
      </c>
      <c r="KH120">
        <v>100</v>
      </c>
      <c r="KI120">
        <v>35</v>
      </c>
      <c r="KJ120">
        <v>60</v>
      </c>
      <c r="KK120">
        <v>-6.867929470721382</v>
      </c>
      <c r="KL120">
        <v>41.09281750392947</v>
      </c>
      <c r="KM120">
        <v>38.28207052927861</v>
      </c>
      <c r="KN120">
        <v>45.15</v>
      </c>
      <c r="KO120">
        <v>43.28207052927861</v>
      </c>
      <c r="KP120" t="s">
        <v>510</v>
      </c>
      <c r="KQ120" t="s">
        <v>3138</v>
      </c>
      <c r="KR120" t="s">
        <v>510</v>
      </c>
      <c r="KS120" t="s">
        <v>510</v>
      </c>
      <c r="KT120" t="s">
        <v>510</v>
      </c>
      <c r="KU120">
        <v>-8.348874315057678</v>
      </c>
      <c r="KV120">
        <v>5.504662294517303</v>
      </c>
      <c r="KW120">
        <v>2.189253025349146</v>
      </c>
      <c r="KX120">
        <v>9.561844790587834</v>
      </c>
      <c r="KY120" t="b">
        <v>0</v>
      </c>
      <c r="LE120">
        <v>19</v>
      </c>
      <c r="LF120">
        <v>35.7</v>
      </c>
      <c r="LG120">
        <v>28</v>
      </c>
      <c r="LH120" t="s">
        <v>2941</v>
      </c>
      <c r="LI120">
        <v>32.42</v>
      </c>
      <c r="LJ120">
        <v>25.39</v>
      </c>
      <c r="LK120">
        <v>1.19</v>
      </c>
      <c r="LL120">
        <v>43.5</v>
      </c>
      <c r="LM120" t="s">
        <v>32</v>
      </c>
    </row>
    <row r="121" spans="1:325">
      <c r="A121" t="s">
        <v>267</v>
      </c>
      <c r="B121" t="s">
        <v>424</v>
      </c>
      <c r="C121" t="s">
        <v>1088</v>
      </c>
      <c r="D121" t="s">
        <v>1139</v>
      </c>
      <c r="E121" t="s">
        <v>1088</v>
      </c>
      <c r="F121" t="s">
        <v>62</v>
      </c>
      <c r="G121" t="s">
        <v>1183</v>
      </c>
      <c r="H121" s="14" t="s">
        <v>1323</v>
      </c>
      <c r="I121" t="s">
        <v>1532</v>
      </c>
      <c r="J121">
        <v>3258</v>
      </c>
      <c r="K121" t="s">
        <v>1622</v>
      </c>
      <c r="L121">
        <v>43.08</v>
      </c>
      <c r="M121">
        <v>260407083008</v>
      </c>
      <c r="N121">
        <v>422327615488</v>
      </c>
      <c r="O121">
        <v>6039000000</v>
      </c>
      <c r="P121">
        <v>1950973623</v>
      </c>
      <c r="Q121">
        <v>1.24</v>
      </c>
      <c r="R121">
        <v>61.99</v>
      </c>
      <c r="S121">
        <v>40.51</v>
      </c>
      <c r="T121">
        <v>8928837</v>
      </c>
      <c r="U121">
        <v>3.97417</v>
      </c>
      <c r="V121">
        <v>22.673685</v>
      </c>
      <c r="W121">
        <v>1.3330033</v>
      </c>
      <c r="X121">
        <v>3.680683</v>
      </c>
      <c r="Y121">
        <v>0</v>
      </c>
      <c r="Z121">
        <v>14.494</v>
      </c>
      <c r="AA121">
        <v>5.969</v>
      </c>
      <c r="AB121">
        <v>50</v>
      </c>
      <c r="AC121">
        <v>0</v>
      </c>
      <c r="AD121">
        <v>0</v>
      </c>
      <c r="AE121">
        <v>53.63099999999999</v>
      </c>
      <c r="AF121">
        <v>24.102</v>
      </c>
      <c r="AG121">
        <v>92.484003</v>
      </c>
      <c r="AH121">
        <v>41.184</v>
      </c>
      <c r="AI121">
        <v>0.7000000000000001</v>
      </c>
      <c r="AJ121">
        <v>0</v>
      </c>
      <c r="AK121">
        <v>0</v>
      </c>
      <c r="AL121">
        <v>44.6</v>
      </c>
      <c r="AM121">
        <v>10</v>
      </c>
      <c r="AN121">
        <v>0</v>
      </c>
      <c r="AO121">
        <v>0</v>
      </c>
      <c r="AP121">
        <v>34624159744</v>
      </c>
      <c r="AQ121">
        <v>205993197568</v>
      </c>
      <c r="AR121">
        <v>0</v>
      </c>
      <c r="AS121">
        <v>0</v>
      </c>
      <c r="AT121">
        <v>10.84</v>
      </c>
      <c r="AU121">
        <v>1.9</v>
      </c>
      <c r="AV121">
        <v>32.318</v>
      </c>
      <c r="AW121">
        <v>11.778</v>
      </c>
      <c r="AX121">
        <v>5.814</v>
      </c>
      <c r="AY121">
        <v>67.227</v>
      </c>
      <c r="AZ121">
        <v>13.524</v>
      </c>
      <c r="BA121">
        <v>-0.7601889369209356</v>
      </c>
      <c r="BB121">
        <v>-10.0077025849161</v>
      </c>
      <c r="BC121">
        <v>-0.08958453689147143</v>
      </c>
      <c r="BD121">
        <v>-27.71407218169626</v>
      </c>
      <c r="BE121">
        <v>34.75363401994044</v>
      </c>
      <c r="BF121">
        <v>60</v>
      </c>
      <c r="BG121" t="s">
        <v>1626</v>
      </c>
      <c r="BH121" t="s">
        <v>1724</v>
      </c>
      <c r="BI121">
        <v>100</v>
      </c>
      <c r="BJ121" t="s">
        <v>1741</v>
      </c>
      <c r="BK121" t="s">
        <v>267</v>
      </c>
      <c r="BL121">
        <v>90</v>
      </c>
      <c r="BM121" t="s">
        <v>1742</v>
      </c>
      <c r="BN121" t="s">
        <v>1743</v>
      </c>
      <c r="BO121">
        <v>43.08000183105469</v>
      </c>
      <c r="BP121">
        <v>2.230665531611664</v>
      </c>
      <c r="BQ121">
        <v>1.819901755545072</v>
      </c>
      <c r="BR121">
        <v>3.882325929490937</v>
      </c>
      <c r="BS121">
        <v>-2.157612933409581</v>
      </c>
      <c r="BT121">
        <v>0.186050769894619</v>
      </c>
      <c r="BU121">
        <v>-11.06490686993733</v>
      </c>
      <c r="BV121">
        <v>4.359310811610152</v>
      </c>
      <c r="BW121">
        <v>4.615709634653218</v>
      </c>
      <c r="BX121">
        <v>5.900688384790783</v>
      </c>
      <c r="BY121">
        <v>1.987779212003545</v>
      </c>
      <c r="BZ121">
        <v>64.41108843114665</v>
      </c>
      <c r="CA121">
        <v>57.73640753670966</v>
      </c>
      <c r="CB121">
        <v>69.24939154208866</v>
      </c>
      <c r="CC121">
        <v>-0.1947143222099399</v>
      </c>
      <c r="CD121">
        <v>-0.3774712949904912</v>
      </c>
      <c r="CE121">
        <v>0.1827569727805513</v>
      </c>
      <c r="CF121" t="s">
        <v>1744</v>
      </c>
      <c r="CG121">
        <v>42.70599975585937</v>
      </c>
      <c r="CH121">
        <v>42.30300025939941</v>
      </c>
      <c r="CI121">
        <v>42.31049995422363</v>
      </c>
      <c r="CJ121">
        <v>42.56912033806787</v>
      </c>
      <c r="CK121">
        <v>42.40428281363321</v>
      </c>
      <c r="CL121">
        <v>42.44256869798254</v>
      </c>
      <c r="CM121">
        <v>56.13025643948777</v>
      </c>
      <c r="CN121">
        <v>57.95016490145739</v>
      </c>
      <c r="CO121" t="s">
        <v>1754</v>
      </c>
      <c r="CP121">
        <v>15</v>
      </c>
      <c r="CQ121" t="s">
        <v>1864</v>
      </c>
      <c r="CR121" t="s">
        <v>1869</v>
      </c>
      <c r="CS121">
        <v>6681774</v>
      </c>
      <c r="CT121">
        <v>8613299.800000001</v>
      </c>
      <c r="CU121">
        <v>0.7757507755622298</v>
      </c>
      <c r="CV121" t="s">
        <v>1875</v>
      </c>
      <c r="CW121">
        <v>0.5737394022454964</v>
      </c>
      <c r="CX121" t="s">
        <v>1989</v>
      </c>
      <c r="CY121" t="s">
        <v>2194</v>
      </c>
      <c r="CZ121" t="s">
        <v>2396</v>
      </c>
      <c r="DA121" t="s">
        <v>1747</v>
      </c>
      <c r="DB121">
        <v>-0.7601889369209358</v>
      </c>
      <c r="DC121">
        <v>2.54702107182192</v>
      </c>
      <c r="DD121">
        <v>-2.290765066994271</v>
      </c>
      <c r="DE121" t="s">
        <v>2651</v>
      </c>
      <c r="DF121" t="s">
        <v>1747</v>
      </c>
      <c r="DG121" t="s">
        <v>1747</v>
      </c>
      <c r="DH121">
        <v>0</v>
      </c>
      <c r="DI121">
        <v>63.44465717330417</v>
      </c>
      <c r="DJ121" t="s">
        <v>2654</v>
      </c>
      <c r="DK121" t="s">
        <v>1741</v>
      </c>
      <c r="DL121">
        <v>57.7</v>
      </c>
      <c r="DM121" t="s">
        <v>523</v>
      </c>
      <c r="DN121" t="s">
        <v>524</v>
      </c>
      <c r="DO121" t="s">
        <v>531</v>
      </c>
      <c r="DP121" t="s">
        <v>523</v>
      </c>
      <c r="DQ121">
        <v>87</v>
      </c>
      <c r="DR121">
        <v>42.09</v>
      </c>
      <c r="DS121">
        <v>44.5</v>
      </c>
      <c r="DT121" t="s">
        <v>532</v>
      </c>
      <c r="DU121" t="s">
        <v>1741</v>
      </c>
      <c r="DV121" t="s">
        <v>535</v>
      </c>
      <c r="DW121" t="s">
        <v>523</v>
      </c>
      <c r="DX121" t="s">
        <v>531</v>
      </c>
      <c r="DY121">
        <v>63.58987951922546</v>
      </c>
      <c r="DZ121">
        <v>77.89527818687284</v>
      </c>
      <c r="EA121" t="s">
        <v>550</v>
      </c>
      <c r="EB121">
        <v>75</v>
      </c>
      <c r="EC121">
        <v>75.90601949314221</v>
      </c>
      <c r="ED121" t="s">
        <v>527</v>
      </c>
      <c r="EE121" t="s">
        <v>535</v>
      </c>
      <c r="EF121" t="s">
        <v>535</v>
      </c>
      <c r="EG121" t="s">
        <v>1741</v>
      </c>
      <c r="EH121" t="s">
        <v>527</v>
      </c>
      <c r="EI121" t="s">
        <v>570</v>
      </c>
      <c r="EJ121" t="s">
        <v>527</v>
      </c>
      <c r="EK121" t="s">
        <v>527</v>
      </c>
      <c r="EL121" t="s">
        <v>527</v>
      </c>
      <c r="EM121">
        <v>55</v>
      </c>
      <c r="EN121" t="s">
        <v>583</v>
      </c>
      <c r="EO121">
        <v>0</v>
      </c>
      <c r="EP121" t="s">
        <v>527</v>
      </c>
      <c r="EQ121" t="s">
        <v>1741</v>
      </c>
      <c r="ER121">
        <v>62.82</v>
      </c>
      <c r="ES121" t="s">
        <v>2675</v>
      </c>
      <c r="ET121">
        <v>57.73640753670966</v>
      </c>
      <c r="EU121">
        <v>-0.2020612658319294</v>
      </c>
      <c r="EV121">
        <v>42.31049995422363</v>
      </c>
      <c r="EW121">
        <v>43.13067497253418</v>
      </c>
      <c r="EX121" t="s">
        <v>2687</v>
      </c>
      <c r="EY121" t="s">
        <v>1741</v>
      </c>
      <c r="EZ121">
        <v>0</v>
      </c>
      <c r="FA121">
        <v>64.75003570407945</v>
      </c>
      <c r="FB121" t="s">
        <v>532</v>
      </c>
      <c r="FC121">
        <v>0</v>
      </c>
      <c r="FD121" t="s">
        <v>2690</v>
      </c>
      <c r="FE121" t="s">
        <v>2811</v>
      </c>
      <c r="FF121" t="s">
        <v>1741</v>
      </c>
      <c r="FG121">
        <v>1</v>
      </c>
      <c r="FH121">
        <v>0</v>
      </c>
      <c r="FI121">
        <v>1</v>
      </c>
      <c r="FJ121" t="s">
        <v>1745</v>
      </c>
      <c r="FK121">
        <v>1</v>
      </c>
      <c r="FL121" t="s">
        <v>535</v>
      </c>
      <c r="FM121" t="s">
        <v>2919</v>
      </c>
      <c r="FN121" t="s">
        <v>2919</v>
      </c>
      <c r="FO121" t="s">
        <v>1745</v>
      </c>
      <c r="FP121">
        <v>0.7595937321900872</v>
      </c>
      <c r="FQ121">
        <v>42.88901138305664</v>
      </c>
      <c r="FV121" t="s">
        <v>1741</v>
      </c>
      <c r="FW121" t="s">
        <v>2932</v>
      </c>
      <c r="FX121" t="s">
        <v>2933</v>
      </c>
      <c r="FY121">
        <v>0.2691894362041093</v>
      </c>
      <c r="FZ121">
        <v>0.2691894362041093</v>
      </c>
      <c r="GA121" t="s">
        <v>2934</v>
      </c>
      <c r="GB121" t="s">
        <v>36</v>
      </c>
      <c r="GC121" t="s">
        <v>2935</v>
      </c>
      <c r="GD121">
        <v>10.86499977111816</v>
      </c>
      <c r="GE121">
        <v>25585.30078125</v>
      </c>
      <c r="GF121" t="s">
        <v>1741</v>
      </c>
      <c r="GG121">
        <v>54.39180612430451</v>
      </c>
      <c r="GH121" t="s">
        <v>527</v>
      </c>
      <c r="GI121" t="s">
        <v>532</v>
      </c>
      <c r="GJ121">
        <v>80</v>
      </c>
      <c r="GK121" t="s">
        <v>36</v>
      </c>
      <c r="GL121">
        <v>68.53872015376952</v>
      </c>
      <c r="GM121" t="s">
        <v>571</v>
      </c>
      <c r="GN121">
        <v>50</v>
      </c>
      <c r="GO121" t="s">
        <v>527</v>
      </c>
      <c r="GP121">
        <v>0</v>
      </c>
      <c r="GQ121">
        <v>0</v>
      </c>
      <c r="GR121">
        <v>0</v>
      </c>
      <c r="GS121">
        <v>55.40095039086828</v>
      </c>
      <c r="GT121" t="s">
        <v>527</v>
      </c>
      <c r="GU121">
        <v>35</v>
      </c>
      <c r="GV121" t="s">
        <v>612</v>
      </c>
      <c r="GW121">
        <v>50</v>
      </c>
      <c r="GX121" t="s">
        <v>527</v>
      </c>
      <c r="GY121" t="s">
        <v>55</v>
      </c>
      <c r="GZ121" t="s">
        <v>1741</v>
      </c>
      <c r="HA121">
        <v>47.3145630123967</v>
      </c>
      <c r="HB121" t="s">
        <v>2940</v>
      </c>
      <c r="HC121">
        <v>-8.949805116518851</v>
      </c>
      <c r="HD121" t="s">
        <v>527</v>
      </c>
      <c r="HE121">
        <v>44.32169802464432</v>
      </c>
      <c r="HF121">
        <v>50.30742800014909</v>
      </c>
      <c r="HG121">
        <v>-0.0948954862256251</v>
      </c>
      <c r="HH121" t="s">
        <v>2941</v>
      </c>
      <c r="HI121" t="s">
        <v>2942</v>
      </c>
      <c r="HJ121">
        <v>40</v>
      </c>
      <c r="HK121">
        <v>1</v>
      </c>
      <c r="HL121">
        <v>14.80787681830394</v>
      </c>
      <c r="HM121" t="s">
        <v>55</v>
      </c>
      <c r="HN121" t="s">
        <v>526</v>
      </c>
      <c r="HO121">
        <v>48.376</v>
      </c>
      <c r="HP121">
        <v>52.138</v>
      </c>
      <c r="HQ121">
        <v>41.878</v>
      </c>
      <c r="HR121" t="s">
        <v>2943</v>
      </c>
      <c r="HS121" t="b">
        <v>1</v>
      </c>
      <c r="HT121">
        <v>41.878</v>
      </c>
      <c r="HV121">
        <v>48.376</v>
      </c>
      <c r="HW121">
        <v>52.138</v>
      </c>
      <c r="HX121">
        <v>41.878</v>
      </c>
      <c r="HY121">
        <v>2.870246504261635</v>
      </c>
      <c r="HZ121">
        <v>55</v>
      </c>
      <c r="IA121" t="s">
        <v>526</v>
      </c>
      <c r="IB121">
        <v>0</v>
      </c>
      <c r="IC121" t="s">
        <v>55</v>
      </c>
      <c r="ID121" t="s">
        <v>1741</v>
      </c>
      <c r="IE121">
        <v>100</v>
      </c>
      <c r="IF121">
        <v>100</v>
      </c>
      <c r="IH121">
        <v>100</v>
      </c>
      <c r="II121">
        <v>60</v>
      </c>
      <c r="IJ121">
        <v>63.44465717330417</v>
      </c>
      <c r="IK121">
        <v>87</v>
      </c>
      <c r="IL121">
        <v>75.90601949314221</v>
      </c>
      <c r="IM121">
        <v>55</v>
      </c>
      <c r="IN121">
        <v>0</v>
      </c>
      <c r="IO121">
        <v>63.3937900058217</v>
      </c>
      <c r="IP121">
        <v>79.93339715199124</v>
      </c>
      <c r="IQ121">
        <v>62.82</v>
      </c>
      <c r="IR121">
        <v>93.59999999999999</v>
      </c>
      <c r="IS121">
        <v>61.35751600232868</v>
      </c>
      <c r="IT121">
        <v>61.58213700174651</v>
      </c>
      <c r="IU121">
        <v>71.26782650203759</v>
      </c>
      <c r="IV121">
        <v>74.49000000000001</v>
      </c>
      <c r="IW121">
        <v>69.58782650203759</v>
      </c>
      <c r="IX121">
        <v>65.0581370017465</v>
      </c>
      <c r="IY121">
        <v>63.3937900058217</v>
      </c>
      <c r="IZ121">
        <v>60</v>
      </c>
      <c r="JA121">
        <v>71.11339715199125</v>
      </c>
      <c r="JB121">
        <v>30.47681861700193</v>
      </c>
      <c r="JC121">
        <v>1.52</v>
      </c>
      <c r="JD121">
        <v>100</v>
      </c>
      <c r="JE121" t="s">
        <v>2689</v>
      </c>
      <c r="JF121" t="s">
        <v>2691</v>
      </c>
      <c r="JG121" t="s">
        <v>2947</v>
      </c>
      <c r="JI121">
        <v>81.26782650203759</v>
      </c>
      <c r="JJ121">
        <v>10</v>
      </c>
      <c r="JK121">
        <v>0</v>
      </c>
      <c r="JL121">
        <v>83.26782650203759</v>
      </c>
      <c r="JM121">
        <v>2</v>
      </c>
      <c r="JN121" t="s">
        <v>2949</v>
      </c>
      <c r="JO121" t="s">
        <v>2951</v>
      </c>
      <c r="JP121">
        <v>83.26782650203759</v>
      </c>
      <c r="JQ121">
        <v>0</v>
      </c>
      <c r="JR121" t="s">
        <v>2952</v>
      </c>
      <c r="JS121" t="s">
        <v>3024</v>
      </c>
      <c r="JT121">
        <v>83.26782650203759</v>
      </c>
      <c r="JU121">
        <v>0</v>
      </c>
      <c r="JV121" t="s">
        <v>3101</v>
      </c>
      <c r="JW121" t="s">
        <v>526</v>
      </c>
      <c r="JX121">
        <v>0</v>
      </c>
      <c r="JY121">
        <v>40.4123948025</v>
      </c>
      <c r="JZ121">
        <v>21.15</v>
      </c>
      <c r="KA121">
        <v>100</v>
      </c>
      <c r="KB121">
        <v>36.00247525</v>
      </c>
      <c r="KC121">
        <v>40</v>
      </c>
      <c r="KD121" t="s">
        <v>3134</v>
      </c>
      <c r="KE121">
        <v>1.05</v>
      </c>
      <c r="KF121">
        <v>44.73</v>
      </c>
      <c r="KG121">
        <v>20</v>
      </c>
      <c r="KH121">
        <v>62</v>
      </c>
      <c r="KI121">
        <v>50</v>
      </c>
      <c r="KJ121">
        <v>60</v>
      </c>
      <c r="KK121">
        <v>0</v>
      </c>
      <c r="KL121">
        <v>52.66902431236127</v>
      </c>
      <c r="KM121">
        <v>44.73</v>
      </c>
      <c r="KN121">
        <v>44.73</v>
      </c>
      <c r="KO121">
        <v>49.73</v>
      </c>
      <c r="KP121" t="s">
        <v>3136</v>
      </c>
      <c r="KQ121" t="s">
        <v>3139</v>
      </c>
      <c r="KR121" t="s">
        <v>3136</v>
      </c>
      <c r="KS121" t="s">
        <v>510</v>
      </c>
      <c r="KT121" t="s">
        <v>510</v>
      </c>
      <c r="KU121">
        <v>-30.85543169953759</v>
      </c>
      <c r="KV121">
        <v>12.25662950986127</v>
      </c>
      <c r="KW121">
        <v>-2.939024312361276</v>
      </c>
      <c r="KX121">
        <v>4.317605197499994</v>
      </c>
      <c r="KY121" t="b">
        <v>1</v>
      </c>
      <c r="LE121">
        <v>1</v>
      </c>
      <c r="LF121">
        <v>100</v>
      </c>
      <c r="LG121">
        <v>27</v>
      </c>
      <c r="LH121" t="s">
        <v>2941</v>
      </c>
      <c r="LI121">
        <v>24.78</v>
      </c>
      <c r="LJ121">
        <v>23.05</v>
      </c>
      <c r="LK121">
        <v>1.54</v>
      </c>
      <c r="LL121">
        <v>43.5</v>
      </c>
      <c r="LM121" t="s">
        <v>36</v>
      </c>
    </row>
    <row r="122" spans="1:325">
      <c r="A122" t="s">
        <v>268</v>
      </c>
      <c r="B122" t="s">
        <v>425</v>
      </c>
      <c r="C122" t="s">
        <v>1090</v>
      </c>
      <c r="D122" t="s">
        <v>1139</v>
      </c>
      <c r="E122" t="s">
        <v>1090</v>
      </c>
      <c r="F122" t="s">
        <v>60</v>
      </c>
      <c r="G122" t="s">
        <v>1176</v>
      </c>
      <c r="H122" s="14" t="s">
        <v>1324</v>
      </c>
      <c r="I122" t="s">
        <v>1533</v>
      </c>
      <c r="J122">
        <v>16375</v>
      </c>
      <c r="K122" t="s">
        <v>1622</v>
      </c>
      <c r="L122">
        <v>347.85</v>
      </c>
      <c r="M122">
        <v>3166827184128</v>
      </c>
      <c r="N122">
        <v>2914436775936</v>
      </c>
      <c r="O122">
        <v>9098866313</v>
      </c>
      <c r="P122">
        <v>6096083333</v>
      </c>
      <c r="Q122">
        <v>1.63</v>
      </c>
      <c r="R122">
        <v>368.45</v>
      </c>
      <c r="S122">
        <v>194.8</v>
      </c>
      <c r="T122">
        <v>46258801</v>
      </c>
      <c r="U122">
        <v>200</v>
      </c>
      <c r="V122">
        <v>121.06542</v>
      </c>
      <c r="W122">
        <v>11.187046</v>
      </c>
      <c r="X122">
        <v>13.647764</v>
      </c>
      <c r="Y122">
        <v>0</v>
      </c>
      <c r="Z122">
        <v>534.269</v>
      </c>
      <c r="AA122">
        <v>12.56</v>
      </c>
      <c r="AB122">
        <v>0</v>
      </c>
      <c r="AC122">
        <v>0</v>
      </c>
      <c r="AD122">
        <v>0</v>
      </c>
      <c r="AE122">
        <v>58.589</v>
      </c>
      <c r="AF122">
        <v>-2.777</v>
      </c>
      <c r="AG122">
        <v>1.289</v>
      </c>
      <c r="AH122">
        <v>2.3510002</v>
      </c>
      <c r="AI122">
        <v>70.39999999999999</v>
      </c>
      <c r="AJ122">
        <v>0</v>
      </c>
      <c r="AK122">
        <v>0</v>
      </c>
      <c r="AL122">
        <v>-90.10000000000001</v>
      </c>
      <c r="AM122">
        <v>6.747</v>
      </c>
      <c r="AN122">
        <v>0</v>
      </c>
      <c r="AO122">
        <v>0</v>
      </c>
      <c r="AP122">
        <v>58859999232</v>
      </c>
      <c r="AQ122">
        <v>20450000896</v>
      </c>
      <c r="AR122">
        <v>0</v>
      </c>
      <c r="AS122">
        <v>0</v>
      </c>
      <c r="AT122">
        <v>0.32</v>
      </c>
      <c r="AU122">
        <v>0</v>
      </c>
      <c r="AV122">
        <v>31.094</v>
      </c>
      <c r="AW122">
        <v>26.715</v>
      </c>
      <c r="AX122">
        <v>7.063</v>
      </c>
      <c r="AY122">
        <v>23.945999</v>
      </c>
      <c r="AZ122">
        <v>45.505002</v>
      </c>
      <c r="BA122">
        <v>6.278649274972061</v>
      </c>
      <c r="BB122">
        <v>28.54767119644805</v>
      </c>
      <c r="BC122">
        <v>65.93521824224111</v>
      </c>
      <c r="BD122">
        <v>26.83682993747151</v>
      </c>
      <c r="BE122">
        <v>39.4804911293071</v>
      </c>
      <c r="BF122">
        <v>7</v>
      </c>
      <c r="BG122" t="s">
        <v>1627</v>
      </c>
      <c r="BH122" t="s">
        <v>1715</v>
      </c>
      <c r="BI122">
        <v>100</v>
      </c>
      <c r="BJ122" t="s">
        <v>1741</v>
      </c>
      <c r="BK122" t="s">
        <v>268</v>
      </c>
      <c r="BL122">
        <v>90</v>
      </c>
      <c r="BM122" t="s">
        <v>1742</v>
      </c>
      <c r="BN122" t="s">
        <v>1743</v>
      </c>
      <c r="BO122">
        <v>347.8500061035156</v>
      </c>
      <c r="BP122">
        <v>-1.834344542977417</v>
      </c>
      <c r="BQ122">
        <v>0.6801754279350591</v>
      </c>
      <c r="BR122">
        <v>5.729485137846702</v>
      </c>
      <c r="BS122">
        <v>5.97106050373668</v>
      </c>
      <c r="BT122">
        <v>6.669733085836183</v>
      </c>
      <c r="BU122">
        <v>28.02723241633838</v>
      </c>
      <c r="BV122">
        <v>3.072253795533249</v>
      </c>
      <c r="BW122">
        <v>3.621165628554327</v>
      </c>
      <c r="BX122">
        <v>6.585106456921187</v>
      </c>
      <c r="BY122">
        <v>2.491705927851349</v>
      </c>
      <c r="BZ122">
        <v>57.4819382593962</v>
      </c>
      <c r="CA122">
        <v>64.60674895745883</v>
      </c>
      <c r="CB122">
        <v>70.6611466028404</v>
      </c>
      <c r="CC122">
        <v>7.069358987451835</v>
      </c>
      <c r="CD122">
        <v>5.943392651357757</v>
      </c>
      <c r="CE122">
        <v>1.125966336094078</v>
      </c>
      <c r="CF122" t="s">
        <v>1744</v>
      </c>
      <c r="CG122">
        <v>349.3200012207031</v>
      </c>
      <c r="CH122">
        <v>343.5150024414062</v>
      </c>
      <c r="CI122">
        <v>337.9075012207031</v>
      </c>
      <c r="CJ122">
        <v>348.2003779315954</v>
      </c>
      <c r="CK122">
        <v>344.373405661907</v>
      </c>
      <c r="CL122">
        <v>338.7687877829673</v>
      </c>
      <c r="CM122">
        <v>79.96105759390367</v>
      </c>
      <c r="CN122">
        <v>87.20024829147989</v>
      </c>
      <c r="CO122" t="s">
        <v>1760</v>
      </c>
      <c r="CP122">
        <v>15</v>
      </c>
      <c r="CQ122" t="s">
        <v>1863</v>
      </c>
      <c r="CR122" t="s">
        <v>1868</v>
      </c>
      <c r="CS122">
        <v>91190126</v>
      </c>
      <c r="CT122">
        <v>27711070.6</v>
      </c>
      <c r="CU122">
        <v>3.290747128333612</v>
      </c>
      <c r="CV122" t="s">
        <v>1874</v>
      </c>
      <c r="CW122">
        <v>-0.7962445000395761</v>
      </c>
      <c r="CX122" t="s">
        <v>1990</v>
      </c>
      <c r="CY122" t="s">
        <v>2195</v>
      </c>
      <c r="CZ122" t="s">
        <v>2397</v>
      </c>
      <c r="DA122" t="s">
        <v>2574</v>
      </c>
      <c r="DB122">
        <v>-0.1291937138167776</v>
      </c>
      <c r="DC122">
        <v>5.906528596581695</v>
      </c>
      <c r="DD122">
        <v>2.959893390363311</v>
      </c>
      <c r="DE122" t="s">
        <v>2650</v>
      </c>
      <c r="DF122" t="s">
        <v>1747</v>
      </c>
      <c r="DG122" t="s">
        <v>1747</v>
      </c>
      <c r="DH122">
        <v>0</v>
      </c>
      <c r="DI122">
        <v>60.19942340788204</v>
      </c>
      <c r="DJ122" t="s">
        <v>2654</v>
      </c>
      <c r="DK122" t="s">
        <v>1741</v>
      </c>
      <c r="DL122">
        <v>64.59999999999999</v>
      </c>
      <c r="DM122" t="s">
        <v>523</v>
      </c>
      <c r="DN122" t="s">
        <v>524</v>
      </c>
      <c r="DO122" t="s">
        <v>32</v>
      </c>
      <c r="DP122" t="s">
        <v>530</v>
      </c>
      <c r="DQ122">
        <v>100</v>
      </c>
      <c r="DR122">
        <v>326.34</v>
      </c>
      <c r="DS122">
        <v>358.41</v>
      </c>
      <c r="DT122" t="s">
        <v>526</v>
      </c>
      <c r="DU122" t="s">
        <v>1741</v>
      </c>
      <c r="DV122" t="s">
        <v>523</v>
      </c>
      <c r="DW122" t="s">
        <v>530</v>
      </c>
      <c r="DX122" t="s">
        <v>32</v>
      </c>
      <c r="DY122">
        <v>76.49689166678925</v>
      </c>
      <c r="DZ122">
        <v>82.81269825483302</v>
      </c>
      <c r="EA122" t="s">
        <v>550</v>
      </c>
      <c r="EB122">
        <v>75</v>
      </c>
      <c r="EC122">
        <v>100</v>
      </c>
      <c r="ED122" t="s">
        <v>523</v>
      </c>
      <c r="EE122" t="s">
        <v>523</v>
      </c>
      <c r="EF122" t="s">
        <v>523</v>
      </c>
      <c r="EG122" t="s">
        <v>1741</v>
      </c>
      <c r="EH122" t="s">
        <v>612</v>
      </c>
      <c r="EI122" t="s">
        <v>527</v>
      </c>
      <c r="EJ122" t="s">
        <v>527</v>
      </c>
      <c r="EK122" t="s">
        <v>527</v>
      </c>
      <c r="EL122" t="s">
        <v>527</v>
      </c>
      <c r="EM122">
        <v>35</v>
      </c>
      <c r="EN122" t="s">
        <v>583</v>
      </c>
      <c r="EO122">
        <v>0</v>
      </c>
      <c r="EP122" t="s">
        <v>527</v>
      </c>
      <c r="EQ122" t="s">
        <v>1741</v>
      </c>
      <c r="ER122">
        <v>102.47</v>
      </c>
      <c r="ES122" t="s">
        <v>2659</v>
      </c>
      <c r="ET122">
        <v>64.60674895745883</v>
      </c>
      <c r="EU122">
        <v>7.165202922073377</v>
      </c>
      <c r="EV122">
        <v>337.9075012207031</v>
      </c>
      <c r="EW122">
        <v>326.2269995117188</v>
      </c>
      <c r="EX122" t="s">
        <v>2649</v>
      </c>
      <c r="EY122" t="s">
        <v>1741</v>
      </c>
      <c r="EZ122">
        <v>0</v>
      </c>
      <c r="FA122">
        <v>77.82561903015224</v>
      </c>
      <c r="FB122" t="s">
        <v>532</v>
      </c>
      <c r="FC122">
        <v>0</v>
      </c>
      <c r="FD122" t="s">
        <v>2689</v>
      </c>
      <c r="FE122" t="s">
        <v>2812</v>
      </c>
      <c r="FF122" t="s">
        <v>1741</v>
      </c>
      <c r="FG122">
        <v>1</v>
      </c>
      <c r="FH122">
        <v>1</v>
      </c>
      <c r="FI122">
        <v>0</v>
      </c>
      <c r="FJ122" t="s">
        <v>1746</v>
      </c>
      <c r="FK122">
        <v>1</v>
      </c>
      <c r="FL122" t="s">
        <v>523</v>
      </c>
      <c r="FM122" t="s">
        <v>2908</v>
      </c>
      <c r="FN122" t="s">
        <v>2908</v>
      </c>
      <c r="FO122" t="s">
        <v>1746</v>
      </c>
      <c r="FP122">
        <v>0.85</v>
      </c>
      <c r="FQ122">
        <v>362.3000183105469</v>
      </c>
      <c r="FV122" t="s">
        <v>1741</v>
      </c>
      <c r="FW122" t="s">
        <v>2932</v>
      </c>
      <c r="FX122" t="s">
        <v>2933</v>
      </c>
      <c r="FY122">
        <v>0.2691894362041093</v>
      </c>
      <c r="FZ122">
        <v>0.2691894362041093</v>
      </c>
      <c r="GA122" t="s">
        <v>2934</v>
      </c>
      <c r="GB122" t="s">
        <v>36</v>
      </c>
      <c r="GC122" t="s">
        <v>2935</v>
      </c>
      <c r="GD122">
        <v>10.86499977111816</v>
      </c>
      <c r="GE122">
        <v>25585.30078125</v>
      </c>
      <c r="GF122" t="s">
        <v>1741</v>
      </c>
      <c r="GG122">
        <v>60.2959139998447</v>
      </c>
      <c r="GH122" t="s">
        <v>571</v>
      </c>
      <c r="GI122" t="s">
        <v>526</v>
      </c>
      <c r="GJ122">
        <v>80</v>
      </c>
      <c r="GK122" t="s">
        <v>36</v>
      </c>
      <c r="GL122">
        <v>85.27391503352133</v>
      </c>
      <c r="GM122" t="s">
        <v>571</v>
      </c>
      <c r="GN122">
        <v>50</v>
      </c>
      <c r="GO122" t="s">
        <v>527</v>
      </c>
      <c r="GP122">
        <v>0</v>
      </c>
      <c r="GQ122">
        <v>0</v>
      </c>
      <c r="GR122">
        <v>0</v>
      </c>
      <c r="GS122">
        <v>59.81869744894149</v>
      </c>
      <c r="GT122" t="s">
        <v>527</v>
      </c>
      <c r="GU122">
        <v>35</v>
      </c>
      <c r="GV122" t="s">
        <v>612</v>
      </c>
      <c r="GW122">
        <v>50</v>
      </c>
      <c r="GX122" t="s">
        <v>527</v>
      </c>
      <c r="GY122" t="s">
        <v>55</v>
      </c>
      <c r="GZ122" t="s">
        <v>1741</v>
      </c>
      <c r="HA122">
        <v>276.549498669173</v>
      </c>
      <c r="HB122" t="s">
        <v>2938</v>
      </c>
      <c r="HC122">
        <v>25.78218647202721</v>
      </c>
      <c r="HD122" t="s">
        <v>523</v>
      </c>
      <c r="HE122">
        <v>251.1222720008964</v>
      </c>
      <c r="HF122">
        <v>301.9767253374497</v>
      </c>
      <c r="HG122">
        <v>0.0345582730017393</v>
      </c>
      <c r="HH122" t="s">
        <v>2941</v>
      </c>
      <c r="HI122" t="s">
        <v>2942</v>
      </c>
      <c r="HJ122">
        <v>60</v>
      </c>
      <c r="HK122">
        <v>1</v>
      </c>
      <c r="HL122">
        <v>18.20043489538794</v>
      </c>
      <c r="HM122" t="s">
        <v>55</v>
      </c>
      <c r="HN122" t="s">
        <v>526</v>
      </c>
      <c r="HO122">
        <v>237.156</v>
      </c>
      <c r="HP122">
        <v>330.938</v>
      </c>
      <c r="HQ122">
        <v>225.902</v>
      </c>
      <c r="HR122" t="s">
        <v>2943</v>
      </c>
      <c r="HS122" t="b">
        <v>0</v>
      </c>
      <c r="HT122">
        <v>237.156</v>
      </c>
      <c r="HU122">
        <v>225.902</v>
      </c>
      <c r="HX122">
        <v>237.156</v>
      </c>
      <c r="HY122">
        <v>46.67560850390275</v>
      </c>
      <c r="HZ122">
        <v>65</v>
      </c>
      <c r="IA122" t="s">
        <v>2936</v>
      </c>
      <c r="IB122">
        <v>100</v>
      </c>
      <c r="IC122" t="s">
        <v>36</v>
      </c>
      <c r="ID122" t="s">
        <v>1741</v>
      </c>
      <c r="IE122">
        <v>20</v>
      </c>
      <c r="IF122">
        <v>40</v>
      </c>
      <c r="IH122">
        <v>100</v>
      </c>
      <c r="II122">
        <v>7</v>
      </c>
      <c r="IJ122">
        <v>60.19942340788204</v>
      </c>
      <c r="IK122">
        <v>100</v>
      </c>
      <c r="IL122">
        <v>100</v>
      </c>
      <c r="IM122">
        <v>35</v>
      </c>
      <c r="IN122">
        <v>100</v>
      </c>
      <c r="IO122">
        <v>84.3199423407882</v>
      </c>
      <c r="IP122">
        <v>88.05982702236462</v>
      </c>
      <c r="IQ122">
        <v>102.47</v>
      </c>
      <c r="IR122">
        <v>35.9</v>
      </c>
      <c r="IS122">
        <v>37.92797693631528</v>
      </c>
      <c r="IT122">
        <v>49.28998270223646</v>
      </c>
      <c r="IU122">
        <v>42.73197981927586</v>
      </c>
      <c r="IV122">
        <v>43.885</v>
      </c>
      <c r="IW122">
        <v>41.28697981927587</v>
      </c>
      <c r="IX122">
        <v>40.13098270223646</v>
      </c>
      <c r="IY122">
        <v>84.3199423407882</v>
      </c>
      <c r="IZ122">
        <v>7</v>
      </c>
      <c r="JA122">
        <v>31.62982702236461</v>
      </c>
      <c r="JB122">
        <v>17.37161964402967</v>
      </c>
      <c r="JC122">
        <v>1.26</v>
      </c>
      <c r="JD122">
        <v>100</v>
      </c>
      <c r="JE122" t="s">
        <v>2689</v>
      </c>
      <c r="JF122" t="s">
        <v>2691</v>
      </c>
      <c r="JG122" t="s">
        <v>2947</v>
      </c>
      <c r="JI122">
        <v>52.73197981927586</v>
      </c>
      <c r="JJ122">
        <v>10</v>
      </c>
      <c r="JK122">
        <v>0</v>
      </c>
      <c r="JL122">
        <v>52.73197981927586</v>
      </c>
      <c r="JM122">
        <v>0</v>
      </c>
      <c r="JO122" t="s">
        <v>2951</v>
      </c>
      <c r="JP122">
        <v>52.73197981927586</v>
      </c>
      <c r="JQ122">
        <v>0</v>
      </c>
      <c r="JR122" t="s">
        <v>2952</v>
      </c>
      <c r="JS122" t="s">
        <v>2987</v>
      </c>
      <c r="JT122">
        <v>55.73197981927586</v>
      </c>
      <c r="JU122">
        <v>3</v>
      </c>
      <c r="JV122" t="s">
        <v>3119</v>
      </c>
      <c r="JW122" t="s">
        <v>2936</v>
      </c>
      <c r="JX122">
        <v>100</v>
      </c>
      <c r="JY122">
        <v>37.19625</v>
      </c>
      <c r="JZ122">
        <v>37.7</v>
      </c>
      <c r="KA122">
        <v>100</v>
      </c>
      <c r="KB122">
        <v>0</v>
      </c>
      <c r="KC122">
        <v>40</v>
      </c>
      <c r="KD122" t="s">
        <v>3134</v>
      </c>
      <c r="KE122">
        <v>1.05</v>
      </c>
      <c r="KF122">
        <v>45.15</v>
      </c>
      <c r="KG122">
        <v>0</v>
      </c>
      <c r="KH122">
        <v>100</v>
      </c>
      <c r="KI122">
        <v>35</v>
      </c>
      <c r="KJ122">
        <v>60</v>
      </c>
      <c r="KK122">
        <v>0</v>
      </c>
      <c r="KL122">
        <v>41.85696894578275</v>
      </c>
      <c r="KM122">
        <v>45.15</v>
      </c>
      <c r="KN122">
        <v>45.15</v>
      </c>
      <c r="KO122">
        <v>50.15</v>
      </c>
      <c r="KP122" t="s">
        <v>510</v>
      </c>
      <c r="KQ122" t="s">
        <v>3138</v>
      </c>
      <c r="KR122" t="s">
        <v>510</v>
      </c>
      <c r="KS122" t="s">
        <v>509</v>
      </c>
      <c r="KT122" t="s">
        <v>509</v>
      </c>
      <c r="KU122">
        <v>-5.535729819275865</v>
      </c>
      <c r="KV122">
        <v>4.660718945782754</v>
      </c>
      <c r="KW122">
        <v>8.293031054217245</v>
      </c>
      <c r="KX122">
        <v>7.953749999999999</v>
      </c>
      <c r="KY122" t="b">
        <v>1</v>
      </c>
      <c r="LE122">
        <v>21</v>
      </c>
      <c r="LF122">
        <v>28.6</v>
      </c>
      <c r="LG122">
        <v>28</v>
      </c>
      <c r="LH122" t="s">
        <v>2941</v>
      </c>
      <c r="LI122">
        <v>32.58</v>
      </c>
      <c r="LJ122">
        <v>8.779999999999999</v>
      </c>
      <c r="LK122">
        <v>1.18</v>
      </c>
      <c r="LL122">
        <v>43.5</v>
      </c>
      <c r="LM122" t="s">
        <v>32</v>
      </c>
    </row>
    <row r="123" spans="1:325">
      <c r="A123" t="s">
        <v>269</v>
      </c>
      <c r="B123" t="s">
        <v>426</v>
      </c>
      <c r="C123" t="s">
        <v>1064</v>
      </c>
      <c r="D123" t="s">
        <v>1139</v>
      </c>
      <c r="E123" t="s">
        <v>1064</v>
      </c>
      <c r="F123" t="s">
        <v>62</v>
      </c>
      <c r="G123" t="s">
        <v>1168</v>
      </c>
      <c r="H123" s="14" t="s">
        <v>1325</v>
      </c>
      <c r="I123" t="s">
        <v>1534</v>
      </c>
      <c r="J123">
        <v>11199</v>
      </c>
      <c r="K123" t="s">
        <v>1622</v>
      </c>
      <c r="L123">
        <v>411.8</v>
      </c>
      <c r="M123">
        <v>3010166784000</v>
      </c>
      <c r="N123">
        <v>2888480063488</v>
      </c>
      <c r="O123">
        <v>7309778829</v>
      </c>
      <c r="P123">
        <v>3511116234</v>
      </c>
      <c r="Q123">
        <v>1.24</v>
      </c>
      <c r="R123">
        <v>436</v>
      </c>
      <c r="S123">
        <v>240.25</v>
      </c>
      <c r="T123">
        <v>13289168</v>
      </c>
      <c r="U123">
        <v>54.543045</v>
      </c>
      <c r="V123">
        <v>53.900524</v>
      </c>
      <c r="W123">
        <v>15.069897</v>
      </c>
      <c r="X123">
        <v>12.560721</v>
      </c>
      <c r="Y123">
        <v>0</v>
      </c>
      <c r="Z123">
        <v>40.544</v>
      </c>
      <c r="AA123">
        <v>12.053</v>
      </c>
      <c r="AB123">
        <v>50</v>
      </c>
      <c r="AC123">
        <v>0</v>
      </c>
      <c r="AD123">
        <v>0</v>
      </c>
      <c r="AE123">
        <v>50.143003</v>
      </c>
      <c r="AF123">
        <v>25.17</v>
      </c>
      <c r="AG123">
        <v>22.952</v>
      </c>
      <c r="AH123">
        <v>29.728</v>
      </c>
      <c r="AI123">
        <v>4.6</v>
      </c>
      <c r="AJ123">
        <v>0</v>
      </c>
      <c r="AK123">
        <v>0</v>
      </c>
      <c r="AL123">
        <v>22.6</v>
      </c>
      <c r="AM123">
        <v>0.306</v>
      </c>
      <c r="AN123">
        <v>0</v>
      </c>
      <c r="AO123">
        <v>0</v>
      </c>
      <c r="AP123">
        <v>95450996736</v>
      </c>
      <c r="AQ123">
        <v>612300032</v>
      </c>
      <c r="AR123">
        <v>0</v>
      </c>
      <c r="AS123">
        <v>0</v>
      </c>
      <c r="AT123">
        <v>7.55</v>
      </c>
      <c r="AU123">
        <v>7.64</v>
      </c>
      <c r="AV123">
        <v>27.326</v>
      </c>
      <c r="AW123">
        <v>32.821</v>
      </c>
      <c r="AX123">
        <v>13.058</v>
      </c>
      <c r="AY123">
        <v>52.59700000000001</v>
      </c>
      <c r="AZ123">
        <v>25.093</v>
      </c>
      <c r="BA123">
        <v>2.20898337833458</v>
      </c>
      <c r="BB123">
        <v>1.339384819934879</v>
      </c>
      <c r="BC123">
        <v>51.69251183964631</v>
      </c>
      <c r="BD123">
        <v>45.27174081551097</v>
      </c>
      <c r="BE123">
        <v>30.58970169345828</v>
      </c>
      <c r="BF123">
        <v>45</v>
      </c>
      <c r="BG123" t="s">
        <v>1623</v>
      </c>
      <c r="BH123" t="s">
        <v>1725</v>
      </c>
      <c r="BI123">
        <v>100</v>
      </c>
      <c r="BJ123" t="s">
        <v>1741</v>
      </c>
      <c r="BK123" t="s">
        <v>269</v>
      </c>
      <c r="BL123">
        <v>90</v>
      </c>
      <c r="BM123" t="s">
        <v>1742</v>
      </c>
      <c r="BN123" t="s">
        <v>1743</v>
      </c>
      <c r="BO123">
        <v>411.7999877929688</v>
      </c>
      <c r="BP123">
        <v>0.9066360289430087</v>
      </c>
      <c r="BQ123">
        <v>0.5985053506591509</v>
      </c>
      <c r="BR123">
        <v>1.303810035170661</v>
      </c>
      <c r="BS123">
        <v>-0.09704619170695095</v>
      </c>
      <c r="BT123">
        <v>8.740421050697545</v>
      </c>
      <c r="BU123">
        <v>3.201725950650647</v>
      </c>
      <c r="BV123">
        <v>3.098810079127068</v>
      </c>
      <c r="BW123">
        <v>4.084579607784634</v>
      </c>
      <c r="BX123">
        <v>5.675485406611008</v>
      </c>
      <c r="BY123">
        <v>1.950390831346258</v>
      </c>
      <c r="BZ123">
        <v>83.76621660897825</v>
      </c>
      <c r="CA123">
        <v>56.70022574964246</v>
      </c>
      <c r="CB123">
        <v>52.02702702702702</v>
      </c>
      <c r="CC123">
        <v>4.756613432762606</v>
      </c>
      <c r="CD123">
        <v>5.270968207428592</v>
      </c>
      <c r="CE123">
        <v>-0.5143547746659856</v>
      </c>
      <c r="CF123" t="s">
        <v>1744</v>
      </c>
      <c r="CG123">
        <v>409.0399963378906</v>
      </c>
      <c r="CH123">
        <v>409.4399963378906</v>
      </c>
      <c r="CI123">
        <v>406.4474990844727</v>
      </c>
      <c r="CJ123">
        <v>408.960211433704</v>
      </c>
      <c r="CK123">
        <v>408.0135426216373</v>
      </c>
      <c r="CL123">
        <v>404.685866999261</v>
      </c>
      <c r="CM123">
        <v>64.36400689669051</v>
      </c>
      <c r="CN123">
        <v>64.98521446601416</v>
      </c>
      <c r="CO123" t="s">
        <v>1822</v>
      </c>
      <c r="CP123">
        <v>30</v>
      </c>
      <c r="CQ123" t="s">
        <v>1747</v>
      </c>
      <c r="CR123" t="s">
        <v>1747</v>
      </c>
      <c r="CS123">
        <v>11472581</v>
      </c>
      <c r="CT123">
        <v>11515017.7</v>
      </c>
      <c r="CU123">
        <v>0.9963146648050746</v>
      </c>
      <c r="CV123" t="s">
        <v>1873</v>
      </c>
      <c r="CW123">
        <v>0.3848210775194152</v>
      </c>
      <c r="CX123" t="s">
        <v>1991</v>
      </c>
      <c r="CY123" t="s">
        <v>2196</v>
      </c>
      <c r="CZ123" t="s">
        <v>2398</v>
      </c>
      <c r="DA123" t="s">
        <v>2575</v>
      </c>
      <c r="DB123">
        <v>-0.4111274986774438</v>
      </c>
      <c r="DC123">
        <v>-0.2059871843179684</v>
      </c>
      <c r="DD123">
        <v>0.4635262075569191</v>
      </c>
      <c r="DE123" t="s">
        <v>2650</v>
      </c>
      <c r="DF123" t="s">
        <v>1747</v>
      </c>
      <c r="DG123" t="s">
        <v>1747</v>
      </c>
      <c r="DH123">
        <v>0</v>
      </c>
      <c r="DI123">
        <v>61.3299893528834</v>
      </c>
      <c r="DJ123" t="s">
        <v>2654</v>
      </c>
      <c r="DK123" t="s">
        <v>1741</v>
      </c>
      <c r="DL123">
        <v>56.7</v>
      </c>
      <c r="DM123" t="s">
        <v>535</v>
      </c>
      <c r="DN123" t="s">
        <v>529</v>
      </c>
      <c r="DO123" t="s">
        <v>531</v>
      </c>
      <c r="DP123" t="s">
        <v>527</v>
      </c>
      <c r="DQ123">
        <v>53</v>
      </c>
      <c r="DR123">
        <v>395.8</v>
      </c>
      <c r="DS123">
        <v>432.39</v>
      </c>
      <c r="DT123" t="s">
        <v>526</v>
      </c>
      <c r="DU123" t="s">
        <v>1741</v>
      </c>
      <c r="DV123" t="s">
        <v>523</v>
      </c>
      <c r="DW123" t="s">
        <v>527</v>
      </c>
      <c r="DX123" t="s">
        <v>531</v>
      </c>
      <c r="DY123">
        <v>52.3327703643693</v>
      </c>
      <c r="DZ123">
        <v>58.91673606719111</v>
      </c>
      <c r="EA123" t="s">
        <v>32</v>
      </c>
      <c r="EB123">
        <v>90</v>
      </c>
      <c r="EC123">
        <v>91.19983110931079</v>
      </c>
      <c r="ED123" t="s">
        <v>523</v>
      </c>
      <c r="EE123" t="s">
        <v>523</v>
      </c>
      <c r="EF123" t="s">
        <v>523</v>
      </c>
      <c r="EG123" t="s">
        <v>1741</v>
      </c>
      <c r="EH123" t="s">
        <v>571</v>
      </c>
      <c r="EI123" t="s">
        <v>570</v>
      </c>
      <c r="EJ123" t="s">
        <v>527</v>
      </c>
      <c r="EK123" t="s">
        <v>527</v>
      </c>
      <c r="EL123" t="s">
        <v>527</v>
      </c>
      <c r="EM123">
        <v>67</v>
      </c>
      <c r="EN123" t="s">
        <v>527</v>
      </c>
      <c r="EO123">
        <v>0</v>
      </c>
      <c r="EP123" t="s">
        <v>527</v>
      </c>
      <c r="EQ123" t="s">
        <v>1741</v>
      </c>
      <c r="ER123">
        <v>82.48999999999999</v>
      </c>
      <c r="ES123" t="s">
        <v>2665</v>
      </c>
      <c r="ET123">
        <v>56.70022574964246</v>
      </c>
      <c r="EU123">
        <v>4.793746787305793</v>
      </c>
      <c r="EV123">
        <v>406.4474990844727</v>
      </c>
      <c r="EW123">
        <v>391.3279327392578</v>
      </c>
      <c r="EX123" t="s">
        <v>2649</v>
      </c>
      <c r="EY123" t="s">
        <v>1741</v>
      </c>
      <c r="EZ123">
        <v>1</v>
      </c>
      <c r="FA123">
        <v>67.63489657509599</v>
      </c>
      <c r="FB123" t="s">
        <v>526</v>
      </c>
      <c r="FC123">
        <v>13.5269793150192</v>
      </c>
      <c r="FD123" t="s">
        <v>2690</v>
      </c>
      <c r="FE123" t="s">
        <v>2813</v>
      </c>
      <c r="FF123" t="s">
        <v>1741</v>
      </c>
      <c r="FG123">
        <v>1</v>
      </c>
      <c r="FH123">
        <v>1</v>
      </c>
      <c r="FI123">
        <v>0</v>
      </c>
      <c r="FJ123" t="s">
        <v>1746</v>
      </c>
      <c r="FK123">
        <v>1</v>
      </c>
      <c r="FL123" t="s">
        <v>523</v>
      </c>
      <c r="FM123" t="s">
        <v>2912</v>
      </c>
      <c r="FN123" t="s">
        <v>2912</v>
      </c>
      <c r="FO123" t="s">
        <v>1746</v>
      </c>
      <c r="FP123">
        <v>0.7</v>
      </c>
      <c r="FQ123">
        <v>449.1999816894531</v>
      </c>
      <c r="FV123" t="s">
        <v>1741</v>
      </c>
      <c r="FW123" t="s">
        <v>2932</v>
      </c>
      <c r="FX123" t="s">
        <v>2933</v>
      </c>
      <c r="FY123">
        <v>0.2691894362041093</v>
      </c>
      <c r="FZ123">
        <v>0.2691894362041093</v>
      </c>
      <c r="GA123" t="s">
        <v>2934</v>
      </c>
      <c r="GB123" t="s">
        <v>36</v>
      </c>
      <c r="GC123" t="s">
        <v>2935</v>
      </c>
      <c r="GD123">
        <v>10.86499977111816</v>
      </c>
      <c r="GE123">
        <v>25585.30078125</v>
      </c>
      <c r="GF123" t="s">
        <v>1741</v>
      </c>
      <c r="GG123">
        <v>57.34727825024383</v>
      </c>
      <c r="GH123" t="s">
        <v>527</v>
      </c>
      <c r="GI123" t="s">
        <v>532</v>
      </c>
      <c r="GJ123">
        <v>80</v>
      </c>
      <c r="GK123" t="s">
        <v>36</v>
      </c>
      <c r="GL123">
        <v>81.61854324935328</v>
      </c>
      <c r="GM123" t="s">
        <v>571</v>
      </c>
      <c r="GN123">
        <v>50</v>
      </c>
      <c r="GO123" t="s">
        <v>527</v>
      </c>
      <c r="GP123">
        <v>0</v>
      </c>
      <c r="GQ123">
        <v>0</v>
      </c>
      <c r="GR123">
        <v>0</v>
      </c>
      <c r="GS123">
        <v>50.55857637718921</v>
      </c>
      <c r="GT123" t="s">
        <v>527</v>
      </c>
      <c r="GU123">
        <v>35</v>
      </c>
      <c r="GV123" t="s">
        <v>612</v>
      </c>
      <c r="GW123">
        <v>50</v>
      </c>
      <c r="GX123" t="s">
        <v>527</v>
      </c>
      <c r="GY123" t="s">
        <v>55</v>
      </c>
      <c r="GZ123" t="s">
        <v>1741</v>
      </c>
      <c r="HA123">
        <v>378.7382908067648</v>
      </c>
      <c r="HB123" t="s">
        <v>2938</v>
      </c>
      <c r="HC123">
        <v>8.729430793960123</v>
      </c>
      <c r="HD123" t="s">
        <v>527</v>
      </c>
      <c r="HE123">
        <v>360.4482310250755</v>
      </c>
      <c r="HF123">
        <v>397.028350588454</v>
      </c>
      <c r="HG123">
        <v>0.1449615970165918</v>
      </c>
      <c r="HH123" t="s">
        <v>2941</v>
      </c>
      <c r="HI123" t="s">
        <v>2942</v>
      </c>
      <c r="HJ123">
        <v>50</v>
      </c>
      <c r="HK123">
        <v>0</v>
      </c>
      <c r="HL123">
        <v>0</v>
      </c>
      <c r="HM123" t="s">
        <v>55</v>
      </c>
      <c r="HN123" t="s">
        <v>526</v>
      </c>
      <c r="HO123">
        <v>409.701</v>
      </c>
      <c r="HP123">
        <v>420.539</v>
      </c>
      <c r="HQ123">
        <v>362.733</v>
      </c>
      <c r="HR123" t="s">
        <v>2943</v>
      </c>
      <c r="HS123" t="b">
        <v>1</v>
      </c>
      <c r="HT123">
        <v>409.701</v>
      </c>
      <c r="HU123">
        <v>362.733</v>
      </c>
      <c r="HV123">
        <v>420.539</v>
      </c>
      <c r="HX123">
        <v>409.701</v>
      </c>
      <c r="HY123">
        <v>0.5123218622773018</v>
      </c>
      <c r="HZ123">
        <v>55</v>
      </c>
      <c r="IA123" t="s">
        <v>526</v>
      </c>
      <c r="IB123">
        <v>0</v>
      </c>
      <c r="IC123" t="s">
        <v>55</v>
      </c>
      <c r="ID123" t="s">
        <v>1741</v>
      </c>
      <c r="IE123">
        <v>20</v>
      </c>
      <c r="IF123">
        <v>20</v>
      </c>
      <c r="IH123">
        <v>40</v>
      </c>
      <c r="II123">
        <v>45</v>
      </c>
      <c r="IJ123">
        <v>61.3299893528834</v>
      </c>
      <c r="IK123">
        <v>53</v>
      </c>
      <c r="IL123">
        <v>91.19983110931079</v>
      </c>
      <c r="IM123">
        <v>67</v>
      </c>
      <c r="IN123">
        <v>100</v>
      </c>
      <c r="IO123">
        <v>71.80696177933672</v>
      </c>
      <c r="IP123">
        <v>55.49899680586502</v>
      </c>
      <c r="IQ123">
        <v>82.48999999999999</v>
      </c>
      <c r="IR123">
        <v>45</v>
      </c>
      <c r="IS123">
        <v>55.72278471173469</v>
      </c>
      <c r="IT123">
        <v>60.54008853380101</v>
      </c>
      <c r="IU123">
        <v>54.38243662276785</v>
      </c>
      <c r="IV123">
        <v>47.8</v>
      </c>
      <c r="IW123">
        <v>54.38243662276785</v>
      </c>
      <c r="IX123">
        <v>57.44208853380101</v>
      </c>
      <c r="IY123">
        <v>71.80696177933672</v>
      </c>
      <c r="IZ123">
        <v>45</v>
      </c>
      <c r="JA123">
        <v>49.89899680586502</v>
      </c>
      <c r="JB123">
        <v>13.42084297941071</v>
      </c>
      <c r="JC123">
        <v>1.17</v>
      </c>
      <c r="JD123">
        <v>100</v>
      </c>
      <c r="JE123" t="s">
        <v>2689</v>
      </c>
      <c r="JF123" t="s">
        <v>2691</v>
      </c>
      <c r="JG123" t="s">
        <v>2947</v>
      </c>
      <c r="JI123">
        <v>64.38243662276784</v>
      </c>
      <c r="JJ123">
        <v>10</v>
      </c>
      <c r="JK123">
        <v>0</v>
      </c>
      <c r="JL123">
        <v>66.38243662276784</v>
      </c>
      <c r="JM123">
        <v>2</v>
      </c>
      <c r="JN123" t="s">
        <v>2949</v>
      </c>
      <c r="JO123" t="s">
        <v>2951</v>
      </c>
      <c r="JP123">
        <v>66.38243662276784</v>
      </c>
      <c r="JQ123">
        <v>0</v>
      </c>
      <c r="JR123" t="s">
        <v>2952</v>
      </c>
      <c r="JS123" t="s">
        <v>2970</v>
      </c>
      <c r="JT123">
        <v>66.38243662276784</v>
      </c>
      <c r="JU123">
        <v>0</v>
      </c>
      <c r="JV123" t="s">
        <v>3099</v>
      </c>
      <c r="JW123" t="s">
        <v>526</v>
      </c>
      <c r="JX123">
        <v>0</v>
      </c>
      <c r="JY123">
        <v>40.40907633</v>
      </c>
      <c r="JZ123">
        <v>21.65</v>
      </c>
      <c r="KA123">
        <v>100</v>
      </c>
      <c r="KB123">
        <v>35.361673</v>
      </c>
      <c r="KC123">
        <v>39.99999999999999</v>
      </c>
      <c r="KD123" t="s">
        <v>3134</v>
      </c>
      <c r="KE123">
        <v>1.05</v>
      </c>
      <c r="KF123">
        <v>44.1</v>
      </c>
      <c r="KG123">
        <v>25</v>
      </c>
      <c r="KH123">
        <v>50</v>
      </c>
      <c r="KI123">
        <v>50</v>
      </c>
      <c r="KJ123">
        <v>70</v>
      </c>
      <c r="KK123">
        <v>10.1452344862644</v>
      </c>
      <c r="KL123">
        <v>47.60108441783035</v>
      </c>
      <c r="KM123">
        <v>54.2452344862644</v>
      </c>
      <c r="KN123">
        <v>44.1</v>
      </c>
      <c r="KO123">
        <v>59.2452344862644</v>
      </c>
      <c r="KP123" t="s">
        <v>509</v>
      </c>
      <c r="KQ123" t="s">
        <v>3139</v>
      </c>
      <c r="KR123" t="s">
        <v>509</v>
      </c>
      <c r="KS123" t="s">
        <v>3148</v>
      </c>
      <c r="KT123" t="s">
        <v>3148</v>
      </c>
      <c r="KU123">
        <v>-13.97336029276785</v>
      </c>
      <c r="KV123">
        <v>7.192008087830352</v>
      </c>
      <c r="KW123">
        <v>11.64415006843405</v>
      </c>
      <c r="KX123">
        <v>3.690923670000004</v>
      </c>
      <c r="KY123" t="b">
        <v>1</v>
      </c>
      <c r="LE123">
        <v>8</v>
      </c>
      <c r="LF123">
        <v>74.09999999999999</v>
      </c>
      <c r="LG123">
        <v>27</v>
      </c>
      <c r="LH123" t="s">
        <v>2941</v>
      </c>
      <c r="LI123">
        <v>24.73</v>
      </c>
      <c r="LJ123">
        <v>15.63</v>
      </c>
      <c r="LK123">
        <v>1.52</v>
      </c>
      <c r="LL123">
        <v>42.9</v>
      </c>
      <c r="LM123" t="s">
        <v>36</v>
      </c>
    </row>
    <row r="124" spans="1:325">
      <c r="A124" t="s">
        <v>270</v>
      </c>
      <c r="B124" t="s">
        <v>427</v>
      </c>
      <c r="C124" t="s">
        <v>1110</v>
      </c>
      <c r="D124" t="s">
        <v>1139</v>
      </c>
      <c r="E124" t="s">
        <v>1110</v>
      </c>
      <c r="F124" t="s">
        <v>68</v>
      </c>
      <c r="G124" t="s">
        <v>1184</v>
      </c>
      <c r="H124" s="14" t="s">
        <v>1326</v>
      </c>
      <c r="I124" t="s">
        <v>1535</v>
      </c>
      <c r="J124">
        <v>4240</v>
      </c>
      <c r="K124" t="s">
        <v>1622</v>
      </c>
      <c r="L124">
        <v>86.95</v>
      </c>
      <c r="M124">
        <v>873716776960</v>
      </c>
      <c r="N124">
        <v>1320126513152</v>
      </c>
      <c r="O124">
        <v>10045034805</v>
      </c>
      <c r="P124">
        <v>3268553875</v>
      </c>
      <c r="Q124">
        <v>1.36</v>
      </c>
      <c r="R124">
        <v>92.34</v>
      </c>
      <c r="S124">
        <v>71</v>
      </c>
      <c r="T124">
        <v>11263648</v>
      </c>
      <c r="U124">
        <v>32.68797</v>
      </c>
      <c r="V124">
        <v>22.525906</v>
      </c>
      <c r="W124">
        <v>2.201823</v>
      </c>
      <c r="X124">
        <v>8.004829000000001</v>
      </c>
      <c r="Y124">
        <v>0</v>
      </c>
      <c r="Z124">
        <v>23.329</v>
      </c>
      <c r="AA124">
        <v>12.095</v>
      </c>
      <c r="AB124">
        <v>50</v>
      </c>
      <c r="AC124">
        <v>0</v>
      </c>
      <c r="AD124">
        <v>0</v>
      </c>
      <c r="AE124">
        <v>88.06</v>
      </c>
      <c r="AF124">
        <v>42.497003</v>
      </c>
      <c r="AG124">
        <v>27.943</v>
      </c>
      <c r="AH124">
        <v>51.844</v>
      </c>
      <c r="AI124">
        <v>19.3</v>
      </c>
      <c r="AJ124">
        <v>0</v>
      </c>
      <c r="AK124">
        <v>0</v>
      </c>
      <c r="AL124">
        <v>3.5</v>
      </c>
      <c r="AM124">
        <v>10</v>
      </c>
      <c r="AN124">
        <v>0</v>
      </c>
      <c r="AO124">
        <v>0</v>
      </c>
      <c r="AP124">
        <v>24882100224</v>
      </c>
      <c r="AQ124">
        <v>415739805696</v>
      </c>
      <c r="AR124">
        <v>0</v>
      </c>
      <c r="AS124">
        <v>0</v>
      </c>
      <c r="AT124">
        <v>2.66</v>
      </c>
      <c r="AU124">
        <v>3.86</v>
      </c>
      <c r="AV124">
        <v>39.49</v>
      </c>
      <c r="AW124">
        <v>10.858</v>
      </c>
      <c r="AX124">
        <v>2.477</v>
      </c>
      <c r="AY124">
        <v>68.485</v>
      </c>
      <c r="AZ124">
        <v>14.377</v>
      </c>
      <c r="BA124">
        <v>-1.873381842540526</v>
      </c>
      <c r="BB124">
        <v>-1.470868066593451</v>
      </c>
      <c r="BC124">
        <v>5.926564078465168</v>
      </c>
      <c r="BD124">
        <v>1.32819148803751</v>
      </c>
      <c r="BE124">
        <v>30.70778543699802</v>
      </c>
      <c r="BF124">
        <v>37</v>
      </c>
      <c r="BG124" t="s">
        <v>1627</v>
      </c>
      <c r="BH124" t="s">
        <v>1684</v>
      </c>
      <c r="BI124">
        <v>100</v>
      </c>
      <c r="BJ124" t="s">
        <v>1741</v>
      </c>
      <c r="BK124" t="s">
        <v>270</v>
      </c>
      <c r="BL124">
        <v>90</v>
      </c>
      <c r="BM124" t="s">
        <v>1742</v>
      </c>
      <c r="BN124" t="s">
        <v>1743</v>
      </c>
      <c r="BO124">
        <v>86.94999694824219</v>
      </c>
      <c r="BP124">
        <v>-0.1034052922087025</v>
      </c>
      <c r="BQ124">
        <v>0.3230630958951597</v>
      </c>
      <c r="BR124">
        <v>0.6715227315228001</v>
      </c>
      <c r="BS124">
        <v>-0.2981334009402148</v>
      </c>
      <c r="BT124">
        <v>9.536407100969345</v>
      </c>
      <c r="BU124">
        <v>-0.06379348973187815</v>
      </c>
      <c r="BV124">
        <v>2.707380058282582</v>
      </c>
      <c r="BW124">
        <v>3.314467883521171</v>
      </c>
      <c r="BX124">
        <v>5.640931348479419</v>
      </c>
      <c r="BY124">
        <v>2.142515998222488</v>
      </c>
      <c r="BZ124">
        <v>60.24510268952902</v>
      </c>
      <c r="CA124">
        <v>52.09338325403967</v>
      </c>
      <c r="CB124">
        <v>54.17374475723071</v>
      </c>
      <c r="CC124">
        <v>0.8045404677939274</v>
      </c>
      <c r="CD124">
        <v>0.9210725010984386</v>
      </c>
      <c r="CE124">
        <v>-0.1165320333045112</v>
      </c>
      <c r="CF124" t="s">
        <v>1744</v>
      </c>
      <c r="CG124">
        <v>86.54799957275391</v>
      </c>
      <c r="CH124">
        <v>86.48499984741211</v>
      </c>
      <c r="CI124">
        <v>86.45200004577637</v>
      </c>
      <c r="CJ124">
        <v>86.59837405996848</v>
      </c>
      <c r="CK124">
        <v>86.4295644958944</v>
      </c>
      <c r="CL124">
        <v>85.88548578535216</v>
      </c>
      <c r="CM124">
        <v>63.77433765500137</v>
      </c>
      <c r="CN124">
        <v>59.81094002753631</v>
      </c>
      <c r="CO124" t="s">
        <v>1798</v>
      </c>
      <c r="CP124">
        <v>20</v>
      </c>
      <c r="CQ124" t="s">
        <v>1864</v>
      </c>
      <c r="CR124" t="s">
        <v>1869</v>
      </c>
      <c r="CS124">
        <v>10550766</v>
      </c>
      <c r="CT124">
        <v>11262615.3</v>
      </c>
      <c r="CU124">
        <v>0.9367953817973343</v>
      </c>
      <c r="CV124" t="s">
        <v>1873</v>
      </c>
      <c r="CW124">
        <v>-0.1570746347704127</v>
      </c>
      <c r="CX124" t="s">
        <v>1992</v>
      </c>
      <c r="CY124" t="s">
        <v>2197</v>
      </c>
      <c r="CZ124" t="s">
        <v>2399</v>
      </c>
      <c r="DA124" t="s">
        <v>1747</v>
      </c>
      <c r="DB124">
        <v>0.01149586675324166</v>
      </c>
      <c r="DC124">
        <v>0.02300315540804121</v>
      </c>
      <c r="DD124">
        <v>-0.1607525497018814</v>
      </c>
      <c r="DE124" t="s">
        <v>2649</v>
      </c>
      <c r="DF124" t="s">
        <v>1747</v>
      </c>
      <c r="DG124" t="s">
        <v>1747</v>
      </c>
      <c r="DH124">
        <v>0</v>
      </c>
      <c r="DI124">
        <v>69.10439783725502</v>
      </c>
      <c r="DJ124" t="s">
        <v>2654</v>
      </c>
      <c r="DK124" t="s">
        <v>1741</v>
      </c>
      <c r="DL124">
        <v>52.1</v>
      </c>
      <c r="DM124" t="s">
        <v>535</v>
      </c>
      <c r="DN124" t="s">
        <v>529</v>
      </c>
      <c r="DO124" t="s">
        <v>531</v>
      </c>
      <c r="DP124" t="s">
        <v>527</v>
      </c>
      <c r="DQ124">
        <v>53</v>
      </c>
      <c r="DR124">
        <v>83.42</v>
      </c>
      <c r="DS124">
        <v>88.76000000000001</v>
      </c>
      <c r="DT124" t="s">
        <v>526</v>
      </c>
      <c r="DU124" t="s">
        <v>1741</v>
      </c>
      <c r="DV124" t="s">
        <v>523</v>
      </c>
      <c r="DW124" t="s">
        <v>527</v>
      </c>
      <c r="DX124" t="s">
        <v>531</v>
      </c>
      <c r="DY124">
        <v>30.38803495589273</v>
      </c>
      <c r="DZ124">
        <v>58.74538676165027</v>
      </c>
      <c r="EA124" t="s">
        <v>32</v>
      </c>
      <c r="EB124">
        <v>90</v>
      </c>
      <c r="EC124">
        <v>84.61641048676782</v>
      </c>
      <c r="ED124" t="s">
        <v>523</v>
      </c>
      <c r="EE124" t="s">
        <v>523</v>
      </c>
      <c r="EF124" t="s">
        <v>523</v>
      </c>
      <c r="EG124" t="s">
        <v>1741</v>
      </c>
      <c r="EH124" t="s">
        <v>527</v>
      </c>
      <c r="EI124" t="s">
        <v>570</v>
      </c>
      <c r="EJ124" t="s">
        <v>527</v>
      </c>
      <c r="EK124" t="s">
        <v>527</v>
      </c>
      <c r="EL124" t="s">
        <v>527</v>
      </c>
      <c r="EM124">
        <v>55</v>
      </c>
      <c r="EN124" t="s">
        <v>583</v>
      </c>
      <c r="EO124">
        <v>0</v>
      </c>
      <c r="EP124" t="s">
        <v>527</v>
      </c>
      <c r="EQ124" t="s">
        <v>1741</v>
      </c>
      <c r="ER124">
        <v>84.54000000000001</v>
      </c>
      <c r="ES124" t="s">
        <v>2676</v>
      </c>
      <c r="ET124">
        <v>52.09338325403967</v>
      </c>
      <c r="EU124">
        <v>0.803920785964749</v>
      </c>
      <c r="EV124">
        <v>86.45200004577637</v>
      </c>
      <c r="EW124">
        <v>83.56586517333984</v>
      </c>
      <c r="EX124" t="s">
        <v>2649</v>
      </c>
      <c r="EY124" t="s">
        <v>1741</v>
      </c>
      <c r="EZ124">
        <v>0</v>
      </c>
      <c r="FA124">
        <v>83.59939665852117</v>
      </c>
      <c r="FB124" t="s">
        <v>532</v>
      </c>
      <c r="FC124">
        <v>0</v>
      </c>
      <c r="FD124" t="s">
        <v>2689</v>
      </c>
      <c r="FE124" t="s">
        <v>2814</v>
      </c>
      <c r="FF124" t="s">
        <v>1741</v>
      </c>
      <c r="FG124">
        <v>3</v>
      </c>
      <c r="FH124">
        <v>1</v>
      </c>
      <c r="FI124">
        <v>0</v>
      </c>
      <c r="FJ124" t="s">
        <v>1746</v>
      </c>
      <c r="FK124">
        <v>1</v>
      </c>
      <c r="FL124" t="s">
        <v>523</v>
      </c>
      <c r="FM124" t="s">
        <v>2926</v>
      </c>
      <c r="FN124" t="s">
        <v>2905</v>
      </c>
      <c r="FO124" t="s">
        <v>1746</v>
      </c>
      <c r="FP124">
        <v>0.9</v>
      </c>
      <c r="FQ124">
        <v>91.96999359130859</v>
      </c>
      <c r="FR124" t="s">
        <v>2912</v>
      </c>
      <c r="FS124" t="s">
        <v>1746</v>
      </c>
      <c r="FT124">
        <v>0.7</v>
      </c>
      <c r="FU124">
        <v>95.94999694824219</v>
      </c>
      <c r="FV124" t="s">
        <v>1741</v>
      </c>
      <c r="FW124" t="s">
        <v>2932</v>
      </c>
      <c r="FX124" t="s">
        <v>2933</v>
      </c>
      <c r="FY124">
        <v>0.2691894362041093</v>
      </c>
      <c r="FZ124">
        <v>0.2691894362041093</v>
      </c>
      <c r="GA124" t="s">
        <v>2934</v>
      </c>
      <c r="GB124" t="s">
        <v>36</v>
      </c>
      <c r="GC124" t="s">
        <v>2935</v>
      </c>
      <c r="GD124">
        <v>10.86499977111816</v>
      </c>
      <c r="GE124">
        <v>25585.30078125</v>
      </c>
      <c r="GF124" t="s">
        <v>1741</v>
      </c>
      <c r="GG124">
        <v>53.06743943147191</v>
      </c>
      <c r="GH124" t="s">
        <v>527</v>
      </c>
      <c r="GI124" t="s">
        <v>532</v>
      </c>
      <c r="GJ124">
        <v>80</v>
      </c>
      <c r="GK124" t="s">
        <v>36</v>
      </c>
      <c r="GL124">
        <v>68.56673580788242</v>
      </c>
      <c r="GM124" t="s">
        <v>571</v>
      </c>
      <c r="GN124">
        <v>50</v>
      </c>
      <c r="GO124" t="s">
        <v>527</v>
      </c>
      <c r="GP124">
        <v>0</v>
      </c>
      <c r="GQ124">
        <v>0</v>
      </c>
      <c r="GR124">
        <v>0</v>
      </c>
      <c r="GS124">
        <v>48.73709344553592</v>
      </c>
      <c r="GT124" t="s">
        <v>527</v>
      </c>
      <c r="GU124">
        <v>35</v>
      </c>
      <c r="GV124" t="s">
        <v>612</v>
      </c>
      <c r="GW124">
        <v>50</v>
      </c>
      <c r="GX124" t="s">
        <v>527</v>
      </c>
      <c r="GY124" t="s">
        <v>55</v>
      </c>
      <c r="GZ124" t="s">
        <v>1741</v>
      </c>
      <c r="HA124">
        <v>85.27450631377906</v>
      </c>
      <c r="HB124" t="s">
        <v>2938</v>
      </c>
      <c r="HC124">
        <v>1.964820093238578</v>
      </c>
      <c r="HD124" t="s">
        <v>527</v>
      </c>
      <c r="HE124">
        <v>82.43360038431327</v>
      </c>
      <c r="HF124">
        <v>88.11541224324485</v>
      </c>
      <c r="HG124">
        <v>-0.03919381900227831</v>
      </c>
      <c r="HH124" t="s">
        <v>2941</v>
      </c>
      <c r="HI124" t="s">
        <v>2942</v>
      </c>
      <c r="HJ124">
        <v>45</v>
      </c>
      <c r="HK124">
        <v>0</v>
      </c>
      <c r="HL124">
        <v>0</v>
      </c>
      <c r="HM124" t="s">
        <v>55</v>
      </c>
      <c r="HN124" t="s">
        <v>526</v>
      </c>
      <c r="HO124">
        <v>86.589</v>
      </c>
      <c r="HP124">
        <v>89.38800000000001</v>
      </c>
      <c r="HQ124">
        <v>82.191</v>
      </c>
      <c r="HR124" t="s">
        <v>2943</v>
      </c>
      <c r="HS124" t="b">
        <v>1</v>
      </c>
      <c r="HT124">
        <v>86.589</v>
      </c>
      <c r="HU124">
        <v>82.191</v>
      </c>
      <c r="HV124">
        <v>89.38800000000001</v>
      </c>
      <c r="HX124">
        <v>86.589</v>
      </c>
      <c r="HY124">
        <v>0.4169085544840441</v>
      </c>
      <c r="HZ124">
        <v>55</v>
      </c>
      <c r="IA124" t="s">
        <v>526</v>
      </c>
      <c r="IB124">
        <v>0</v>
      </c>
      <c r="IC124" t="s">
        <v>55</v>
      </c>
      <c r="ID124" t="s">
        <v>1741</v>
      </c>
      <c r="IE124">
        <v>40</v>
      </c>
      <c r="IF124">
        <v>100</v>
      </c>
      <c r="IH124">
        <v>100</v>
      </c>
      <c r="II124">
        <v>37</v>
      </c>
      <c r="IJ124">
        <v>69.10439783725502</v>
      </c>
      <c r="IK124">
        <v>53</v>
      </c>
      <c r="IL124">
        <v>84.61641048676782</v>
      </c>
      <c r="IM124">
        <v>55</v>
      </c>
      <c r="IN124">
        <v>100</v>
      </c>
      <c r="IO124">
        <v>68.97605009081443</v>
      </c>
      <c r="IP124">
        <v>57.8313193511765</v>
      </c>
      <c r="IQ124">
        <v>84.54000000000001</v>
      </c>
      <c r="IR124">
        <v>58.1</v>
      </c>
      <c r="IS124">
        <v>49.79042003632577</v>
      </c>
      <c r="IT124">
        <v>56.10081502724432</v>
      </c>
      <c r="IU124">
        <v>54.52161753178505</v>
      </c>
      <c r="IV124">
        <v>45.765</v>
      </c>
      <c r="IW124">
        <v>53.46661753178505</v>
      </c>
      <c r="IX124">
        <v>53.35781502724433</v>
      </c>
      <c r="IY124">
        <v>68.97605009081443</v>
      </c>
      <c r="IZ124">
        <v>37</v>
      </c>
      <c r="JA124">
        <v>52.96131935117651</v>
      </c>
      <c r="JB124">
        <v>18.48392782470584</v>
      </c>
      <c r="JC124">
        <v>1.48</v>
      </c>
      <c r="JD124">
        <v>100</v>
      </c>
      <c r="JE124" t="s">
        <v>2689</v>
      </c>
      <c r="JF124" t="s">
        <v>2691</v>
      </c>
      <c r="JG124" t="s">
        <v>2947</v>
      </c>
      <c r="JI124">
        <v>64.52161753178504</v>
      </c>
      <c r="JJ124">
        <v>10</v>
      </c>
      <c r="JK124">
        <v>0</v>
      </c>
      <c r="JL124">
        <v>66.52161753178504</v>
      </c>
      <c r="JM124">
        <v>2</v>
      </c>
      <c r="JN124" t="s">
        <v>2949</v>
      </c>
      <c r="JO124" t="s">
        <v>2951</v>
      </c>
      <c r="JP124">
        <v>66.52161753178504</v>
      </c>
      <c r="JQ124">
        <v>0</v>
      </c>
      <c r="JR124" t="s">
        <v>2952</v>
      </c>
      <c r="JS124" t="s">
        <v>3043</v>
      </c>
      <c r="JT124">
        <v>66.52161753178504</v>
      </c>
      <c r="JU124">
        <v>0</v>
      </c>
      <c r="JV124" t="s">
        <v>3099</v>
      </c>
      <c r="JW124" t="s">
        <v>526</v>
      </c>
      <c r="JX124">
        <v>0</v>
      </c>
      <c r="JY124">
        <v>40.700319555</v>
      </c>
      <c r="JZ124">
        <v>23.95</v>
      </c>
      <c r="KA124">
        <v>100</v>
      </c>
      <c r="KB124">
        <v>33.8735455</v>
      </c>
      <c r="KC124">
        <v>40</v>
      </c>
      <c r="KD124" t="s">
        <v>3134</v>
      </c>
      <c r="KE124">
        <v>1.05</v>
      </c>
      <c r="KF124">
        <v>44.1</v>
      </c>
      <c r="KG124">
        <v>25</v>
      </c>
      <c r="KH124">
        <v>50</v>
      </c>
      <c r="KI124">
        <v>50</v>
      </c>
      <c r="KJ124">
        <v>70</v>
      </c>
      <c r="KK124">
        <v>0</v>
      </c>
      <c r="KL124">
        <v>47.84670894803551</v>
      </c>
      <c r="KM124">
        <v>44.1</v>
      </c>
      <c r="KN124">
        <v>44.1</v>
      </c>
      <c r="KO124">
        <v>49.1</v>
      </c>
      <c r="KP124" t="s">
        <v>509</v>
      </c>
      <c r="KQ124" t="s">
        <v>3139</v>
      </c>
      <c r="KR124" t="s">
        <v>509</v>
      </c>
      <c r="KS124" t="s">
        <v>510</v>
      </c>
      <c r="KT124" t="s">
        <v>510</v>
      </c>
      <c r="KU124">
        <v>-13.82129797678505</v>
      </c>
      <c r="KV124">
        <v>7.146389393035513</v>
      </c>
      <c r="KW124">
        <v>1.253291051964489</v>
      </c>
      <c r="KX124">
        <v>3.399680445000001</v>
      </c>
      <c r="KY124" t="b">
        <v>1</v>
      </c>
      <c r="KZ124" t="s">
        <v>2927</v>
      </c>
      <c r="LA124" t="s">
        <v>1746</v>
      </c>
      <c r="LB124">
        <v>0.8</v>
      </c>
      <c r="LC124">
        <v>97.18999481201172</v>
      </c>
      <c r="LE124">
        <v>5</v>
      </c>
      <c r="LF124">
        <v>71.40000000000001</v>
      </c>
      <c r="LG124">
        <v>14</v>
      </c>
      <c r="LH124" t="s">
        <v>2941</v>
      </c>
      <c r="LI124">
        <v>27.23</v>
      </c>
      <c r="LJ124">
        <v>14.55</v>
      </c>
      <c r="LK124">
        <v>1.38</v>
      </c>
      <c r="LL124">
        <v>42.7</v>
      </c>
      <c r="LM124" t="s">
        <v>32</v>
      </c>
    </row>
    <row r="125" spans="1:325">
      <c r="A125" t="s">
        <v>271</v>
      </c>
      <c r="B125" t="s">
        <v>428</v>
      </c>
      <c r="C125" t="s">
        <v>1118</v>
      </c>
      <c r="D125" t="s">
        <v>1139</v>
      </c>
      <c r="E125" t="s">
        <v>1118</v>
      </c>
      <c r="F125" t="s">
        <v>60</v>
      </c>
      <c r="G125" t="s">
        <v>1185</v>
      </c>
      <c r="H125" s="14" t="s">
        <v>1327</v>
      </c>
      <c r="I125" t="s">
        <v>1536</v>
      </c>
      <c r="J125">
        <v>20090</v>
      </c>
      <c r="K125" t="s">
        <v>1622</v>
      </c>
      <c r="L125">
        <v>738.05</v>
      </c>
      <c r="M125">
        <v>1051069448192</v>
      </c>
      <c r="N125">
        <v>1048490213376</v>
      </c>
      <c r="O125">
        <v>1423432227</v>
      </c>
      <c r="P125">
        <v>853290683</v>
      </c>
      <c r="Q125">
        <v>1.26</v>
      </c>
      <c r="R125">
        <v>894.9</v>
      </c>
      <c r="S125">
        <v>649</v>
      </c>
      <c r="T125">
        <v>2577035</v>
      </c>
      <c r="U125">
        <v>53.67636</v>
      </c>
      <c r="V125">
        <v>42.049294</v>
      </c>
      <c r="W125">
        <v>9.413062999999999</v>
      </c>
      <c r="X125">
        <v>11.59036</v>
      </c>
      <c r="Y125">
        <v>0</v>
      </c>
      <c r="Z125">
        <v>34.719</v>
      </c>
      <c r="AA125">
        <v>11.562</v>
      </c>
      <c r="AB125">
        <v>31</v>
      </c>
      <c r="AC125">
        <v>18.694</v>
      </c>
      <c r="AD125">
        <v>0</v>
      </c>
      <c r="AE125">
        <v>62.501</v>
      </c>
      <c r="AF125">
        <v>23.517</v>
      </c>
      <c r="AG125">
        <v>21.564</v>
      </c>
      <c r="AH125">
        <v>33.30099999999999</v>
      </c>
      <c r="AI125">
        <v>31.7</v>
      </c>
      <c r="AJ125">
        <v>0</v>
      </c>
      <c r="AK125">
        <v>0</v>
      </c>
      <c r="AL125">
        <v>19.3</v>
      </c>
      <c r="AM125">
        <v>10</v>
      </c>
      <c r="AN125">
        <v>0</v>
      </c>
      <c r="AO125">
        <v>0</v>
      </c>
      <c r="AP125">
        <v>30804299776</v>
      </c>
      <c r="AQ125">
        <v>30842699776</v>
      </c>
      <c r="AR125">
        <v>0</v>
      </c>
      <c r="AS125">
        <v>0</v>
      </c>
      <c r="AT125">
        <v>13.75</v>
      </c>
      <c r="AU125">
        <v>0</v>
      </c>
      <c r="AV125">
        <v>78.407</v>
      </c>
      <c r="AW125">
        <v>63.647</v>
      </c>
      <c r="AX125">
        <v>21.641</v>
      </c>
      <c r="AY125">
        <v>40.355</v>
      </c>
      <c r="AZ125">
        <v>28.779</v>
      </c>
      <c r="BA125">
        <v>-5.214157239851813</v>
      </c>
      <c r="BB125">
        <v>1.220594264679367</v>
      </c>
      <c r="BC125">
        <v>-1.559904743041399</v>
      </c>
      <c r="BD125">
        <v>5.062851546487416</v>
      </c>
      <c r="BE125">
        <v>31.88314069717968</v>
      </c>
      <c r="BF125">
        <v>57</v>
      </c>
      <c r="BG125" t="s">
        <v>1623</v>
      </c>
      <c r="BH125" t="s">
        <v>1726</v>
      </c>
      <c r="BI125">
        <v>100</v>
      </c>
      <c r="BJ125" t="s">
        <v>1741</v>
      </c>
      <c r="BK125" t="s">
        <v>271</v>
      </c>
      <c r="BL125">
        <v>90</v>
      </c>
      <c r="BM125" t="s">
        <v>1742</v>
      </c>
      <c r="BN125" t="s">
        <v>1743</v>
      </c>
      <c r="BO125">
        <v>738.0499877929688</v>
      </c>
      <c r="BP125">
        <v>1.415319518099456</v>
      </c>
      <c r="BQ125">
        <v>0.8058407678983581</v>
      </c>
      <c r="BR125">
        <v>2.046317012508636</v>
      </c>
      <c r="BS125">
        <v>-5.408524473826493</v>
      </c>
      <c r="BT125">
        <v>-4.638545622822376</v>
      </c>
      <c r="BU125">
        <v>-4.360505880753429</v>
      </c>
      <c r="BV125">
        <v>2.510643552094771</v>
      </c>
      <c r="BW125">
        <v>2.764484459605014</v>
      </c>
      <c r="BX125">
        <v>5.655059112134891</v>
      </c>
      <c r="BY125">
        <v>1.887375680213867</v>
      </c>
      <c r="BZ125">
        <v>35.93281229519181</v>
      </c>
      <c r="CA125">
        <v>53.08253010780324</v>
      </c>
      <c r="CB125">
        <v>55.98503493927674</v>
      </c>
      <c r="CC125">
        <v>-8.828638588663466</v>
      </c>
      <c r="CD125">
        <v>-9.946190313486774</v>
      </c>
      <c r="CE125">
        <v>1.117551724823308</v>
      </c>
      <c r="CF125" t="s">
        <v>1744</v>
      </c>
      <c r="CG125">
        <v>729.7099975585937</v>
      </c>
      <c r="CH125">
        <v>729.1950012207031</v>
      </c>
      <c r="CI125">
        <v>736.3375</v>
      </c>
      <c r="CJ125">
        <v>730.8199475766896</v>
      </c>
      <c r="CK125">
        <v>731.1409700701328</v>
      </c>
      <c r="CL125">
        <v>737.4697199599058</v>
      </c>
      <c r="CM125">
        <v>55.08648518323557</v>
      </c>
      <c r="CN125">
        <v>40.21596841143791</v>
      </c>
      <c r="CO125" t="s">
        <v>1747</v>
      </c>
      <c r="CP125">
        <v>0</v>
      </c>
      <c r="CQ125" t="s">
        <v>1747</v>
      </c>
      <c r="CR125" t="s">
        <v>1747</v>
      </c>
      <c r="CS125">
        <v>2887412</v>
      </c>
      <c r="CT125">
        <v>2284846</v>
      </c>
      <c r="CU125">
        <v>1.263722806701196</v>
      </c>
      <c r="CV125" t="s">
        <v>1873</v>
      </c>
      <c r="CW125">
        <v>-0.1157037134241324</v>
      </c>
      <c r="CX125" t="s">
        <v>1993</v>
      </c>
      <c r="CY125" t="s">
        <v>2198</v>
      </c>
      <c r="CZ125" t="s">
        <v>2400</v>
      </c>
      <c r="DA125" t="s">
        <v>2576</v>
      </c>
      <c r="DB125">
        <v>0.3398817268016385</v>
      </c>
      <c r="DC125">
        <v>1.877282815484427</v>
      </c>
      <c r="DD125">
        <v>-5.626238819358953</v>
      </c>
      <c r="DE125" t="s">
        <v>2651</v>
      </c>
      <c r="DF125" t="s">
        <v>1747</v>
      </c>
      <c r="DG125" t="s">
        <v>1747</v>
      </c>
      <c r="DH125">
        <v>0</v>
      </c>
      <c r="DI125">
        <v>58.86094711859107</v>
      </c>
      <c r="DJ125" t="s">
        <v>2655</v>
      </c>
      <c r="DK125" t="s">
        <v>1741</v>
      </c>
      <c r="DL125">
        <v>53.1</v>
      </c>
      <c r="DM125" t="s">
        <v>523</v>
      </c>
      <c r="DN125" t="s">
        <v>524</v>
      </c>
      <c r="DO125" t="s">
        <v>531</v>
      </c>
      <c r="DP125" t="s">
        <v>523</v>
      </c>
      <c r="DQ125">
        <v>82</v>
      </c>
      <c r="DR125">
        <v>720.36</v>
      </c>
      <c r="DS125">
        <v>765.4</v>
      </c>
      <c r="DT125" t="s">
        <v>2657</v>
      </c>
      <c r="DU125" t="s">
        <v>1741</v>
      </c>
      <c r="DV125" t="s">
        <v>535</v>
      </c>
      <c r="DW125" t="s">
        <v>523</v>
      </c>
      <c r="DX125" t="s">
        <v>525</v>
      </c>
      <c r="DY125">
        <v>31.9634882717185</v>
      </c>
      <c r="DZ125">
        <v>63.09964160637803</v>
      </c>
      <c r="EA125" t="s">
        <v>550</v>
      </c>
      <c r="EB125">
        <v>75</v>
      </c>
      <c r="EC125">
        <v>66.45897480279115</v>
      </c>
      <c r="ED125" t="s">
        <v>535</v>
      </c>
      <c r="EE125" t="s">
        <v>535</v>
      </c>
      <c r="EF125" t="s">
        <v>535</v>
      </c>
      <c r="EG125" t="s">
        <v>1741</v>
      </c>
      <c r="EH125" t="s">
        <v>527</v>
      </c>
      <c r="EI125" t="s">
        <v>611</v>
      </c>
      <c r="EJ125" t="s">
        <v>527</v>
      </c>
      <c r="EK125" t="s">
        <v>527</v>
      </c>
      <c r="EL125" t="s">
        <v>527</v>
      </c>
      <c r="EM125">
        <v>47</v>
      </c>
      <c r="EN125" t="s">
        <v>575</v>
      </c>
      <c r="EO125">
        <v>0</v>
      </c>
      <c r="EP125" t="s">
        <v>527</v>
      </c>
      <c r="EQ125" t="s">
        <v>1741</v>
      </c>
      <c r="ER125">
        <v>66.97</v>
      </c>
      <c r="ES125" t="s">
        <v>2671</v>
      </c>
      <c r="ET125">
        <v>53.08253010780324</v>
      </c>
      <c r="EU125">
        <v>-8.858439016406123</v>
      </c>
      <c r="EV125">
        <v>736.3375</v>
      </c>
      <c r="EW125">
        <v>756.7989990234375</v>
      </c>
      <c r="EX125" t="s">
        <v>2687</v>
      </c>
      <c r="EY125" t="s">
        <v>1741</v>
      </c>
      <c r="EZ125">
        <v>0</v>
      </c>
      <c r="FA125">
        <v>66.51482776821915</v>
      </c>
      <c r="FB125" t="s">
        <v>532</v>
      </c>
      <c r="FC125">
        <v>0</v>
      </c>
      <c r="FD125" t="s">
        <v>2690</v>
      </c>
      <c r="FE125" t="s">
        <v>2815</v>
      </c>
      <c r="FF125" t="s">
        <v>1741</v>
      </c>
      <c r="FG125">
        <v>1</v>
      </c>
      <c r="FH125">
        <v>0</v>
      </c>
      <c r="FI125">
        <v>1</v>
      </c>
      <c r="FJ125" t="s">
        <v>1745</v>
      </c>
      <c r="FK125">
        <v>1</v>
      </c>
      <c r="FL125" t="s">
        <v>535</v>
      </c>
      <c r="FM125" t="s">
        <v>2907</v>
      </c>
      <c r="FN125" t="s">
        <v>2907</v>
      </c>
      <c r="FO125" t="s">
        <v>1745</v>
      </c>
      <c r="FP125">
        <v>0.85</v>
      </c>
      <c r="FQ125">
        <v>736.1353759765625</v>
      </c>
      <c r="FV125" t="s">
        <v>1741</v>
      </c>
      <c r="FW125" t="s">
        <v>2932</v>
      </c>
      <c r="FX125" t="s">
        <v>2933</v>
      </c>
      <c r="FY125">
        <v>0.2691894362041093</v>
      </c>
      <c r="FZ125">
        <v>0.2691894362041093</v>
      </c>
      <c r="GA125" t="s">
        <v>2934</v>
      </c>
      <c r="GB125" t="s">
        <v>36</v>
      </c>
      <c r="GC125" t="s">
        <v>2935</v>
      </c>
      <c r="GD125">
        <v>10.86499977111816</v>
      </c>
      <c r="GE125">
        <v>25585.30078125</v>
      </c>
      <c r="GF125" t="s">
        <v>1741</v>
      </c>
      <c r="GG125">
        <v>51.46692010826609</v>
      </c>
      <c r="GH125" t="s">
        <v>527</v>
      </c>
      <c r="GI125" t="s">
        <v>532</v>
      </c>
      <c r="GJ125">
        <v>92</v>
      </c>
      <c r="GK125" t="s">
        <v>36</v>
      </c>
      <c r="GL125">
        <v>62.43858626230279</v>
      </c>
      <c r="GM125" t="s">
        <v>527</v>
      </c>
      <c r="GN125">
        <v>50</v>
      </c>
      <c r="GO125" t="s">
        <v>527</v>
      </c>
      <c r="GP125">
        <v>0</v>
      </c>
      <c r="GQ125">
        <v>0</v>
      </c>
      <c r="GR125">
        <v>0</v>
      </c>
      <c r="GS125">
        <v>49.92672114787626</v>
      </c>
      <c r="GT125" t="s">
        <v>527</v>
      </c>
      <c r="GU125">
        <v>35</v>
      </c>
      <c r="GV125" t="s">
        <v>612</v>
      </c>
      <c r="GW125">
        <v>50</v>
      </c>
      <c r="GX125" t="s">
        <v>527</v>
      </c>
      <c r="GY125" t="s">
        <v>55</v>
      </c>
      <c r="GZ125" t="s">
        <v>1741</v>
      </c>
      <c r="HA125">
        <v>763.4541852748888</v>
      </c>
      <c r="HB125" t="s">
        <v>2940</v>
      </c>
      <c r="HC125">
        <v>-3.327533985916003</v>
      </c>
      <c r="HD125" t="s">
        <v>527</v>
      </c>
      <c r="HE125">
        <v>745.6126345055759</v>
      </c>
      <c r="HF125">
        <v>781.2957360442017</v>
      </c>
      <c r="HG125">
        <v>-0.1654893443854542</v>
      </c>
      <c r="HH125" t="s">
        <v>36</v>
      </c>
      <c r="HI125" t="s">
        <v>611</v>
      </c>
      <c r="HJ125">
        <v>45</v>
      </c>
      <c r="HK125">
        <v>2</v>
      </c>
      <c r="HL125">
        <v>17.30112877690512</v>
      </c>
      <c r="HM125" t="s">
        <v>36</v>
      </c>
      <c r="HN125" t="s">
        <v>526</v>
      </c>
      <c r="HO125">
        <v>762.357</v>
      </c>
      <c r="HP125">
        <v>781.5940000000001</v>
      </c>
      <c r="HQ125">
        <v>735.425</v>
      </c>
      <c r="HR125" t="s">
        <v>2943</v>
      </c>
      <c r="HS125" t="b">
        <v>1</v>
      </c>
      <c r="HT125">
        <v>735.425</v>
      </c>
      <c r="HV125">
        <v>762.357</v>
      </c>
      <c r="HW125">
        <v>781.5940000000001</v>
      </c>
      <c r="HX125">
        <v>735.425</v>
      </c>
      <c r="HY125">
        <v>0.3569348054483864</v>
      </c>
      <c r="HZ125">
        <v>52</v>
      </c>
      <c r="IA125" t="s">
        <v>532</v>
      </c>
      <c r="IB125">
        <v>33.33333333333333</v>
      </c>
      <c r="IC125" t="s">
        <v>55</v>
      </c>
      <c r="ID125" t="s">
        <v>1741</v>
      </c>
      <c r="II125">
        <v>57</v>
      </c>
      <c r="IJ125">
        <v>58.86094711859107</v>
      </c>
      <c r="IK125">
        <v>82</v>
      </c>
      <c r="IL125">
        <v>66.45897480279115</v>
      </c>
      <c r="IM125">
        <v>47</v>
      </c>
      <c r="IN125">
        <v>0</v>
      </c>
      <c r="IO125">
        <v>57.66706916847316</v>
      </c>
      <c r="IP125">
        <v>75.05828413557732</v>
      </c>
      <c r="IQ125">
        <v>66.97</v>
      </c>
      <c r="IR125">
        <v>50</v>
      </c>
      <c r="IS125">
        <v>57.26682766738926</v>
      </c>
      <c r="IT125">
        <v>59.19412075054195</v>
      </c>
      <c r="IU125">
        <v>55.13347420896561</v>
      </c>
      <c r="IV125">
        <v>64.7</v>
      </c>
      <c r="IW125">
        <v>55.4834742089656</v>
      </c>
      <c r="IX125">
        <v>54.15012075054194</v>
      </c>
      <c r="IY125">
        <v>57.66706916847316</v>
      </c>
      <c r="IZ125">
        <v>57</v>
      </c>
      <c r="JA125">
        <v>55.45828413557732</v>
      </c>
      <c r="JB125">
        <v>17.83664975888956</v>
      </c>
      <c r="JC125">
        <v>1.67</v>
      </c>
      <c r="JD125">
        <v>100</v>
      </c>
      <c r="JE125" t="s">
        <v>2689</v>
      </c>
      <c r="JF125" t="s">
        <v>2691</v>
      </c>
      <c r="JG125" t="s">
        <v>2947</v>
      </c>
      <c r="JI125">
        <v>65.13347420896561</v>
      </c>
      <c r="JJ125">
        <v>10</v>
      </c>
      <c r="JK125">
        <v>0</v>
      </c>
      <c r="JL125">
        <v>70.13347420896561</v>
      </c>
      <c r="JM125">
        <v>5</v>
      </c>
      <c r="JN125" t="s">
        <v>2950</v>
      </c>
      <c r="JO125" t="s">
        <v>2951</v>
      </c>
      <c r="JP125">
        <v>70.13347420896561</v>
      </c>
      <c r="JQ125">
        <v>0</v>
      </c>
      <c r="JR125" t="s">
        <v>2952</v>
      </c>
      <c r="JS125" t="s">
        <v>3020</v>
      </c>
      <c r="JT125">
        <v>70.26680754229895</v>
      </c>
      <c r="JU125">
        <v>0.1333333333333333</v>
      </c>
      <c r="JV125" t="s">
        <v>3096</v>
      </c>
      <c r="JW125" t="s">
        <v>532</v>
      </c>
      <c r="JX125">
        <v>33.33333333333333</v>
      </c>
      <c r="JY125">
        <v>40.76041600759063</v>
      </c>
      <c r="JZ125">
        <v>26.08722806701196</v>
      </c>
      <c r="KA125">
        <v>100</v>
      </c>
      <c r="KB125">
        <v>31.488184</v>
      </c>
      <c r="KC125">
        <v>40</v>
      </c>
      <c r="KD125" t="s">
        <v>3134</v>
      </c>
      <c r="KE125">
        <v>1.05</v>
      </c>
      <c r="KF125">
        <v>43.575</v>
      </c>
      <c r="KG125">
        <v>25</v>
      </c>
      <c r="KH125">
        <v>55</v>
      </c>
      <c r="KI125">
        <v>35</v>
      </c>
      <c r="KJ125">
        <v>80</v>
      </c>
      <c r="KK125">
        <v>0</v>
      </c>
      <c r="KL125">
        <v>48.07233346800312</v>
      </c>
      <c r="KM125">
        <v>43.575</v>
      </c>
      <c r="KN125">
        <v>43.575</v>
      </c>
      <c r="KO125">
        <v>48.575</v>
      </c>
      <c r="KP125" t="s">
        <v>509</v>
      </c>
      <c r="KQ125" t="s">
        <v>3139</v>
      </c>
      <c r="KR125" t="s">
        <v>509</v>
      </c>
      <c r="KS125" t="s">
        <v>510</v>
      </c>
      <c r="KT125" t="s">
        <v>510</v>
      </c>
      <c r="KU125">
        <v>-14.37305820137497</v>
      </c>
      <c r="KV125">
        <v>7.311917460412488</v>
      </c>
      <c r="KW125">
        <v>0.5026665319968799</v>
      </c>
      <c r="KX125">
        <v>2.814583992409368</v>
      </c>
      <c r="KY125" t="b">
        <v>1</v>
      </c>
      <c r="LE125">
        <v>4</v>
      </c>
      <c r="LF125">
        <v>89.3</v>
      </c>
      <c r="LG125">
        <v>28</v>
      </c>
      <c r="LH125" t="s">
        <v>2941</v>
      </c>
      <c r="LI125">
        <v>25.11</v>
      </c>
      <c r="LJ125">
        <v>15.37</v>
      </c>
      <c r="LK125">
        <v>1.47</v>
      </c>
      <c r="LL125">
        <v>42.3</v>
      </c>
      <c r="LM125" t="s">
        <v>32</v>
      </c>
    </row>
    <row r="126" spans="1:325">
      <c r="A126" t="s">
        <v>272</v>
      </c>
      <c r="B126" t="s">
        <v>429</v>
      </c>
      <c r="C126" t="s">
        <v>1102</v>
      </c>
      <c r="D126" t="s">
        <v>1139</v>
      </c>
      <c r="E126" t="s">
        <v>1102</v>
      </c>
      <c r="F126" t="s">
        <v>71</v>
      </c>
      <c r="G126" t="s">
        <v>1186</v>
      </c>
      <c r="H126" s="14" t="s">
        <v>1328</v>
      </c>
      <c r="I126" t="s">
        <v>1537</v>
      </c>
      <c r="J126">
        <v>1908</v>
      </c>
      <c r="K126" t="s">
        <v>1622</v>
      </c>
      <c r="L126">
        <v>725.7</v>
      </c>
      <c r="M126">
        <v>940757090304</v>
      </c>
      <c r="N126">
        <v>905918021632</v>
      </c>
      <c r="O126">
        <v>1296344316</v>
      </c>
      <c r="P126">
        <v>544276987</v>
      </c>
      <c r="Q126">
        <v>0.89</v>
      </c>
      <c r="R126">
        <v>759</v>
      </c>
      <c r="S126">
        <v>577.85</v>
      </c>
      <c r="T126">
        <v>1944762</v>
      </c>
      <c r="U126">
        <v>56.47471</v>
      </c>
      <c r="V126">
        <v>51.28622</v>
      </c>
      <c r="W126">
        <v>20</v>
      </c>
      <c r="X126">
        <v>8.218372</v>
      </c>
      <c r="Y126">
        <v>0</v>
      </c>
      <c r="Z126">
        <v>42.929</v>
      </c>
      <c r="AA126">
        <v>7.914</v>
      </c>
      <c r="AB126">
        <v>50</v>
      </c>
      <c r="AC126">
        <v>0</v>
      </c>
      <c r="AD126">
        <v>0</v>
      </c>
      <c r="AE126">
        <v>48.013002</v>
      </c>
      <c r="AF126">
        <v>18.716998</v>
      </c>
      <c r="AG126">
        <v>14.58</v>
      </c>
      <c r="AH126">
        <v>18.435</v>
      </c>
      <c r="AI126">
        <v>23.3</v>
      </c>
      <c r="AJ126">
        <v>0</v>
      </c>
      <c r="AK126">
        <v>0</v>
      </c>
      <c r="AL126">
        <v>8.6</v>
      </c>
      <c r="AM126">
        <v>10</v>
      </c>
      <c r="AN126">
        <v>0</v>
      </c>
      <c r="AO126">
        <v>0</v>
      </c>
      <c r="AP126">
        <v>21500000256</v>
      </c>
      <c r="AQ126">
        <v>5539999744</v>
      </c>
      <c r="AR126">
        <v>0</v>
      </c>
      <c r="AS126">
        <v>0</v>
      </c>
      <c r="AT126">
        <v>12.85</v>
      </c>
      <c r="AU126">
        <v>14.15</v>
      </c>
      <c r="AV126">
        <v>30.72</v>
      </c>
      <c r="AW126">
        <v>88.44</v>
      </c>
      <c r="AX126">
        <v>16.616</v>
      </c>
      <c r="AY126">
        <v>58.941</v>
      </c>
      <c r="AZ126">
        <v>26.935</v>
      </c>
      <c r="BA126">
        <v>0.2486514342122991</v>
      </c>
      <c r="BB126">
        <v>0.6769392145909843</v>
      </c>
      <c r="BC126">
        <v>10.60561380373269</v>
      </c>
      <c r="BD126">
        <v>8.428577199854491</v>
      </c>
      <c r="BE126">
        <v>21.67683942046562</v>
      </c>
      <c r="BF126">
        <v>27</v>
      </c>
      <c r="BG126" t="s">
        <v>1627</v>
      </c>
      <c r="BH126" t="s">
        <v>1715</v>
      </c>
      <c r="BI126">
        <v>100</v>
      </c>
      <c r="BJ126" t="s">
        <v>1741</v>
      </c>
      <c r="BK126" t="s">
        <v>272</v>
      </c>
      <c r="BL126">
        <v>90</v>
      </c>
      <c r="BM126" t="s">
        <v>1742</v>
      </c>
      <c r="BN126" t="s">
        <v>1743</v>
      </c>
      <c r="BO126">
        <v>725.7000122070312</v>
      </c>
      <c r="BP126">
        <v>2.182483769865318</v>
      </c>
      <c r="BQ126">
        <v>1.375991752047101</v>
      </c>
      <c r="BR126">
        <v>3.412898070114889</v>
      </c>
      <c r="BS126">
        <v>1.938472723656237</v>
      </c>
      <c r="BT126">
        <v>-1.231709805099523</v>
      </c>
      <c r="BU126">
        <v>2.121794766084406</v>
      </c>
      <c r="BV126">
        <v>2.510087422617717</v>
      </c>
      <c r="BW126">
        <v>2.840284323444199</v>
      </c>
      <c r="BX126">
        <v>3.738859689006681</v>
      </c>
      <c r="BY126">
        <v>1.606899202500895</v>
      </c>
      <c r="BZ126">
        <v>91.11966806960986</v>
      </c>
      <c r="CA126">
        <v>68.41671591869702</v>
      </c>
      <c r="CB126">
        <v>65.64775493523339</v>
      </c>
      <c r="CC126">
        <v>-0.9848364397587375</v>
      </c>
      <c r="CD126">
        <v>-2.577530342171406</v>
      </c>
      <c r="CE126">
        <v>1.592693902412669</v>
      </c>
      <c r="CF126" t="s">
        <v>1744</v>
      </c>
      <c r="CG126">
        <v>714.35</v>
      </c>
      <c r="CH126">
        <v>713.9849975585937</v>
      </c>
      <c r="CI126">
        <v>710.4974975585938</v>
      </c>
      <c r="CJ126">
        <v>715.9359639662676</v>
      </c>
      <c r="CK126">
        <v>713.753944283584</v>
      </c>
      <c r="CL126">
        <v>713.8422654520775</v>
      </c>
      <c r="CM126">
        <v>72.00690094701115</v>
      </c>
      <c r="CN126">
        <v>66.60439805967461</v>
      </c>
      <c r="CO126" t="s">
        <v>1754</v>
      </c>
      <c r="CP126">
        <v>15</v>
      </c>
      <c r="CQ126" t="s">
        <v>1864</v>
      </c>
      <c r="CR126" t="s">
        <v>1869</v>
      </c>
      <c r="CS126">
        <v>1205813</v>
      </c>
      <c r="CT126">
        <v>1651488.9</v>
      </c>
      <c r="CU126">
        <v>0.7301369085798881</v>
      </c>
      <c r="CV126" t="s">
        <v>1875</v>
      </c>
      <c r="CW126">
        <v>-0.05015057840403651</v>
      </c>
      <c r="CX126" t="s">
        <v>1994</v>
      </c>
      <c r="CY126" t="s">
        <v>2199</v>
      </c>
      <c r="CZ126" t="s">
        <v>2401</v>
      </c>
      <c r="DA126" t="s">
        <v>2577</v>
      </c>
      <c r="DB126">
        <v>1.595971525813145</v>
      </c>
      <c r="DC126">
        <v>2.07468876105803</v>
      </c>
      <c r="DD126">
        <v>0.8266776251519614</v>
      </c>
      <c r="DE126" t="s">
        <v>2649</v>
      </c>
      <c r="DF126" t="s">
        <v>1747</v>
      </c>
      <c r="DG126" t="s">
        <v>1747</v>
      </c>
      <c r="DH126">
        <v>0</v>
      </c>
      <c r="DI126">
        <v>69.40713686832513</v>
      </c>
      <c r="DJ126" t="s">
        <v>2654</v>
      </c>
      <c r="DK126" t="s">
        <v>1741</v>
      </c>
      <c r="DL126">
        <v>68.40000000000001</v>
      </c>
      <c r="DM126" t="s">
        <v>523</v>
      </c>
      <c r="DN126" t="s">
        <v>529</v>
      </c>
      <c r="DO126" t="s">
        <v>55</v>
      </c>
      <c r="DP126" t="s">
        <v>523</v>
      </c>
      <c r="DQ126">
        <v>82</v>
      </c>
      <c r="DR126">
        <v>707.4</v>
      </c>
      <c r="DS126">
        <v>742.27</v>
      </c>
      <c r="DT126" t="s">
        <v>532</v>
      </c>
      <c r="DU126" t="s">
        <v>1741</v>
      </c>
      <c r="DV126" t="s">
        <v>527</v>
      </c>
      <c r="DW126" t="s">
        <v>523</v>
      </c>
      <c r="DX126" t="s">
        <v>531</v>
      </c>
      <c r="DY126">
        <v>50.62546623842749</v>
      </c>
      <c r="DZ126">
        <v>78.2319986173232</v>
      </c>
      <c r="EA126" t="s">
        <v>32</v>
      </c>
      <c r="EB126">
        <v>90</v>
      </c>
      <c r="EC126">
        <v>93.14639972346464</v>
      </c>
      <c r="ED126" t="s">
        <v>527</v>
      </c>
      <c r="EE126" t="s">
        <v>527</v>
      </c>
      <c r="EF126" t="s">
        <v>523</v>
      </c>
      <c r="EG126" t="s">
        <v>1741</v>
      </c>
      <c r="EH126" t="s">
        <v>527</v>
      </c>
      <c r="EI126" t="s">
        <v>527</v>
      </c>
      <c r="EJ126" t="s">
        <v>527</v>
      </c>
      <c r="EK126" t="s">
        <v>527</v>
      </c>
      <c r="EL126" t="s">
        <v>527</v>
      </c>
      <c r="EM126">
        <v>62</v>
      </c>
      <c r="EN126" t="s">
        <v>575</v>
      </c>
      <c r="EO126">
        <v>0</v>
      </c>
      <c r="EP126" t="s">
        <v>527</v>
      </c>
      <c r="EQ126" t="s">
        <v>1741</v>
      </c>
      <c r="ER126">
        <v>73.53</v>
      </c>
      <c r="ES126" t="s">
        <v>2658</v>
      </c>
      <c r="ET126">
        <v>68.41671591869702</v>
      </c>
      <c r="EU126">
        <v>-0.9710257274016385</v>
      </c>
      <c r="EV126">
        <v>710.4974975585938</v>
      </c>
      <c r="EW126">
        <v>719.0219995117187</v>
      </c>
      <c r="EX126" t="s">
        <v>2649</v>
      </c>
      <c r="EY126" t="s">
        <v>1741</v>
      </c>
      <c r="EZ126">
        <v>0</v>
      </c>
      <c r="FA126">
        <v>62.36515342964374</v>
      </c>
      <c r="FB126" t="s">
        <v>532</v>
      </c>
      <c r="FC126">
        <v>0</v>
      </c>
      <c r="FD126" t="s">
        <v>2690</v>
      </c>
      <c r="FE126" t="s">
        <v>2816</v>
      </c>
      <c r="FF126" t="s">
        <v>1741</v>
      </c>
      <c r="FG126">
        <v>1</v>
      </c>
      <c r="FH126">
        <v>1</v>
      </c>
      <c r="FI126">
        <v>0</v>
      </c>
      <c r="FJ126" t="s">
        <v>1746</v>
      </c>
      <c r="FK126">
        <v>1</v>
      </c>
      <c r="FL126" t="s">
        <v>523</v>
      </c>
      <c r="FM126" t="s">
        <v>2908</v>
      </c>
      <c r="FN126" t="s">
        <v>2908</v>
      </c>
      <c r="FO126" t="s">
        <v>1746</v>
      </c>
      <c r="FP126">
        <v>0.85</v>
      </c>
      <c r="FQ126">
        <v>768.792724609375</v>
      </c>
      <c r="FV126" t="s">
        <v>1741</v>
      </c>
      <c r="FW126" t="s">
        <v>2932</v>
      </c>
      <c r="FX126" t="s">
        <v>2933</v>
      </c>
      <c r="FY126">
        <v>0.2691894362041093</v>
      </c>
      <c r="FZ126">
        <v>0.2691894362041093</v>
      </c>
      <c r="GA126" t="s">
        <v>2934</v>
      </c>
      <c r="GB126" t="s">
        <v>36</v>
      </c>
      <c r="GC126" t="s">
        <v>2935</v>
      </c>
      <c r="GD126">
        <v>10.86499977111816</v>
      </c>
      <c r="GE126">
        <v>25585.30078125</v>
      </c>
      <c r="GF126" t="s">
        <v>1741</v>
      </c>
      <c r="GG126">
        <v>56.94086992755086</v>
      </c>
      <c r="GH126" t="s">
        <v>527</v>
      </c>
      <c r="GI126" t="s">
        <v>532</v>
      </c>
      <c r="GJ126">
        <v>80</v>
      </c>
      <c r="GK126" t="s">
        <v>36</v>
      </c>
      <c r="GL126">
        <v>76.25010178506014</v>
      </c>
      <c r="GM126" t="s">
        <v>571</v>
      </c>
      <c r="GN126">
        <v>50</v>
      </c>
      <c r="GO126" t="s">
        <v>527</v>
      </c>
      <c r="GP126">
        <v>0</v>
      </c>
      <c r="GQ126">
        <v>0</v>
      </c>
      <c r="GR126">
        <v>0</v>
      </c>
      <c r="GS126">
        <v>56.57919696016415</v>
      </c>
      <c r="GT126" t="s">
        <v>527</v>
      </c>
      <c r="GU126">
        <v>35</v>
      </c>
      <c r="GV126" t="s">
        <v>612</v>
      </c>
      <c r="GW126">
        <v>50</v>
      </c>
      <c r="GX126" t="s">
        <v>527</v>
      </c>
      <c r="GY126" t="s">
        <v>55</v>
      </c>
      <c r="GZ126" t="s">
        <v>1741</v>
      </c>
      <c r="HA126">
        <v>712.2894594759977</v>
      </c>
      <c r="HB126" t="s">
        <v>2938</v>
      </c>
      <c r="HC126">
        <v>1.882739180346595</v>
      </c>
      <c r="HD126" t="s">
        <v>527</v>
      </c>
      <c r="HE126">
        <v>698.9449713976093</v>
      </c>
      <c r="HF126">
        <v>725.6339475543861</v>
      </c>
      <c r="HG126">
        <v>0.1443479220508423</v>
      </c>
      <c r="HH126" t="s">
        <v>2941</v>
      </c>
      <c r="HI126" t="s">
        <v>2942</v>
      </c>
      <c r="HJ126">
        <v>50</v>
      </c>
      <c r="HK126">
        <v>0</v>
      </c>
      <c r="HL126">
        <v>0</v>
      </c>
      <c r="HM126" t="s">
        <v>55</v>
      </c>
      <c r="HN126" t="s">
        <v>581</v>
      </c>
      <c r="HO126">
        <v>714.16</v>
      </c>
      <c r="HP126">
        <v>724.836</v>
      </c>
      <c r="HQ126">
        <v>690.673</v>
      </c>
      <c r="HR126" t="s">
        <v>2943</v>
      </c>
      <c r="HS126" t="b">
        <v>0</v>
      </c>
      <c r="HT126">
        <v>714.16</v>
      </c>
      <c r="HU126">
        <v>690.673</v>
      </c>
      <c r="HX126">
        <v>714.16</v>
      </c>
      <c r="HY126">
        <v>1.615886104938849</v>
      </c>
      <c r="HZ126">
        <v>50</v>
      </c>
      <c r="IA126" t="s">
        <v>532</v>
      </c>
      <c r="IB126">
        <v>50</v>
      </c>
      <c r="IC126" t="s">
        <v>55</v>
      </c>
      <c r="ID126" t="s">
        <v>1741</v>
      </c>
      <c r="IE126">
        <v>40</v>
      </c>
      <c r="IF126">
        <v>20</v>
      </c>
      <c r="IH126">
        <v>100</v>
      </c>
      <c r="II126">
        <v>27</v>
      </c>
      <c r="IJ126">
        <v>69.40713686832513</v>
      </c>
      <c r="IK126">
        <v>82</v>
      </c>
      <c r="IL126">
        <v>93.14639972346464</v>
      </c>
      <c r="IM126">
        <v>62</v>
      </c>
      <c r="IN126">
        <v>100</v>
      </c>
      <c r="IO126">
        <v>82.29292162599472</v>
      </c>
      <c r="IP126">
        <v>78.22214106049753</v>
      </c>
      <c r="IQ126">
        <v>73.53</v>
      </c>
      <c r="IR126">
        <v>47.5</v>
      </c>
      <c r="IS126">
        <v>49.11716865039789</v>
      </c>
      <c r="IT126">
        <v>52.89387648779842</v>
      </c>
      <c r="IU126">
        <v>52.50252256909815</v>
      </c>
      <c r="IV126">
        <v>49.325</v>
      </c>
      <c r="IW126">
        <v>51.47752256909816</v>
      </c>
      <c r="IX126">
        <v>53.66287648779841</v>
      </c>
      <c r="IY126">
        <v>82.29292162599472</v>
      </c>
      <c r="IZ126">
        <v>27</v>
      </c>
      <c r="JA126">
        <v>45.87214106049754</v>
      </c>
      <c r="JB126">
        <v>15.20188311397748</v>
      </c>
      <c r="JC126">
        <v>1.47</v>
      </c>
      <c r="JD126">
        <v>100</v>
      </c>
      <c r="JE126" t="s">
        <v>2689</v>
      </c>
      <c r="JF126" t="s">
        <v>2691</v>
      </c>
      <c r="JG126" t="s">
        <v>2947</v>
      </c>
      <c r="JI126">
        <v>62.50252256909815</v>
      </c>
      <c r="JJ126">
        <v>10</v>
      </c>
      <c r="JK126">
        <v>0</v>
      </c>
      <c r="JL126">
        <v>62.50252256909815</v>
      </c>
      <c r="JM126">
        <v>0</v>
      </c>
      <c r="JO126" t="s">
        <v>2951</v>
      </c>
      <c r="JP126">
        <v>62.50252256909815</v>
      </c>
      <c r="JQ126">
        <v>0</v>
      </c>
      <c r="JR126" t="s">
        <v>2952</v>
      </c>
      <c r="JS126" t="s">
        <v>3044</v>
      </c>
      <c r="JT126">
        <v>62.50252256909815</v>
      </c>
      <c r="JU126">
        <v>0</v>
      </c>
      <c r="JV126" t="s">
        <v>3099</v>
      </c>
      <c r="JW126" t="s">
        <v>532</v>
      </c>
      <c r="JX126">
        <v>50</v>
      </c>
      <c r="JY126">
        <v>33.78168654</v>
      </c>
      <c r="JZ126">
        <v>15.8</v>
      </c>
      <c r="KA126">
        <v>100</v>
      </c>
      <c r="KB126">
        <v>11.115174</v>
      </c>
      <c r="KC126">
        <v>40</v>
      </c>
      <c r="KD126" t="s">
        <v>3134</v>
      </c>
      <c r="KE126">
        <v>1.05</v>
      </c>
      <c r="KF126">
        <v>43.05</v>
      </c>
      <c r="KG126">
        <v>0</v>
      </c>
      <c r="KH126">
        <v>80</v>
      </c>
      <c r="KI126">
        <v>50</v>
      </c>
      <c r="KJ126">
        <v>70</v>
      </c>
      <c r="KK126">
        <v>0</v>
      </c>
      <c r="KL126">
        <v>42.39793734872944</v>
      </c>
      <c r="KM126">
        <v>43.05</v>
      </c>
      <c r="KN126">
        <v>43.05</v>
      </c>
      <c r="KO126">
        <v>48.05</v>
      </c>
      <c r="KP126" t="s">
        <v>509</v>
      </c>
      <c r="KQ126" t="s">
        <v>3138</v>
      </c>
      <c r="KR126" t="s">
        <v>509</v>
      </c>
      <c r="KS126" t="s">
        <v>510</v>
      </c>
      <c r="KT126" t="s">
        <v>510</v>
      </c>
      <c r="KU126">
        <v>-18.72083602909815</v>
      </c>
      <c r="KV126">
        <v>8.616250808729447</v>
      </c>
      <c r="KW126">
        <v>5.652062651270562</v>
      </c>
      <c r="KX126">
        <v>9.268313460000009</v>
      </c>
      <c r="KY126" t="b">
        <v>1</v>
      </c>
      <c r="LE126">
        <v>2</v>
      </c>
      <c r="LF126">
        <v>92.3</v>
      </c>
      <c r="LG126">
        <v>13</v>
      </c>
      <c r="LH126" t="s">
        <v>2941</v>
      </c>
      <c r="LI126">
        <v>17.87</v>
      </c>
      <c r="LJ126">
        <v>7.24</v>
      </c>
      <c r="LK126">
        <v>2.04</v>
      </c>
      <c r="LL126">
        <v>42.2</v>
      </c>
      <c r="LM126" t="s">
        <v>36</v>
      </c>
    </row>
    <row r="127" spans="1:325">
      <c r="A127" t="s">
        <v>273</v>
      </c>
      <c r="B127" t="s">
        <v>430</v>
      </c>
      <c r="C127" t="s">
        <v>1086</v>
      </c>
      <c r="D127" t="s">
        <v>1139</v>
      </c>
      <c r="E127" t="s">
        <v>1086</v>
      </c>
      <c r="F127" t="s">
        <v>60</v>
      </c>
      <c r="G127" t="s">
        <v>1176</v>
      </c>
      <c r="H127" s="14" t="s">
        <v>1329</v>
      </c>
      <c r="I127" t="s">
        <v>1538</v>
      </c>
      <c r="J127">
        <v>1981</v>
      </c>
      <c r="K127" t="s">
        <v>1622</v>
      </c>
      <c r="L127">
        <v>263.31</v>
      </c>
      <c r="M127">
        <v>753354801152</v>
      </c>
      <c r="N127">
        <v>758734127104</v>
      </c>
      <c r="O127">
        <v>2860219992</v>
      </c>
      <c r="P127">
        <v>1055064166</v>
      </c>
      <c r="Q127">
        <v>1.42</v>
      </c>
      <c r="R127">
        <v>268.25</v>
      </c>
      <c r="S127">
        <v>154.9</v>
      </c>
      <c r="T127">
        <v>6325533</v>
      </c>
      <c r="U127">
        <v>200</v>
      </c>
      <c r="V127">
        <v>207.3307</v>
      </c>
      <c r="W127">
        <v>20</v>
      </c>
      <c r="X127">
        <v>9.012876500000001</v>
      </c>
      <c r="Y127">
        <v>0</v>
      </c>
      <c r="Z127">
        <v>231.538</v>
      </c>
      <c r="AA127">
        <v>9.077</v>
      </c>
      <c r="AB127">
        <v>0</v>
      </c>
      <c r="AC127">
        <v>0</v>
      </c>
      <c r="AD127">
        <v>0</v>
      </c>
      <c r="AE127">
        <v>44.057998</v>
      </c>
      <c r="AF127">
        <v>2.9949998</v>
      </c>
      <c r="AG127">
        <v>0.954</v>
      </c>
      <c r="AH127">
        <v>3.92</v>
      </c>
      <c r="AI127">
        <v>23.4</v>
      </c>
      <c r="AJ127">
        <v>0</v>
      </c>
      <c r="AK127">
        <v>0</v>
      </c>
      <c r="AL127">
        <v>141.9</v>
      </c>
      <c r="AM127">
        <v>10</v>
      </c>
      <c r="AN127">
        <v>0</v>
      </c>
      <c r="AO127">
        <v>0</v>
      </c>
      <c r="AP127">
        <v>2923200000</v>
      </c>
      <c r="AQ127">
        <v>13205900288</v>
      </c>
      <c r="AR127">
        <v>0</v>
      </c>
      <c r="AS127">
        <v>0</v>
      </c>
      <c r="AT127">
        <v>0.29</v>
      </c>
      <c r="AU127">
        <v>1.27</v>
      </c>
      <c r="AV127">
        <v>4.551</v>
      </c>
      <c r="AW127">
        <v>30.033</v>
      </c>
      <c r="AX127">
        <v>1.022</v>
      </c>
      <c r="AY127">
        <v>59.428</v>
      </c>
      <c r="AZ127">
        <v>33.268002</v>
      </c>
      <c r="BA127">
        <v>8.029043909239817</v>
      </c>
      <c r="BB127">
        <v>19.67004454820239</v>
      </c>
      <c r="BC127">
        <v>53.71278042478224</v>
      </c>
      <c r="BD127">
        <v>41.73215593105964</v>
      </c>
      <c r="BE127">
        <v>28.45107066133792</v>
      </c>
      <c r="BF127">
        <v>27</v>
      </c>
      <c r="BG127" t="s">
        <v>1627</v>
      </c>
      <c r="BH127" t="s">
        <v>1723</v>
      </c>
      <c r="BI127">
        <v>100</v>
      </c>
      <c r="BJ127" t="s">
        <v>1741</v>
      </c>
      <c r="BK127" t="s">
        <v>273</v>
      </c>
      <c r="BL127">
        <v>90</v>
      </c>
      <c r="BM127" t="s">
        <v>1742</v>
      </c>
      <c r="BN127" t="s">
        <v>1743</v>
      </c>
      <c r="BO127">
        <v>263.3099975585938</v>
      </c>
      <c r="BP127">
        <v>0.6459760236021905</v>
      </c>
      <c r="BQ127">
        <v>-0.3028994878417346</v>
      </c>
      <c r="BR127">
        <v>9.139519005971387</v>
      </c>
      <c r="BS127">
        <v>8.51879254077641</v>
      </c>
      <c r="BT127">
        <v>10.76942077391863</v>
      </c>
      <c r="BU127">
        <v>22.45268058102472</v>
      </c>
      <c r="BV127">
        <v>3.946553067280234</v>
      </c>
      <c r="BW127">
        <v>8.465028733280436</v>
      </c>
      <c r="BX127">
        <v>10.09795170824851</v>
      </c>
      <c r="BY127">
        <v>2.795950602790349</v>
      </c>
      <c r="BZ127">
        <v>87.75712095623243</v>
      </c>
      <c r="CA127">
        <v>69.12665318977011</v>
      </c>
      <c r="CB127">
        <v>51.53354261252014</v>
      </c>
      <c r="CC127">
        <v>7.650437659162264</v>
      </c>
      <c r="CD127">
        <v>6.536100599600392</v>
      </c>
      <c r="CE127">
        <v>1.114337059561873</v>
      </c>
      <c r="CF127" t="s">
        <v>1744</v>
      </c>
      <c r="CG127">
        <v>261.4779998779297</v>
      </c>
      <c r="CH127">
        <v>258.6469985961914</v>
      </c>
      <c r="CI127">
        <v>248.2624992370606</v>
      </c>
      <c r="CJ127">
        <v>260.8319653831454</v>
      </c>
      <c r="CK127">
        <v>257.2636200513327</v>
      </c>
      <c r="CL127">
        <v>251.1114416922908</v>
      </c>
      <c r="CM127">
        <v>80.14869029062159</v>
      </c>
      <c r="CN127">
        <v>80.12391655891184</v>
      </c>
      <c r="CO127" t="s">
        <v>1748</v>
      </c>
      <c r="CP127">
        <v>0</v>
      </c>
      <c r="CQ127" t="s">
        <v>1863</v>
      </c>
      <c r="CR127" t="s">
        <v>1868</v>
      </c>
      <c r="CS127">
        <v>3666827</v>
      </c>
      <c r="CT127">
        <v>10166439.9</v>
      </c>
      <c r="CU127">
        <v>0.3606795531245898</v>
      </c>
      <c r="CV127" t="s">
        <v>1875</v>
      </c>
      <c r="CW127">
        <v>0.7383348372300096</v>
      </c>
      <c r="CX127" t="s">
        <v>1995</v>
      </c>
      <c r="CY127" t="s">
        <v>2200</v>
      </c>
      <c r="CZ127" t="s">
        <v>1747</v>
      </c>
      <c r="DA127" t="s">
        <v>2578</v>
      </c>
      <c r="DB127">
        <v>-0.7089275106545112</v>
      </c>
      <c r="DC127">
        <v>9.799424644194898</v>
      </c>
      <c r="DD127">
        <v>7.067053795965927</v>
      </c>
      <c r="DE127" t="s">
        <v>2649</v>
      </c>
      <c r="DF127" t="s">
        <v>1747</v>
      </c>
      <c r="DG127" t="s">
        <v>1747</v>
      </c>
      <c r="DH127">
        <v>0</v>
      </c>
      <c r="DI127">
        <v>67.37389806952788</v>
      </c>
      <c r="DJ127" t="s">
        <v>2654</v>
      </c>
      <c r="DK127" t="s">
        <v>1741</v>
      </c>
      <c r="DL127">
        <v>69.09999999999999</v>
      </c>
      <c r="DM127" t="s">
        <v>523</v>
      </c>
      <c r="DN127" t="s">
        <v>524</v>
      </c>
      <c r="DO127" t="s">
        <v>55</v>
      </c>
      <c r="DP127" t="s">
        <v>530</v>
      </c>
      <c r="DQ127">
        <v>95</v>
      </c>
      <c r="DR127">
        <v>240.2</v>
      </c>
      <c r="DS127">
        <v>276.48</v>
      </c>
      <c r="DT127" t="s">
        <v>526</v>
      </c>
      <c r="DU127" t="s">
        <v>1741</v>
      </c>
      <c r="DV127" t="s">
        <v>523</v>
      </c>
      <c r="DW127" t="s">
        <v>530</v>
      </c>
      <c r="DX127" t="s">
        <v>55</v>
      </c>
      <c r="DY127">
        <v>97.98650458102216</v>
      </c>
      <c r="DZ127">
        <v>85.55970944449152</v>
      </c>
      <c r="EA127" t="s">
        <v>550</v>
      </c>
      <c r="EB127">
        <v>75</v>
      </c>
      <c r="EC127">
        <v>100</v>
      </c>
      <c r="ED127" t="s">
        <v>523</v>
      </c>
      <c r="EE127" t="s">
        <v>523</v>
      </c>
      <c r="EF127" t="s">
        <v>523</v>
      </c>
      <c r="EG127" t="s">
        <v>1741</v>
      </c>
      <c r="EH127" t="s">
        <v>569</v>
      </c>
      <c r="EI127" t="s">
        <v>570</v>
      </c>
      <c r="EJ127" t="s">
        <v>527</v>
      </c>
      <c r="EK127" t="s">
        <v>571</v>
      </c>
      <c r="EL127" t="s">
        <v>527</v>
      </c>
      <c r="EM127">
        <v>75</v>
      </c>
      <c r="EN127" t="s">
        <v>583</v>
      </c>
      <c r="EO127">
        <v>0</v>
      </c>
      <c r="EP127" t="s">
        <v>572</v>
      </c>
      <c r="EQ127" t="s">
        <v>1741</v>
      </c>
      <c r="ER127">
        <v>97.06</v>
      </c>
      <c r="ES127" t="s">
        <v>2661</v>
      </c>
      <c r="ET127">
        <v>69.12665318977011</v>
      </c>
      <c r="EU127">
        <v>7.700716456495229</v>
      </c>
      <c r="EV127">
        <v>248.2624992370606</v>
      </c>
      <c r="EW127">
        <v>235.9975988769531</v>
      </c>
      <c r="EX127" t="s">
        <v>2649</v>
      </c>
      <c r="EY127" t="s">
        <v>1741</v>
      </c>
      <c r="EZ127">
        <v>0</v>
      </c>
      <c r="FA127">
        <v>97.10919076596964</v>
      </c>
      <c r="FB127" t="s">
        <v>532</v>
      </c>
      <c r="FC127">
        <v>0</v>
      </c>
      <c r="FD127" t="s">
        <v>2689</v>
      </c>
      <c r="FE127" t="s">
        <v>2817</v>
      </c>
      <c r="FF127" t="s">
        <v>1741</v>
      </c>
      <c r="FG127">
        <v>2</v>
      </c>
      <c r="FH127">
        <v>1</v>
      </c>
      <c r="FI127">
        <v>0</v>
      </c>
      <c r="FJ127" t="s">
        <v>1746</v>
      </c>
      <c r="FK127">
        <v>1</v>
      </c>
      <c r="FL127" t="s">
        <v>523</v>
      </c>
      <c r="FM127" t="s">
        <v>2904</v>
      </c>
      <c r="FN127" t="s">
        <v>2905</v>
      </c>
      <c r="FO127" t="s">
        <v>1746</v>
      </c>
      <c r="FP127">
        <v>0.5288673407256275</v>
      </c>
      <c r="FQ127">
        <v>210.0699920654297</v>
      </c>
      <c r="FR127" t="s">
        <v>2908</v>
      </c>
      <c r="FS127" t="s">
        <v>1746</v>
      </c>
      <c r="FT127">
        <v>0.85</v>
      </c>
      <c r="FU127">
        <v>209.5099945068359</v>
      </c>
      <c r="FV127" t="s">
        <v>1741</v>
      </c>
      <c r="FW127" t="s">
        <v>2932</v>
      </c>
      <c r="FX127" t="s">
        <v>2933</v>
      </c>
      <c r="FY127">
        <v>0.2691894362041093</v>
      </c>
      <c r="FZ127">
        <v>0.2691894362041093</v>
      </c>
      <c r="GA127" t="s">
        <v>2934</v>
      </c>
      <c r="GB127" t="s">
        <v>36</v>
      </c>
      <c r="GC127" t="s">
        <v>2935</v>
      </c>
      <c r="GD127">
        <v>10.86499977111816</v>
      </c>
      <c r="GE127">
        <v>25585.30078125</v>
      </c>
      <c r="GF127" t="s">
        <v>1741</v>
      </c>
      <c r="GG127">
        <v>57.51868280393818</v>
      </c>
      <c r="GH127" t="s">
        <v>527</v>
      </c>
      <c r="GI127" t="s">
        <v>532</v>
      </c>
      <c r="GJ127">
        <v>72</v>
      </c>
      <c r="GK127" t="s">
        <v>36</v>
      </c>
      <c r="GL127">
        <v>68.87824051742702</v>
      </c>
      <c r="GM127" t="s">
        <v>571</v>
      </c>
      <c r="GN127">
        <v>50</v>
      </c>
      <c r="GO127" t="s">
        <v>527</v>
      </c>
      <c r="GP127">
        <v>0</v>
      </c>
      <c r="GQ127">
        <v>0</v>
      </c>
      <c r="GR127">
        <v>0</v>
      </c>
      <c r="GS127">
        <v>70.52605324355038</v>
      </c>
      <c r="GT127" t="s">
        <v>523</v>
      </c>
      <c r="GU127">
        <v>35</v>
      </c>
      <c r="GV127" t="s">
        <v>612</v>
      </c>
      <c r="GW127">
        <v>50</v>
      </c>
      <c r="GX127" t="s">
        <v>527</v>
      </c>
      <c r="GY127" t="s">
        <v>55</v>
      </c>
      <c r="GZ127" t="s">
        <v>1741</v>
      </c>
      <c r="HA127">
        <v>212.786798033857</v>
      </c>
      <c r="HB127" t="s">
        <v>2938</v>
      </c>
      <c r="HC127">
        <v>23.7435780751294</v>
      </c>
      <c r="HD127" t="s">
        <v>523</v>
      </c>
      <c r="HE127">
        <v>197.3074498131525</v>
      </c>
      <c r="HF127">
        <v>228.2661462545615</v>
      </c>
      <c r="HG127">
        <v>0.4267589767751569</v>
      </c>
      <c r="HH127" t="s">
        <v>2937</v>
      </c>
      <c r="HI127" t="s">
        <v>570</v>
      </c>
      <c r="HJ127">
        <v>50</v>
      </c>
      <c r="HK127">
        <v>2</v>
      </c>
      <c r="HL127">
        <v>42.64023771878884</v>
      </c>
      <c r="HM127" t="s">
        <v>36</v>
      </c>
      <c r="HN127" t="s">
        <v>526</v>
      </c>
      <c r="HO127">
        <v>203.8475</v>
      </c>
      <c r="HP127">
        <v>243.32</v>
      </c>
      <c r="HQ127">
        <v>189.305</v>
      </c>
      <c r="HR127" t="s">
        <v>2943</v>
      </c>
      <c r="HS127" t="b">
        <v>0</v>
      </c>
      <c r="HT127">
        <v>203.8475</v>
      </c>
      <c r="HU127">
        <v>189.305</v>
      </c>
      <c r="HX127">
        <v>203.8475</v>
      </c>
      <c r="HY127">
        <v>29.17008918853247</v>
      </c>
      <c r="HZ127">
        <v>85</v>
      </c>
      <c r="IA127" t="s">
        <v>2936</v>
      </c>
      <c r="IB127">
        <v>100</v>
      </c>
      <c r="IC127" t="s">
        <v>36</v>
      </c>
      <c r="ID127" t="s">
        <v>1741</v>
      </c>
      <c r="IE127">
        <v>20</v>
      </c>
      <c r="IF127">
        <v>20</v>
      </c>
      <c r="IH127">
        <v>100</v>
      </c>
      <c r="II127">
        <v>27</v>
      </c>
      <c r="IJ127">
        <v>67.37389806952788</v>
      </c>
      <c r="IK127">
        <v>95</v>
      </c>
      <c r="IL127">
        <v>100</v>
      </c>
      <c r="IM127">
        <v>75</v>
      </c>
      <c r="IN127">
        <v>100</v>
      </c>
      <c r="IO127">
        <v>90.48738980695279</v>
      </c>
      <c r="IP127">
        <v>86.71216942085836</v>
      </c>
      <c r="IQ127">
        <v>97.06</v>
      </c>
      <c r="IR127">
        <v>33.7</v>
      </c>
      <c r="IS127">
        <v>52.39495592278112</v>
      </c>
      <c r="IT127">
        <v>60.05821694208583</v>
      </c>
      <c r="IU127">
        <v>51.23058643243347</v>
      </c>
      <c r="IV127">
        <v>51.805</v>
      </c>
      <c r="IW127">
        <v>50.89558643243348</v>
      </c>
      <c r="IX127">
        <v>56.65121694208583</v>
      </c>
      <c r="IY127">
        <v>90.48738980695279</v>
      </c>
      <c r="IZ127">
        <v>27</v>
      </c>
      <c r="JA127">
        <v>41.12216942085836</v>
      </c>
      <c r="JB127">
        <v>15.85477569210263</v>
      </c>
      <c r="JC127">
        <v>1.37</v>
      </c>
      <c r="JD127">
        <v>100</v>
      </c>
      <c r="JE127" t="s">
        <v>2689</v>
      </c>
      <c r="JF127" t="s">
        <v>2691</v>
      </c>
      <c r="JG127" t="s">
        <v>2947</v>
      </c>
      <c r="JI127">
        <v>61.23058643243347</v>
      </c>
      <c r="JJ127">
        <v>10</v>
      </c>
      <c r="JK127">
        <v>0</v>
      </c>
      <c r="JL127">
        <v>61.23058643243347</v>
      </c>
      <c r="JM127">
        <v>0</v>
      </c>
      <c r="JO127" t="s">
        <v>2951</v>
      </c>
      <c r="JP127">
        <v>61.23058643243347</v>
      </c>
      <c r="JQ127">
        <v>0</v>
      </c>
      <c r="JR127" t="s">
        <v>2952</v>
      </c>
      <c r="JS127" t="s">
        <v>3045</v>
      </c>
      <c r="JT127">
        <v>68.23058643243347</v>
      </c>
      <c r="JU127">
        <v>7</v>
      </c>
      <c r="JV127" t="s">
        <v>3104</v>
      </c>
      <c r="JW127" t="s">
        <v>2936</v>
      </c>
      <c r="JX127">
        <v>100</v>
      </c>
      <c r="JY127">
        <v>31.59415834667537</v>
      </c>
      <c r="JZ127">
        <v>16.35869846352521</v>
      </c>
      <c r="KA127">
        <v>100</v>
      </c>
      <c r="KB127">
        <v>0</v>
      </c>
      <c r="KC127">
        <v>39.99999999999999</v>
      </c>
      <c r="KD127" t="s">
        <v>3134</v>
      </c>
      <c r="KE127">
        <v>1.05</v>
      </c>
      <c r="KF127">
        <v>43.575</v>
      </c>
      <c r="KG127">
        <v>0</v>
      </c>
      <c r="KH127">
        <v>95</v>
      </c>
      <c r="KI127">
        <v>35</v>
      </c>
      <c r="KJ127">
        <v>60</v>
      </c>
      <c r="KK127">
        <v>0</v>
      </c>
      <c r="KL127">
        <v>40.48508677240279</v>
      </c>
      <c r="KM127">
        <v>43.575</v>
      </c>
      <c r="KN127">
        <v>43.575</v>
      </c>
      <c r="KO127">
        <v>48.575</v>
      </c>
      <c r="KP127" t="s">
        <v>509</v>
      </c>
      <c r="KQ127" t="s">
        <v>3138</v>
      </c>
      <c r="KR127" t="s">
        <v>509</v>
      </c>
      <c r="KS127" t="s">
        <v>510</v>
      </c>
      <c r="KT127" t="s">
        <v>510</v>
      </c>
      <c r="KU127">
        <v>-19.6364280857581</v>
      </c>
      <c r="KV127">
        <v>8.890928425727427</v>
      </c>
      <c r="KW127">
        <v>8.089913227597208</v>
      </c>
      <c r="KX127">
        <v>11.98084165332464</v>
      </c>
      <c r="KY127" t="b">
        <v>1</v>
      </c>
      <c r="LE127">
        <v>8</v>
      </c>
      <c r="LF127">
        <v>75</v>
      </c>
      <c r="LG127">
        <v>28</v>
      </c>
      <c r="LH127" t="s">
        <v>2941</v>
      </c>
      <c r="LI127">
        <v>28.45</v>
      </c>
      <c r="LJ127">
        <v>8.140000000000001</v>
      </c>
      <c r="LK127">
        <v>1.3</v>
      </c>
      <c r="LL127">
        <v>42.2</v>
      </c>
      <c r="LM127" t="s">
        <v>32</v>
      </c>
    </row>
    <row r="128" spans="1:325">
      <c r="A128" t="s">
        <v>274</v>
      </c>
      <c r="B128" t="s">
        <v>431</v>
      </c>
      <c r="C128" t="s">
        <v>1100</v>
      </c>
      <c r="D128" t="s">
        <v>1139</v>
      </c>
      <c r="E128" t="s">
        <v>1100</v>
      </c>
      <c r="F128" t="s">
        <v>60</v>
      </c>
      <c r="G128" t="s">
        <v>1187</v>
      </c>
      <c r="H128" s="14" t="s">
        <v>1330</v>
      </c>
      <c r="I128" t="s">
        <v>1539</v>
      </c>
      <c r="J128">
        <v>9191</v>
      </c>
      <c r="K128" t="s">
        <v>1622</v>
      </c>
      <c r="L128">
        <v>3640.3</v>
      </c>
      <c r="M128">
        <v>3229110763520</v>
      </c>
      <c r="N128">
        <v>3335053115392</v>
      </c>
      <c r="O128">
        <v>887045260</v>
      </c>
      <c r="P128">
        <v>321893506</v>
      </c>
      <c r="Q128">
        <v>0.97</v>
      </c>
      <c r="R128">
        <v>3740</v>
      </c>
      <c r="S128">
        <v>2925</v>
      </c>
      <c r="T128">
        <v>951776</v>
      </c>
      <c r="U128">
        <v>86.92216000000001</v>
      </c>
      <c r="V128">
        <v>64.79707999999999</v>
      </c>
      <c r="W128">
        <v>20</v>
      </c>
      <c r="X128">
        <v>5.0682135</v>
      </c>
      <c r="Y128">
        <v>0</v>
      </c>
      <c r="Z128">
        <v>56.978</v>
      </c>
      <c r="AA128">
        <v>5.234</v>
      </c>
      <c r="AB128">
        <v>31</v>
      </c>
      <c r="AC128">
        <v>0</v>
      </c>
      <c r="AD128">
        <v>0</v>
      </c>
      <c r="AE128">
        <v>21.545</v>
      </c>
      <c r="AF128">
        <v>9.962</v>
      </c>
      <c r="AG128">
        <v>5.8280002</v>
      </c>
      <c r="AH128">
        <v>9.186999999999999</v>
      </c>
      <c r="AI128">
        <v>24.6</v>
      </c>
      <c r="AJ128">
        <v>0</v>
      </c>
      <c r="AK128">
        <v>0</v>
      </c>
      <c r="AL128">
        <v>52.6</v>
      </c>
      <c r="AM128">
        <v>10</v>
      </c>
      <c r="AN128">
        <v>0</v>
      </c>
      <c r="AO128">
        <v>0</v>
      </c>
      <c r="AP128">
        <v>23470000128</v>
      </c>
      <c r="AQ128">
        <v>207769993216</v>
      </c>
      <c r="AR128">
        <v>0</v>
      </c>
      <c r="AS128">
        <v>0</v>
      </c>
      <c r="AT128">
        <v>41.88</v>
      </c>
      <c r="AU128">
        <v>56.18</v>
      </c>
      <c r="AV128">
        <v>130.932</v>
      </c>
      <c r="AW128">
        <v>718.277</v>
      </c>
      <c r="AX128">
        <v>26.437</v>
      </c>
      <c r="AY128">
        <v>58.654</v>
      </c>
      <c r="AZ128">
        <v>19.248</v>
      </c>
      <c r="BA128">
        <v>2.347615802229623</v>
      </c>
      <c r="BB128">
        <v>6.919849062621745</v>
      </c>
      <c r="BC128">
        <v>20.81448645735233</v>
      </c>
      <c r="BD128">
        <v>5.193184859803035</v>
      </c>
      <c r="BE128">
        <v>21.79861551917051</v>
      </c>
      <c r="BF128">
        <v>32</v>
      </c>
      <c r="BG128" t="s">
        <v>1627</v>
      </c>
      <c r="BH128" t="s">
        <v>1723</v>
      </c>
      <c r="BI128">
        <v>100</v>
      </c>
      <c r="BJ128" t="s">
        <v>1741</v>
      </c>
      <c r="BK128" t="s">
        <v>274</v>
      </c>
      <c r="BL128">
        <v>90</v>
      </c>
      <c r="BM128" t="s">
        <v>1742</v>
      </c>
      <c r="BN128" t="s">
        <v>1743</v>
      </c>
      <c r="BO128">
        <v>3640.300048828125</v>
      </c>
      <c r="BP128">
        <v>2.572557025306432</v>
      </c>
      <c r="BQ128">
        <v>2.526332132731191</v>
      </c>
      <c r="BR128">
        <v>6.806912439524471</v>
      </c>
      <c r="BS128">
        <v>3.329550066083597</v>
      </c>
      <c r="BT128">
        <v>-1.36292330507628</v>
      </c>
      <c r="BU128">
        <v>6.038451757300467</v>
      </c>
      <c r="BV128">
        <v>2.677966242016814</v>
      </c>
      <c r="BW128">
        <v>5.132579677176992</v>
      </c>
      <c r="BX128">
        <v>6.580646355164893</v>
      </c>
      <c r="BY128">
        <v>1.818217410601429</v>
      </c>
      <c r="BZ128">
        <v>96.64661666762299</v>
      </c>
      <c r="CA128">
        <v>72.95684383190019</v>
      </c>
      <c r="CB128">
        <v>88.35919223743753</v>
      </c>
      <c r="CC128">
        <v>13.68037835234009</v>
      </c>
      <c r="CD128">
        <v>-8.823434698242885</v>
      </c>
      <c r="CE128">
        <v>22.50381305058297</v>
      </c>
      <c r="CF128" t="s">
        <v>1744</v>
      </c>
      <c r="CG128">
        <v>3558.439990234375</v>
      </c>
      <c r="CH128">
        <v>3520.530004882813</v>
      </c>
      <c r="CI128">
        <v>3469.055004882813</v>
      </c>
      <c r="CJ128">
        <v>3567.957924351664</v>
      </c>
      <c r="CK128">
        <v>3532.220715395121</v>
      </c>
      <c r="CL128">
        <v>3511.864031851613</v>
      </c>
      <c r="CM128">
        <v>90.02219308286146</v>
      </c>
      <c r="CN128">
        <v>86.35745634644547</v>
      </c>
      <c r="CO128" t="s">
        <v>1823</v>
      </c>
      <c r="CP128">
        <v>40</v>
      </c>
      <c r="CQ128" t="s">
        <v>1863</v>
      </c>
      <c r="CR128" t="s">
        <v>1868</v>
      </c>
      <c r="CS128">
        <v>1528089</v>
      </c>
      <c r="CT128">
        <v>1385590.3</v>
      </c>
      <c r="CU128">
        <v>1.102843315228174</v>
      </c>
      <c r="CV128" t="s">
        <v>1873</v>
      </c>
      <c r="CW128">
        <v>0.8725435495339205</v>
      </c>
      <c r="CX128" t="s">
        <v>1996</v>
      </c>
      <c r="CY128" t="s">
        <v>2201</v>
      </c>
      <c r="CZ128" t="s">
        <v>2402</v>
      </c>
      <c r="DA128" t="s">
        <v>2579</v>
      </c>
      <c r="DB128">
        <v>3.069173801115976</v>
      </c>
      <c r="DC128">
        <v>5.415110107893994</v>
      </c>
      <c r="DD128">
        <v>3.673852937832889</v>
      </c>
      <c r="DE128" t="s">
        <v>2649</v>
      </c>
      <c r="DF128" t="s">
        <v>1747</v>
      </c>
      <c r="DG128" t="s">
        <v>1747</v>
      </c>
      <c r="DH128">
        <v>0</v>
      </c>
      <c r="DI128">
        <v>60.5146642994638</v>
      </c>
      <c r="DJ128" t="s">
        <v>2654</v>
      </c>
      <c r="DK128" t="s">
        <v>1741</v>
      </c>
      <c r="DL128">
        <v>73</v>
      </c>
      <c r="DM128" t="s">
        <v>523</v>
      </c>
      <c r="DN128" t="s">
        <v>529</v>
      </c>
      <c r="DO128" t="s">
        <v>531</v>
      </c>
      <c r="DP128" t="s">
        <v>530</v>
      </c>
      <c r="DQ128">
        <v>67</v>
      </c>
      <c r="DR128">
        <v>3511</v>
      </c>
      <c r="DS128">
        <v>3740</v>
      </c>
      <c r="DT128" t="s">
        <v>532</v>
      </c>
      <c r="DU128" t="s">
        <v>1741</v>
      </c>
      <c r="DV128" t="s">
        <v>527</v>
      </c>
      <c r="DW128" t="s">
        <v>530</v>
      </c>
      <c r="DX128" t="s">
        <v>531</v>
      </c>
      <c r="DY128">
        <v>49.31554351218633</v>
      </c>
      <c r="DZ128">
        <v>87.72456379300237</v>
      </c>
      <c r="EA128" t="s">
        <v>32</v>
      </c>
      <c r="EB128">
        <v>80</v>
      </c>
      <c r="EC128">
        <v>100</v>
      </c>
      <c r="ED128" t="s">
        <v>527</v>
      </c>
      <c r="EE128" t="s">
        <v>527</v>
      </c>
      <c r="EF128" t="s">
        <v>523</v>
      </c>
      <c r="EG128" t="s">
        <v>1741</v>
      </c>
      <c r="EH128" t="s">
        <v>569</v>
      </c>
      <c r="EI128" t="s">
        <v>570</v>
      </c>
      <c r="EJ128" t="s">
        <v>527</v>
      </c>
      <c r="EK128" t="s">
        <v>527</v>
      </c>
      <c r="EL128" t="s">
        <v>527</v>
      </c>
      <c r="EM128">
        <v>82</v>
      </c>
      <c r="EN128" t="s">
        <v>575</v>
      </c>
      <c r="EO128">
        <v>0</v>
      </c>
      <c r="EP128" t="s">
        <v>527</v>
      </c>
      <c r="EQ128" t="s">
        <v>1741</v>
      </c>
      <c r="ER128">
        <v>79.31</v>
      </c>
      <c r="ES128" t="s">
        <v>2663</v>
      </c>
      <c r="ET128">
        <v>72.95684383190019</v>
      </c>
      <c r="EU128">
        <v>13.69606823239928</v>
      </c>
      <c r="EV128">
        <v>3469.055004882813</v>
      </c>
      <c r="EW128">
        <v>3528.716010742187</v>
      </c>
      <c r="EX128" t="s">
        <v>2649</v>
      </c>
      <c r="EY128" t="s">
        <v>1741</v>
      </c>
      <c r="EZ128">
        <v>0</v>
      </c>
      <c r="FA128">
        <v>54.18805031828242</v>
      </c>
      <c r="FB128" t="s">
        <v>532</v>
      </c>
      <c r="FC128">
        <v>0</v>
      </c>
      <c r="FD128" t="s">
        <v>2690</v>
      </c>
      <c r="FE128" t="s">
        <v>2818</v>
      </c>
      <c r="FF128" t="s">
        <v>1741</v>
      </c>
      <c r="FG128">
        <v>2</v>
      </c>
      <c r="FH128">
        <v>1</v>
      </c>
      <c r="FI128">
        <v>0</v>
      </c>
      <c r="FJ128" t="s">
        <v>1746</v>
      </c>
      <c r="FK128">
        <v>1</v>
      </c>
      <c r="FL128" t="s">
        <v>523</v>
      </c>
      <c r="FM128" t="s">
        <v>2904</v>
      </c>
      <c r="FN128" t="s">
        <v>2905</v>
      </c>
      <c r="FO128" t="s">
        <v>1746</v>
      </c>
      <c r="FP128">
        <v>0.5340773486976025</v>
      </c>
      <c r="FQ128">
        <v>3652.7998046875</v>
      </c>
      <c r="FR128" t="s">
        <v>2908</v>
      </c>
      <c r="FS128" t="s">
        <v>1746</v>
      </c>
      <c r="FT128">
        <v>0.85</v>
      </c>
      <c r="FU128">
        <v>3607.19970703125</v>
      </c>
      <c r="FV128" t="s">
        <v>1741</v>
      </c>
      <c r="FW128" t="s">
        <v>2932</v>
      </c>
      <c r="FX128" t="s">
        <v>2933</v>
      </c>
      <c r="FY128">
        <v>0.2691894362041093</v>
      </c>
      <c r="FZ128">
        <v>0.2691894362041093</v>
      </c>
      <c r="GA128" t="s">
        <v>2934</v>
      </c>
      <c r="GB128" t="s">
        <v>36</v>
      </c>
      <c r="GC128" t="s">
        <v>2935</v>
      </c>
      <c r="GD128">
        <v>10.86499977111816</v>
      </c>
      <c r="GE128">
        <v>25585.30078125</v>
      </c>
      <c r="GF128" t="s">
        <v>1741</v>
      </c>
      <c r="GG128">
        <v>58.16031482473717</v>
      </c>
      <c r="GH128" t="s">
        <v>527</v>
      </c>
      <c r="GI128" t="s">
        <v>532</v>
      </c>
      <c r="GJ128">
        <v>80</v>
      </c>
      <c r="GK128" t="s">
        <v>36</v>
      </c>
      <c r="GL128">
        <v>75.45450765186939</v>
      </c>
      <c r="GM128" t="s">
        <v>571</v>
      </c>
      <c r="GN128">
        <v>50</v>
      </c>
      <c r="GO128" t="s">
        <v>527</v>
      </c>
      <c r="GP128">
        <v>0</v>
      </c>
      <c r="GQ128">
        <v>0</v>
      </c>
      <c r="GR128">
        <v>0</v>
      </c>
      <c r="GS128">
        <v>63.86981264588178</v>
      </c>
      <c r="GT128" t="s">
        <v>527</v>
      </c>
      <c r="GU128">
        <v>35</v>
      </c>
      <c r="GV128" t="s">
        <v>612</v>
      </c>
      <c r="GW128">
        <v>50</v>
      </c>
      <c r="GX128" t="s">
        <v>527</v>
      </c>
      <c r="GY128" t="s">
        <v>55</v>
      </c>
      <c r="GZ128" t="s">
        <v>1741</v>
      </c>
      <c r="HA128">
        <v>3484.871108874656</v>
      </c>
      <c r="HB128" t="s">
        <v>2938</v>
      </c>
      <c r="HC128">
        <v>4.460105843158722</v>
      </c>
      <c r="HD128" t="s">
        <v>527</v>
      </c>
      <c r="HE128">
        <v>3388.038881184742</v>
      </c>
      <c r="HF128">
        <v>3581.70333656457</v>
      </c>
      <c r="HG128">
        <v>-0.2263973663441171</v>
      </c>
      <c r="HH128" t="s">
        <v>36</v>
      </c>
      <c r="HI128" t="s">
        <v>611</v>
      </c>
      <c r="HJ128">
        <v>40</v>
      </c>
      <c r="HK128">
        <v>3</v>
      </c>
      <c r="HL128">
        <v>44.52500037741742</v>
      </c>
      <c r="HM128" t="s">
        <v>36</v>
      </c>
      <c r="HN128" t="s">
        <v>581</v>
      </c>
      <c r="HO128">
        <v>3430.4</v>
      </c>
      <c r="HP128">
        <v>3659.235</v>
      </c>
      <c r="HQ128">
        <v>3309.252</v>
      </c>
      <c r="HR128" t="s">
        <v>2943</v>
      </c>
      <c r="HS128" t="b">
        <v>1</v>
      </c>
      <c r="HT128">
        <v>3430.4</v>
      </c>
      <c r="HU128">
        <v>3309.252</v>
      </c>
      <c r="HV128">
        <v>3659.235</v>
      </c>
      <c r="HX128">
        <v>3659.235</v>
      </c>
      <c r="HY128">
        <v>-0.5174565495759395</v>
      </c>
      <c r="HZ128">
        <v>47</v>
      </c>
      <c r="IA128" t="s">
        <v>532</v>
      </c>
      <c r="IB128">
        <v>50</v>
      </c>
      <c r="IC128" t="s">
        <v>55</v>
      </c>
      <c r="ID128" t="s">
        <v>1741</v>
      </c>
      <c r="IE128">
        <v>20</v>
      </c>
      <c r="IF128">
        <v>20</v>
      </c>
      <c r="IH128">
        <v>100</v>
      </c>
      <c r="II128">
        <v>32</v>
      </c>
      <c r="IJ128">
        <v>60.5146642994638</v>
      </c>
      <c r="IK128">
        <v>67</v>
      </c>
      <c r="IL128">
        <v>100</v>
      </c>
      <c r="IM128">
        <v>82</v>
      </c>
      <c r="IN128">
        <v>100</v>
      </c>
      <c r="IO128">
        <v>81.26146642994638</v>
      </c>
      <c r="IP128">
        <v>65.05439928983914</v>
      </c>
      <c r="IQ128">
        <v>79.31</v>
      </c>
      <c r="IR128">
        <v>44.7</v>
      </c>
      <c r="IS128">
        <v>51.70458657197855</v>
      </c>
      <c r="IT128">
        <v>56.24043992898391</v>
      </c>
      <c r="IU128">
        <v>53.05151325048124</v>
      </c>
      <c r="IV128">
        <v>46.155</v>
      </c>
      <c r="IW128">
        <v>52.41651325048123</v>
      </c>
      <c r="IX128">
        <v>58.68343992898392</v>
      </c>
      <c r="IY128">
        <v>81.26146642994638</v>
      </c>
      <c r="IZ128">
        <v>32</v>
      </c>
      <c r="JA128">
        <v>44.36439928983914</v>
      </c>
      <c r="JB128">
        <v>15.38517270916793</v>
      </c>
      <c r="JC128">
        <v>1.3</v>
      </c>
      <c r="JD128">
        <v>100</v>
      </c>
      <c r="JE128" t="s">
        <v>2689</v>
      </c>
      <c r="JF128" t="s">
        <v>2691</v>
      </c>
      <c r="JG128" t="s">
        <v>2947</v>
      </c>
      <c r="JI128">
        <v>63.05151325048124</v>
      </c>
      <c r="JJ128">
        <v>10</v>
      </c>
      <c r="JK128">
        <v>0</v>
      </c>
      <c r="JL128">
        <v>63.05151325048124</v>
      </c>
      <c r="JM128">
        <v>0</v>
      </c>
      <c r="JO128" t="s">
        <v>2951</v>
      </c>
      <c r="JP128">
        <v>63.05151325048124</v>
      </c>
      <c r="JQ128">
        <v>0</v>
      </c>
      <c r="JR128" t="s">
        <v>2952</v>
      </c>
      <c r="JS128" t="s">
        <v>3002</v>
      </c>
      <c r="JT128">
        <v>62.75151325048124</v>
      </c>
      <c r="JU128">
        <v>-0.3</v>
      </c>
      <c r="JV128" t="s">
        <v>3122</v>
      </c>
      <c r="JW128" t="s">
        <v>532</v>
      </c>
      <c r="JX128">
        <v>50</v>
      </c>
      <c r="JY128">
        <v>31.11371370247395</v>
      </c>
      <c r="JZ128">
        <v>14.52843315228174</v>
      </c>
      <c r="KA128">
        <v>100</v>
      </c>
      <c r="KB128">
        <v>0</v>
      </c>
      <c r="KC128">
        <v>39.99999999999999</v>
      </c>
      <c r="KD128" t="s">
        <v>3134</v>
      </c>
      <c r="KE128">
        <v>1.05</v>
      </c>
      <c r="KF128">
        <v>43.05</v>
      </c>
      <c r="KG128">
        <v>0</v>
      </c>
      <c r="KH128">
        <v>88</v>
      </c>
      <c r="KI128">
        <v>43</v>
      </c>
      <c r="KJ128">
        <v>60</v>
      </c>
      <c r="KK128">
        <v>0</v>
      </c>
      <c r="KL128">
        <v>40.69505356687613</v>
      </c>
      <c r="KM128">
        <v>43.05</v>
      </c>
      <c r="KN128">
        <v>43.05</v>
      </c>
      <c r="KO128">
        <v>48.05</v>
      </c>
      <c r="KP128" t="s">
        <v>509</v>
      </c>
      <c r="KQ128" t="s">
        <v>3138</v>
      </c>
      <c r="KR128" t="s">
        <v>509</v>
      </c>
      <c r="KS128" t="s">
        <v>510</v>
      </c>
      <c r="KT128" t="s">
        <v>510</v>
      </c>
      <c r="KU128">
        <v>-21.93779954800728</v>
      </c>
      <c r="KV128">
        <v>9.581339864402182</v>
      </c>
      <c r="KW128">
        <v>7.354946433123871</v>
      </c>
      <c r="KX128">
        <v>11.93628629752605</v>
      </c>
      <c r="KY128" t="b">
        <v>1</v>
      </c>
      <c r="LE128">
        <v>6</v>
      </c>
      <c r="LF128">
        <v>82.09999999999999</v>
      </c>
      <c r="LG128">
        <v>28</v>
      </c>
      <c r="LH128" t="s">
        <v>2941</v>
      </c>
      <c r="LI128">
        <v>19.33</v>
      </c>
      <c r="LJ128">
        <v>10.3</v>
      </c>
      <c r="LK128">
        <v>1.89</v>
      </c>
      <c r="LL128">
        <v>42.1</v>
      </c>
      <c r="LM128" t="s">
        <v>36</v>
      </c>
    </row>
    <row r="129" spans="1:325">
      <c r="A129" t="s">
        <v>275</v>
      </c>
      <c r="B129" t="s">
        <v>432</v>
      </c>
      <c r="C129" t="s">
        <v>1101</v>
      </c>
      <c r="D129" t="s">
        <v>1139</v>
      </c>
      <c r="E129" t="s">
        <v>1101</v>
      </c>
      <c r="F129" t="s">
        <v>68</v>
      </c>
      <c r="G129" t="s">
        <v>1162</v>
      </c>
      <c r="H129" s="14" t="s">
        <v>1331</v>
      </c>
      <c r="I129" t="s">
        <v>1540</v>
      </c>
      <c r="J129">
        <v>4191</v>
      </c>
      <c r="K129" t="s">
        <v>1622</v>
      </c>
      <c r="L129">
        <v>947.95</v>
      </c>
      <c r="M129">
        <v>1140142768128</v>
      </c>
      <c r="N129">
        <v>1492388675584</v>
      </c>
      <c r="O129">
        <v>1201282642</v>
      </c>
      <c r="P129">
        <v>325211237</v>
      </c>
      <c r="Q129">
        <v>1.55</v>
      </c>
      <c r="R129">
        <v>1090.95</v>
      </c>
      <c r="S129">
        <v>588</v>
      </c>
      <c r="T129">
        <v>1957335</v>
      </c>
      <c r="U129">
        <v>46.26403</v>
      </c>
      <c r="V129">
        <v>32.24685</v>
      </c>
      <c r="W129">
        <v>5.1601753</v>
      </c>
      <c r="X129">
        <v>4.5228987</v>
      </c>
      <c r="Y129">
        <v>0</v>
      </c>
      <c r="Z129">
        <v>17.514</v>
      </c>
      <c r="AA129">
        <v>5.92</v>
      </c>
      <c r="AB129">
        <v>0</v>
      </c>
      <c r="AC129">
        <v>0</v>
      </c>
      <c r="AD129">
        <v>0</v>
      </c>
      <c r="AE129">
        <v>43.977</v>
      </c>
      <c r="AF129">
        <v>27.125</v>
      </c>
      <c r="AG129">
        <v>9.506</v>
      </c>
      <c r="AH129">
        <v>33.803</v>
      </c>
      <c r="AI129">
        <v>111.6</v>
      </c>
      <c r="AJ129">
        <v>0</v>
      </c>
      <c r="AK129">
        <v>0</v>
      </c>
      <c r="AL129">
        <v>0</v>
      </c>
      <c r="AM129">
        <v>10</v>
      </c>
      <c r="AN129">
        <v>0</v>
      </c>
      <c r="AO129">
        <v>0</v>
      </c>
      <c r="AP129">
        <v>54202298368</v>
      </c>
      <c r="AQ129">
        <v>402909298688</v>
      </c>
      <c r="AR129">
        <v>0</v>
      </c>
      <c r="AS129">
        <v>0</v>
      </c>
      <c r="AT129">
        <v>20.49</v>
      </c>
      <c r="AU129">
        <v>0</v>
      </c>
      <c r="AV129">
        <v>183.705</v>
      </c>
      <c r="AW129">
        <v>211.345</v>
      </c>
      <c r="AX129">
        <v>45.12</v>
      </c>
      <c r="AY129">
        <v>75.178003</v>
      </c>
      <c r="AZ129">
        <v>21.047</v>
      </c>
      <c r="BA129">
        <v>13.31660104472227</v>
      </c>
      <c r="BB129">
        <v>7.660421602161414</v>
      </c>
      <c r="BC129">
        <v>16.30575135323117</v>
      </c>
      <c r="BD129">
        <v>-8.202199216050085</v>
      </c>
      <c r="BE129">
        <v>50.89582541419259</v>
      </c>
      <c r="BF129">
        <v>22</v>
      </c>
      <c r="BG129" t="s">
        <v>1627</v>
      </c>
      <c r="BH129" t="s">
        <v>1715</v>
      </c>
      <c r="BI129">
        <v>100</v>
      </c>
      <c r="BJ129" t="s">
        <v>1741</v>
      </c>
      <c r="BK129" t="s">
        <v>275</v>
      </c>
      <c r="BL129">
        <v>90</v>
      </c>
      <c r="BM129" t="s">
        <v>1742</v>
      </c>
      <c r="BN129" t="s">
        <v>1743</v>
      </c>
      <c r="BO129">
        <v>947.9500122070312</v>
      </c>
      <c r="BP129">
        <v>0.397161613166519</v>
      </c>
      <c r="BQ129">
        <v>1.71683027956715</v>
      </c>
      <c r="BR129">
        <v>5.756684110730648</v>
      </c>
      <c r="BS129">
        <v>14.70143362640104</v>
      </c>
      <c r="BT129">
        <v>24.12596530770406</v>
      </c>
      <c r="BU129">
        <v>8.753511805871717</v>
      </c>
      <c r="BV129">
        <v>1.95067923291967</v>
      </c>
      <c r="BW129">
        <v>3.574245379951338</v>
      </c>
      <c r="BX129">
        <v>10.47706015789846</v>
      </c>
      <c r="BY129">
        <v>3.056460901735236</v>
      </c>
      <c r="BZ129">
        <v>91.79659480952004</v>
      </c>
      <c r="CA129">
        <v>68.66965164003935</v>
      </c>
      <c r="CB129">
        <v>74.55466180181169</v>
      </c>
      <c r="CC129">
        <v>28.97955846480772</v>
      </c>
      <c r="CD129">
        <v>27.40324631994965</v>
      </c>
      <c r="CE129">
        <v>1.576312144858072</v>
      </c>
      <c r="CF129" t="s">
        <v>1744</v>
      </c>
      <c r="CG129">
        <v>937.8800048828125</v>
      </c>
      <c r="CH129">
        <v>929.7350036621094</v>
      </c>
      <c r="CI129">
        <v>908.8675018310547</v>
      </c>
      <c r="CJ129">
        <v>938.6343360779316</v>
      </c>
      <c r="CK129">
        <v>927.3793635355244</v>
      </c>
      <c r="CL129">
        <v>904.8354201073671</v>
      </c>
      <c r="CM129">
        <v>90.00881409839955</v>
      </c>
      <c r="CN129">
        <v>86.55837346318457</v>
      </c>
      <c r="CO129" t="s">
        <v>1824</v>
      </c>
      <c r="CP129">
        <v>0</v>
      </c>
      <c r="CQ129" t="s">
        <v>1863</v>
      </c>
      <c r="CR129" t="s">
        <v>1868</v>
      </c>
      <c r="CS129">
        <v>1243013</v>
      </c>
      <c r="CT129">
        <v>1286401.4</v>
      </c>
      <c r="CU129">
        <v>0.9662714919309012</v>
      </c>
      <c r="CV129" t="s">
        <v>1873</v>
      </c>
      <c r="CW129">
        <v>0.5933840538767966</v>
      </c>
      <c r="CX129" t="s">
        <v>1997</v>
      </c>
      <c r="CY129" t="s">
        <v>2202</v>
      </c>
      <c r="CZ129" t="s">
        <v>2403</v>
      </c>
      <c r="DA129" t="s">
        <v>2580</v>
      </c>
      <c r="DB129">
        <v>2.386999751996255</v>
      </c>
      <c r="DC129">
        <v>3.448468103127067</v>
      </c>
      <c r="DD129">
        <v>13.17455107898004</v>
      </c>
      <c r="DE129" t="s">
        <v>2649</v>
      </c>
      <c r="DF129" t="s">
        <v>1747</v>
      </c>
      <c r="DG129" t="s">
        <v>1747</v>
      </c>
      <c r="DH129">
        <v>0</v>
      </c>
      <c r="DI129">
        <v>70.44052825566061</v>
      </c>
      <c r="DJ129" t="s">
        <v>573</v>
      </c>
      <c r="DK129" t="s">
        <v>1741</v>
      </c>
      <c r="DL129">
        <v>68.7</v>
      </c>
      <c r="DM129" t="s">
        <v>523</v>
      </c>
      <c r="DN129" t="s">
        <v>524</v>
      </c>
      <c r="DO129" t="s">
        <v>55</v>
      </c>
      <c r="DP129" t="s">
        <v>530</v>
      </c>
      <c r="DQ129">
        <v>95</v>
      </c>
      <c r="DR129">
        <v>877.4400000000001</v>
      </c>
      <c r="DS129">
        <v>995.35</v>
      </c>
      <c r="DT129" t="s">
        <v>526</v>
      </c>
      <c r="DU129" t="s">
        <v>1741</v>
      </c>
      <c r="DV129" t="s">
        <v>523</v>
      </c>
      <c r="DW129" t="s">
        <v>530</v>
      </c>
      <c r="DX129" t="s">
        <v>531</v>
      </c>
      <c r="DY129">
        <v>79.46331221342164</v>
      </c>
      <c r="DZ129">
        <v>85.68130229912444</v>
      </c>
      <c r="EA129" t="s">
        <v>550</v>
      </c>
      <c r="EB129">
        <v>75</v>
      </c>
      <c r="EC129">
        <v>100</v>
      </c>
      <c r="ED129" t="s">
        <v>523</v>
      </c>
      <c r="EE129" t="s">
        <v>523</v>
      </c>
      <c r="EF129" t="s">
        <v>523</v>
      </c>
      <c r="EG129" t="s">
        <v>1741</v>
      </c>
      <c r="EH129" t="s">
        <v>527</v>
      </c>
      <c r="EI129" t="s">
        <v>570</v>
      </c>
      <c r="EJ129" t="s">
        <v>527</v>
      </c>
      <c r="EK129" t="s">
        <v>527</v>
      </c>
      <c r="EL129" t="s">
        <v>527</v>
      </c>
      <c r="EM129">
        <v>55</v>
      </c>
      <c r="EN129" t="s">
        <v>583</v>
      </c>
      <c r="EO129">
        <v>0</v>
      </c>
      <c r="EP129" t="s">
        <v>527</v>
      </c>
      <c r="EQ129" t="s">
        <v>1741</v>
      </c>
      <c r="ER129">
        <v>91.12</v>
      </c>
      <c r="ES129" t="s">
        <v>2661</v>
      </c>
      <c r="ET129">
        <v>68.66965164003935</v>
      </c>
      <c r="EU129">
        <v>28.99417952425597</v>
      </c>
      <c r="EV129">
        <v>908.8675018310547</v>
      </c>
      <c r="EW129">
        <v>840.9130041503906</v>
      </c>
      <c r="EX129" t="s">
        <v>2649</v>
      </c>
      <c r="EY129" t="s">
        <v>1741</v>
      </c>
      <c r="EZ129">
        <v>0</v>
      </c>
      <c r="FA129">
        <v>47.22053998734063</v>
      </c>
      <c r="FB129" t="s">
        <v>532</v>
      </c>
      <c r="FC129">
        <v>0</v>
      </c>
      <c r="FD129" t="s">
        <v>2691</v>
      </c>
      <c r="FE129" t="s">
        <v>2819</v>
      </c>
      <c r="FF129" t="s">
        <v>1741</v>
      </c>
      <c r="FG129">
        <v>1</v>
      </c>
      <c r="FH129">
        <v>1</v>
      </c>
      <c r="FI129">
        <v>0</v>
      </c>
      <c r="FJ129" t="s">
        <v>1746</v>
      </c>
      <c r="FK129">
        <v>1</v>
      </c>
      <c r="FL129" t="s">
        <v>523</v>
      </c>
      <c r="FM129" t="s">
        <v>2927</v>
      </c>
      <c r="FN129" t="s">
        <v>2927</v>
      </c>
      <c r="FO129" t="s">
        <v>1746</v>
      </c>
      <c r="FP129">
        <v>0.8</v>
      </c>
      <c r="FQ129">
        <v>978.4500122070312</v>
      </c>
      <c r="FV129" t="s">
        <v>1741</v>
      </c>
      <c r="FW129" t="s">
        <v>2932</v>
      </c>
      <c r="FX129" t="s">
        <v>2933</v>
      </c>
      <c r="FY129">
        <v>0.2691894362041093</v>
      </c>
      <c r="FZ129">
        <v>0.2691894362041093</v>
      </c>
      <c r="GA129" t="s">
        <v>2934</v>
      </c>
      <c r="GB129" t="s">
        <v>36</v>
      </c>
      <c r="GC129" t="s">
        <v>2935</v>
      </c>
      <c r="GD129">
        <v>10.86499977111816</v>
      </c>
      <c r="GE129">
        <v>25585.30078125</v>
      </c>
      <c r="GF129" t="s">
        <v>1741</v>
      </c>
      <c r="GG129">
        <v>61.50600503896028</v>
      </c>
      <c r="GH129" t="s">
        <v>571</v>
      </c>
      <c r="GI129" t="s">
        <v>526</v>
      </c>
      <c r="GJ129">
        <v>80</v>
      </c>
      <c r="GK129" t="s">
        <v>36</v>
      </c>
      <c r="GL129">
        <v>93.12832821369923</v>
      </c>
      <c r="GM129" t="s">
        <v>571</v>
      </c>
      <c r="GN129">
        <v>50</v>
      </c>
      <c r="GO129" t="s">
        <v>527</v>
      </c>
      <c r="GP129">
        <v>0</v>
      </c>
      <c r="GQ129">
        <v>0</v>
      </c>
      <c r="GR129">
        <v>0</v>
      </c>
      <c r="GS129">
        <v>54.08753287425253</v>
      </c>
      <c r="GT129" t="s">
        <v>527</v>
      </c>
      <c r="GU129">
        <v>35</v>
      </c>
      <c r="GV129" t="s">
        <v>612</v>
      </c>
      <c r="GW129">
        <v>50</v>
      </c>
      <c r="GX129" t="s">
        <v>527</v>
      </c>
      <c r="GY129" t="s">
        <v>55</v>
      </c>
      <c r="GZ129" t="s">
        <v>1741</v>
      </c>
      <c r="HA129">
        <v>872.2801343134338</v>
      </c>
      <c r="HB129" t="s">
        <v>2938</v>
      </c>
      <c r="HC129">
        <v>8.674951419495153</v>
      </c>
      <c r="HD129" t="s">
        <v>527</v>
      </c>
      <c r="HE129">
        <v>829.310415169097</v>
      </c>
      <c r="HF129">
        <v>915.2498534577705</v>
      </c>
      <c r="HG129">
        <v>0.4718398126883814</v>
      </c>
      <c r="HH129" t="s">
        <v>2937</v>
      </c>
      <c r="HI129" t="s">
        <v>570</v>
      </c>
      <c r="HJ129">
        <v>60</v>
      </c>
      <c r="HK129">
        <v>2</v>
      </c>
      <c r="HL129">
        <v>48.04697020874222</v>
      </c>
      <c r="HM129" t="s">
        <v>36</v>
      </c>
      <c r="HN129" t="s">
        <v>581</v>
      </c>
      <c r="HO129">
        <v>880.6575</v>
      </c>
      <c r="HP129">
        <v>945.585</v>
      </c>
      <c r="HQ129">
        <v>780.3150000000001</v>
      </c>
      <c r="HR129" t="s">
        <v>2943</v>
      </c>
      <c r="HS129" t="b">
        <v>0</v>
      </c>
      <c r="HT129">
        <v>880.6575</v>
      </c>
      <c r="HU129">
        <v>780.3150000000001</v>
      </c>
      <c r="HX129">
        <v>880.6575</v>
      </c>
      <c r="HY129">
        <v>7.641167219609351</v>
      </c>
      <c r="HZ129">
        <v>65</v>
      </c>
      <c r="IA129" t="s">
        <v>2936</v>
      </c>
      <c r="IB129">
        <v>100</v>
      </c>
      <c r="IC129" t="s">
        <v>36</v>
      </c>
      <c r="ID129" t="s">
        <v>1741</v>
      </c>
      <c r="IE129">
        <v>20</v>
      </c>
      <c r="IF129">
        <v>100</v>
      </c>
      <c r="IH129">
        <v>100</v>
      </c>
      <c r="II129">
        <v>22</v>
      </c>
      <c r="IJ129">
        <v>70.44052825566061</v>
      </c>
      <c r="IK129">
        <v>95</v>
      </c>
      <c r="IL129">
        <v>100</v>
      </c>
      <c r="IM129">
        <v>55</v>
      </c>
      <c r="IN129">
        <v>100</v>
      </c>
      <c r="IO129">
        <v>87.19405282556606</v>
      </c>
      <c r="IP129">
        <v>87.63215847669818</v>
      </c>
      <c r="IQ129">
        <v>91.12</v>
      </c>
      <c r="IR129">
        <v>42.5</v>
      </c>
      <c r="IS129">
        <v>48.07762113022642</v>
      </c>
      <c r="IT129">
        <v>55.38221584766983</v>
      </c>
      <c r="IU129">
        <v>50.96791848894811</v>
      </c>
      <c r="IV129">
        <v>50.625</v>
      </c>
      <c r="IW129">
        <v>49.94291848894812</v>
      </c>
      <c r="IX129">
        <v>51.23321584766982</v>
      </c>
      <c r="IY129">
        <v>87.19405282556606</v>
      </c>
      <c r="IZ129">
        <v>22</v>
      </c>
      <c r="JA129">
        <v>42.68215847669818</v>
      </c>
      <c r="JB129">
        <v>17.96343410999956</v>
      </c>
      <c r="JC129">
        <v>0.84</v>
      </c>
      <c r="JD129">
        <v>100</v>
      </c>
      <c r="JE129" t="s">
        <v>2689</v>
      </c>
      <c r="JF129" t="s">
        <v>2691</v>
      </c>
      <c r="JG129" t="s">
        <v>2947</v>
      </c>
      <c r="JI129">
        <v>60.96791848894811</v>
      </c>
      <c r="JJ129">
        <v>10</v>
      </c>
      <c r="JK129">
        <v>0</v>
      </c>
      <c r="JL129">
        <v>60.96791848894811</v>
      </c>
      <c r="JM129">
        <v>0</v>
      </c>
      <c r="JO129" t="s">
        <v>2951</v>
      </c>
      <c r="JP129">
        <v>60.96791848894811</v>
      </c>
      <c r="JQ129">
        <v>0</v>
      </c>
      <c r="JR129" t="s">
        <v>2952</v>
      </c>
      <c r="JS129" t="s">
        <v>3046</v>
      </c>
      <c r="JT129">
        <v>63.96791848894811</v>
      </c>
      <c r="JU129">
        <v>3</v>
      </c>
      <c r="JV129" t="s">
        <v>3107</v>
      </c>
      <c r="JW129" t="s">
        <v>2936</v>
      </c>
      <c r="JX129">
        <v>100</v>
      </c>
      <c r="JY129">
        <v>35.02885722</v>
      </c>
      <c r="JZ129">
        <v>15.65</v>
      </c>
      <c r="KA129">
        <v>100</v>
      </c>
      <c r="KB129">
        <v>17.241582</v>
      </c>
      <c r="KC129">
        <v>39.99999999999999</v>
      </c>
      <c r="KD129" t="s">
        <v>3134</v>
      </c>
      <c r="KE129">
        <v>1.05</v>
      </c>
      <c r="KF129">
        <v>43.575</v>
      </c>
      <c r="KG129">
        <v>0</v>
      </c>
      <c r="KH129">
        <v>95</v>
      </c>
      <c r="KI129">
        <v>35</v>
      </c>
      <c r="KJ129">
        <v>60</v>
      </c>
      <c r="KK129">
        <v>0</v>
      </c>
      <c r="KL129">
        <v>42.81057560068443</v>
      </c>
      <c r="KM129">
        <v>43.575</v>
      </c>
      <c r="KN129">
        <v>43.575</v>
      </c>
      <c r="KO129">
        <v>48.575</v>
      </c>
      <c r="KP129" t="s">
        <v>509</v>
      </c>
      <c r="KQ129" t="s">
        <v>3138</v>
      </c>
      <c r="KR129" t="s">
        <v>509</v>
      </c>
      <c r="KS129" t="s">
        <v>510</v>
      </c>
      <c r="KT129" t="s">
        <v>510</v>
      </c>
      <c r="KU129">
        <v>-15.93906126894812</v>
      </c>
      <c r="KV129">
        <v>7.781718380684431</v>
      </c>
      <c r="KW129">
        <v>5.764424399315573</v>
      </c>
      <c r="KX129">
        <v>8.546142780000004</v>
      </c>
      <c r="KY129" t="b">
        <v>1</v>
      </c>
      <c r="LE129">
        <v>7</v>
      </c>
      <c r="LF129">
        <v>57.1</v>
      </c>
      <c r="LG129">
        <v>14</v>
      </c>
      <c r="LH129" t="s">
        <v>2941</v>
      </c>
      <c r="LI129">
        <v>30.95</v>
      </c>
      <c r="LJ129">
        <v>21.39</v>
      </c>
      <c r="LK129">
        <v>1.2</v>
      </c>
      <c r="LL129">
        <v>42</v>
      </c>
      <c r="LM129" t="s">
        <v>32</v>
      </c>
    </row>
    <row r="130" spans="1:325">
      <c r="A130" t="s">
        <v>276</v>
      </c>
      <c r="B130" t="s">
        <v>433</v>
      </c>
      <c r="C130" t="s">
        <v>1083</v>
      </c>
      <c r="D130" t="s">
        <v>1139</v>
      </c>
      <c r="E130" t="s">
        <v>1083</v>
      </c>
      <c r="F130" t="s">
        <v>33</v>
      </c>
      <c r="G130" t="s">
        <v>1143</v>
      </c>
      <c r="H130" s="14" t="s">
        <v>1332</v>
      </c>
      <c r="I130" t="s">
        <v>1541</v>
      </c>
      <c r="J130">
        <v>4098</v>
      </c>
      <c r="K130" t="s">
        <v>1622</v>
      </c>
      <c r="L130">
        <v>934.85</v>
      </c>
      <c r="M130">
        <v>889697796096</v>
      </c>
      <c r="N130">
        <v>1306245857280</v>
      </c>
      <c r="O130">
        <v>951547504</v>
      </c>
      <c r="P130">
        <v>298904119</v>
      </c>
      <c r="Q130">
        <v>1.35</v>
      </c>
      <c r="R130">
        <v>1027.25</v>
      </c>
      <c r="S130">
        <v>659.8</v>
      </c>
      <c r="T130">
        <v>946867</v>
      </c>
      <c r="U130">
        <v>47.45431</v>
      </c>
      <c r="V130">
        <v>28.553755</v>
      </c>
      <c r="W130">
        <v>6.447464</v>
      </c>
      <c r="X130">
        <v>8.685333999999999</v>
      </c>
      <c r="Y130">
        <v>0</v>
      </c>
      <c r="Z130">
        <v>0</v>
      </c>
      <c r="AA130">
        <v>12.752</v>
      </c>
      <c r="AB130">
        <v>27</v>
      </c>
      <c r="AC130">
        <v>0</v>
      </c>
      <c r="AD130">
        <v>0</v>
      </c>
      <c r="AE130">
        <v>26.16</v>
      </c>
      <c r="AF130">
        <v>27.589</v>
      </c>
      <c r="AG130">
        <v>18.332</v>
      </c>
      <c r="AH130">
        <v>0</v>
      </c>
      <c r="AI130">
        <v>8.9</v>
      </c>
      <c r="AJ130">
        <v>0</v>
      </c>
      <c r="AK130">
        <v>0</v>
      </c>
      <c r="AL130">
        <v>-6.5</v>
      </c>
      <c r="AM130">
        <v>10</v>
      </c>
      <c r="AN130">
        <v>0</v>
      </c>
      <c r="AO130">
        <v>0</v>
      </c>
      <c r="AP130">
        <v>27381899264</v>
      </c>
      <c r="AQ130">
        <v>449466105856</v>
      </c>
      <c r="AR130">
        <v>0</v>
      </c>
      <c r="AS130">
        <v>0</v>
      </c>
      <c r="AT130">
        <v>19.7</v>
      </c>
      <c r="AU130">
        <v>32.74</v>
      </c>
      <c r="AV130">
        <v>144.995</v>
      </c>
      <c r="AW130">
        <v>107.682</v>
      </c>
      <c r="AX130">
        <v>28.777</v>
      </c>
      <c r="AY130">
        <v>68.587</v>
      </c>
      <c r="AZ130">
        <v>21.693</v>
      </c>
      <c r="BA130">
        <v>4.271929988784182</v>
      </c>
      <c r="BB130">
        <v>3.469836810839789</v>
      </c>
      <c r="BC130">
        <v>15.12222026216894</v>
      </c>
      <c r="BD130">
        <v>26.57169027110897</v>
      </c>
      <c r="BE130">
        <v>26.52007903197829</v>
      </c>
      <c r="BF130">
        <v>12</v>
      </c>
      <c r="BG130" t="s">
        <v>1627</v>
      </c>
      <c r="BH130" t="s">
        <v>1717</v>
      </c>
      <c r="BI130">
        <v>100</v>
      </c>
      <c r="BJ130" t="s">
        <v>1741</v>
      </c>
      <c r="BK130" t="s">
        <v>276</v>
      </c>
      <c r="BL130">
        <v>90</v>
      </c>
      <c r="BM130" t="s">
        <v>1742</v>
      </c>
      <c r="BN130" t="s">
        <v>1743</v>
      </c>
      <c r="BO130">
        <v>934.8499755859375</v>
      </c>
      <c r="BP130">
        <v>0.6080459862980891</v>
      </c>
      <c r="BQ130">
        <v>1.272884878210689</v>
      </c>
      <c r="BR130">
        <v>6.754592046862062</v>
      </c>
      <c r="BS130">
        <v>4.651291655743139</v>
      </c>
      <c r="BT130">
        <v>17.53944858013352</v>
      </c>
      <c r="BU130">
        <v>4.028259076215801</v>
      </c>
      <c r="BV130">
        <v>1.742030639063506</v>
      </c>
      <c r="BW130">
        <v>2.633553314577649</v>
      </c>
      <c r="BX130">
        <v>4.993406068152285</v>
      </c>
      <c r="BY130">
        <v>2.237968485086422</v>
      </c>
      <c r="BZ130">
        <v>91.05550130208333</v>
      </c>
      <c r="CA130">
        <v>71.37114625109314</v>
      </c>
      <c r="CB130">
        <v>83.82689890664798</v>
      </c>
      <c r="CC130">
        <v>20.8551441100476</v>
      </c>
      <c r="CD130">
        <v>18.57855786943007</v>
      </c>
      <c r="CE130">
        <v>2.276586240617537</v>
      </c>
      <c r="CF130" t="s">
        <v>1744</v>
      </c>
      <c r="CG130">
        <v>924.5299926757813</v>
      </c>
      <c r="CH130">
        <v>916.5749938964843</v>
      </c>
      <c r="CI130">
        <v>896.4999969482421</v>
      </c>
      <c r="CJ130">
        <v>925.2035355638409</v>
      </c>
      <c r="CK130">
        <v>915.5957753967963</v>
      </c>
      <c r="CL130">
        <v>898.8265340509412</v>
      </c>
      <c r="CM130">
        <v>84.95426360320926</v>
      </c>
      <c r="CN130">
        <v>81.49081717040538</v>
      </c>
      <c r="CO130" t="s">
        <v>1825</v>
      </c>
      <c r="CP130">
        <v>40</v>
      </c>
      <c r="CQ130" t="s">
        <v>1863</v>
      </c>
      <c r="CR130" t="s">
        <v>1868</v>
      </c>
      <c r="CS130">
        <v>677520</v>
      </c>
      <c r="CT130">
        <v>1004468</v>
      </c>
      <c r="CU130">
        <v>0.6745063058255714</v>
      </c>
      <c r="CV130" t="s">
        <v>1875</v>
      </c>
      <c r="CW130">
        <v>0.5446742288973069</v>
      </c>
      <c r="CX130" t="s">
        <v>1998</v>
      </c>
      <c r="CY130" t="s">
        <v>2203</v>
      </c>
      <c r="CZ130" t="s">
        <v>2404</v>
      </c>
      <c r="DA130" t="s">
        <v>2581</v>
      </c>
      <c r="DB130">
        <v>1.421207006882286</v>
      </c>
      <c r="DC130">
        <v>4.797936032582739</v>
      </c>
      <c r="DD130">
        <v>4.839067263451802</v>
      </c>
      <c r="DE130" t="s">
        <v>2649</v>
      </c>
      <c r="DF130" t="s">
        <v>1747</v>
      </c>
      <c r="DG130" t="s">
        <v>1747</v>
      </c>
      <c r="DH130">
        <v>0</v>
      </c>
      <c r="DI130">
        <v>60.15911842364935</v>
      </c>
      <c r="DJ130" t="s">
        <v>2654</v>
      </c>
      <c r="DK130" t="s">
        <v>1741</v>
      </c>
      <c r="DL130">
        <v>71.40000000000001</v>
      </c>
      <c r="DM130" t="s">
        <v>523</v>
      </c>
      <c r="DN130" t="s">
        <v>529</v>
      </c>
      <c r="DO130" t="s">
        <v>55</v>
      </c>
      <c r="DP130" t="s">
        <v>530</v>
      </c>
      <c r="DQ130">
        <v>75</v>
      </c>
      <c r="DR130">
        <v>881.75</v>
      </c>
      <c r="DS130">
        <v>981.59</v>
      </c>
      <c r="DT130" t="s">
        <v>526</v>
      </c>
      <c r="DU130" t="s">
        <v>1741</v>
      </c>
      <c r="DV130" t="s">
        <v>523</v>
      </c>
      <c r="DW130" t="s">
        <v>530</v>
      </c>
      <c r="DX130" t="s">
        <v>55</v>
      </c>
      <c r="DY130">
        <v>63.12327529716502</v>
      </c>
      <c r="DZ130">
        <v>85.13406565666537</v>
      </c>
      <c r="EA130" t="s">
        <v>550</v>
      </c>
      <c r="EB130">
        <v>60</v>
      </c>
      <c r="EC130">
        <v>100</v>
      </c>
      <c r="ED130" t="s">
        <v>523</v>
      </c>
      <c r="EE130" t="s">
        <v>527</v>
      </c>
      <c r="EF130" t="s">
        <v>523</v>
      </c>
      <c r="EG130" t="s">
        <v>1741</v>
      </c>
      <c r="EH130" t="s">
        <v>527</v>
      </c>
      <c r="EI130" t="s">
        <v>570</v>
      </c>
      <c r="EJ130" t="s">
        <v>527</v>
      </c>
      <c r="EK130" t="s">
        <v>527</v>
      </c>
      <c r="EL130" t="s">
        <v>527</v>
      </c>
      <c r="EM130">
        <v>55</v>
      </c>
      <c r="EN130" t="s">
        <v>583</v>
      </c>
      <c r="EO130">
        <v>0</v>
      </c>
      <c r="EP130" t="s">
        <v>527</v>
      </c>
      <c r="EQ130" t="s">
        <v>1741</v>
      </c>
      <c r="ER130">
        <v>79.25</v>
      </c>
      <c r="ES130" t="s">
        <v>2663</v>
      </c>
      <c r="ET130">
        <v>71.37114625109314</v>
      </c>
      <c r="EU130">
        <v>20.82567055034906</v>
      </c>
      <c r="EV130">
        <v>896.4999969482421</v>
      </c>
      <c r="EW130">
        <v>849.6219958496093</v>
      </c>
      <c r="EX130" t="s">
        <v>2649</v>
      </c>
      <c r="EY130" t="s">
        <v>1741</v>
      </c>
      <c r="EZ130">
        <v>0</v>
      </c>
      <c r="FA130">
        <v>64.5092681678456</v>
      </c>
      <c r="FB130" t="s">
        <v>532</v>
      </c>
      <c r="FC130">
        <v>0</v>
      </c>
      <c r="FD130" t="s">
        <v>2690</v>
      </c>
      <c r="FE130" t="s">
        <v>2820</v>
      </c>
      <c r="FF130" t="s">
        <v>1741</v>
      </c>
      <c r="FG130">
        <v>2</v>
      </c>
      <c r="FH130">
        <v>1</v>
      </c>
      <c r="FI130">
        <v>0</v>
      </c>
      <c r="FJ130" t="s">
        <v>1746</v>
      </c>
      <c r="FK130">
        <v>1</v>
      </c>
      <c r="FL130" t="s">
        <v>523</v>
      </c>
      <c r="FM130" t="s">
        <v>2921</v>
      </c>
      <c r="FN130" t="s">
        <v>2908</v>
      </c>
      <c r="FO130" t="s">
        <v>1746</v>
      </c>
      <c r="FP130">
        <v>0.85</v>
      </c>
      <c r="FQ130">
        <v>863.5</v>
      </c>
      <c r="FR130" t="s">
        <v>2927</v>
      </c>
      <c r="FS130" t="s">
        <v>1746</v>
      </c>
      <c r="FT130">
        <v>0.8</v>
      </c>
      <c r="FU130">
        <v>1006.400024414062</v>
      </c>
      <c r="FV130" t="s">
        <v>1741</v>
      </c>
      <c r="FW130" t="s">
        <v>2932</v>
      </c>
      <c r="FX130" t="s">
        <v>2933</v>
      </c>
      <c r="FY130">
        <v>0.2691894362041093</v>
      </c>
      <c r="FZ130">
        <v>0.2691894362041093</v>
      </c>
      <c r="GA130" t="s">
        <v>2934</v>
      </c>
      <c r="GB130" t="s">
        <v>36</v>
      </c>
      <c r="GC130" t="s">
        <v>2935</v>
      </c>
      <c r="GD130">
        <v>10.86499977111816</v>
      </c>
      <c r="GE130">
        <v>25585.30078125</v>
      </c>
      <c r="GF130" t="s">
        <v>1741</v>
      </c>
      <c r="GG130">
        <v>58.6067058605926</v>
      </c>
      <c r="GH130" t="s">
        <v>527</v>
      </c>
      <c r="GI130" t="s">
        <v>532</v>
      </c>
      <c r="GJ130">
        <v>80</v>
      </c>
      <c r="GK130" t="s">
        <v>36</v>
      </c>
      <c r="GL130">
        <v>78.9754177746849</v>
      </c>
      <c r="GM130" t="s">
        <v>571</v>
      </c>
      <c r="GN130">
        <v>50</v>
      </c>
      <c r="GO130" t="s">
        <v>527</v>
      </c>
      <c r="GP130">
        <v>0</v>
      </c>
      <c r="GQ130">
        <v>0</v>
      </c>
      <c r="GR130">
        <v>0</v>
      </c>
      <c r="GS130">
        <v>60.82040264093564</v>
      </c>
      <c r="GT130" t="s">
        <v>527</v>
      </c>
      <c r="GU130">
        <v>35</v>
      </c>
      <c r="GV130" t="s">
        <v>612</v>
      </c>
      <c r="GW130">
        <v>50</v>
      </c>
      <c r="GX130" t="s">
        <v>527</v>
      </c>
      <c r="GY130" t="s">
        <v>55</v>
      </c>
      <c r="GZ130" t="s">
        <v>1741</v>
      </c>
      <c r="HA130">
        <v>900.9259035745059</v>
      </c>
      <c r="HB130" t="s">
        <v>2938</v>
      </c>
      <c r="HC130">
        <v>3.765467490371263</v>
      </c>
      <c r="HD130" t="s">
        <v>527</v>
      </c>
      <c r="HE130">
        <v>843.2352372418568</v>
      </c>
      <c r="HF130">
        <v>958.6165699071551</v>
      </c>
      <c r="HG130">
        <v>0.1582370332821281</v>
      </c>
      <c r="HH130" t="s">
        <v>36</v>
      </c>
      <c r="HI130" t="s">
        <v>570</v>
      </c>
      <c r="HJ130">
        <v>55.00000000000001</v>
      </c>
      <c r="HK130">
        <v>1</v>
      </c>
      <c r="HL130">
        <v>13.48706396206336</v>
      </c>
      <c r="HM130" t="s">
        <v>55</v>
      </c>
      <c r="HN130" t="s">
        <v>581</v>
      </c>
      <c r="HO130">
        <v>899.3335</v>
      </c>
      <c r="HP130">
        <v>1002.885</v>
      </c>
      <c r="HQ130">
        <v>795.782</v>
      </c>
      <c r="HR130" t="s">
        <v>2943</v>
      </c>
      <c r="HS130" t="b">
        <v>1</v>
      </c>
      <c r="HT130">
        <v>899.3335</v>
      </c>
      <c r="HU130">
        <v>795.782</v>
      </c>
      <c r="HV130">
        <v>1002.885</v>
      </c>
      <c r="HX130">
        <v>899.3335</v>
      </c>
      <c r="HY130">
        <v>3.94919966685746</v>
      </c>
      <c r="HZ130">
        <v>63</v>
      </c>
      <c r="IA130" t="s">
        <v>526</v>
      </c>
      <c r="IB130">
        <v>50</v>
      </c>
      <c r="IC130" t="s">
        <v>55</v>
      </c>
      <c r="ID130" t="s">
        <v>1741</v>
      </c>
      <c r="IE130">
        <v>20</v>
      </c>
      <c r="IF130">
        <v>60</v>
      </c>
      <c r="IH130">
        <v>40</v>
      </c>
      <c r="II130">
        <v>12</v>
      </c>
      <c r="IJ130">
        <v>60.15911842364935</v>
      </c>
      <c r="IK130">
        <v>75</v>
      </c>
      <c r="IL130">
        <v>100</v>
      </c>
      <c r="IM130">
        <v>55</v>
      </c>
      <c r="IN130">
        <v>100</v>
      </c>
      <c r="IO130">
        <v>79.16591184236495</v>
      </c>
      <c r="IP130">
        <v>70.5477355270948</v>
      </c>
      <c r="IQ130">
        <v>79.25</v>
      </c>
      <c r="IR130">
        <v>44.7</v>
      </c>
      <c r="IS130">
        <v>38.86636473694598</v>
      </c>
      <c r="IT130">
        <v>45.59977355270949</v>
      </c>
      <c r="IU130">
        <v>45.31806914482773</v>
      </c>
      <c r="IV130">
        <v>38.955</v>
      </c>
      <c r="IW130">
        <v>43.68306914482773</v>
      </c>
      <c r="IX130">
        <v>45.65477355270949</v>
      </c>
      <c r="IY130">
        <v>79.16591184236495</v>
      </c>
      <c r="IZ130">
        <v>12</v>
      </c>
      <c r="JA130">
        <v>36.25773552709481</v>
      </c>
      <c r="JB130">
        <v>14.61241207686323</v>
      </c>
      <c r="JC130">
        <v>1.32</v>
      </c>
      <c r="JD130">
        <v>100</v>
      </c>
      <c r="JE130" t="s">
        <v>2689</v>
      </c>
      <c r="JF130" t="s">
        <v>2691</v>
      </c>
      <c r="JG130" t="s">
        <v>2947</v>
      </c>
      <c r="JI130">
        <v>55.31806914482773</v>
      </c>
      <c r="JJ130">
        <v>10</v>
      </c>
      <c r="JK130">
        <v>0</v>
      </c>
      <c r="JL130">
        <v>55.31806914482773</v>
      </c>
      <c r="JM130">
        <v>0</v>
      </c>
      <c r="JO130" t="s">
        <v>2951</v>
      </c>
      <c r="JP130">
        <v>55.31806914482773</v>
      </c>
      <c r="JQ130">
        <v>0</v>
      </c>
      <c r="JR130" t="s">
        <v>2952</v>
      </c>
      <c r="JS130" t="s">
        <v>2986</v>
      </c>
      <c r="JT130">
        <v>56.61806914482773</v>
      </c>
      <c r="JU130">
        <v>1.3</v>
      </c>
      <c r="JV130" t="s">
        <v>3098</v>
      </c>
      <c r="JW130" t="s">
        <v>526</v>
      </c>
      <c r="JX130">
        <v>50</v>
      </c>
      <c r="JY130">
        <v>34.52450693999999</v>
      </c>
      <c r="JZ130">
        <v>14.3</v>
      </c>
      <c r="KA130">
        <v>100</v>
      </c>
      <c r="KB130">
        <v>16.527414</v>
      </c>
      <c r="KC130">
        <v>39.99999999999999</v>
      </c>
      <c r="KD130" t="s">
        <v>3134</v>
      </c>
      <c r="KE130">
        <v>1.05</v>
      </c>
      <c r="KF130">
        <v>43.05</v>
      </c>
      <c r="KG130">
        <v>0</v>
      </c>
      <c r="KH130">
        <v>88</v>
      </c>
      <c r="KI130">
        <v>43</v>
      </c>
      <c r="KJ130">
        <v>60</v>
      </c>
      <c r="KK130">
        <v>0</v>
      </c>
      <c r="KL130">
        <v>40.76257560144832</v>
      </c>
      <c r="KM130">
        <v>43.05</v>
      </c>
      <c r="KN130">
        <v>43.05</v>
      </c>
      <c r="KO130">
        <v>48.05</v>
      </c>
      <c r="KP130" t="s">
        <v>510</v>
      </c>
      <c r="KQ130" t="s">
        <v>3138</v>
      </c>
      <c r="KR130" t="s">
        <v>510</v>
      </c>
      <c r="KS130" t="s">
        <v>510</v>
      </c>
      <c r="KT130" t="s">
        <v>510</v>
      </c>
      <c r="KU130">
        <v>-10.79356220482774</v>
      </c>
      <c r="KV130">
        <v>6.238068661448324</v>
      </c>
      <c r="KW130">
        <v>7.287424398551686</v>
      </c>
      <c r="KX130">
        <v>8.525493060000009</v>
      </c>
      <c r="KY130" t="b">
        <v>0</v>
      </c>
      <c r="LE130">
        <v>51</v>
      </c>
      <c r="LF130">
        <v>9.1</v>
      </c>
      <c r="LG130">
        <v>55</v>
      </c>
      <c r="LH130" t="s">
        <v>3152</v>
      </c>
      <c r="LI130">
        <v>27.1</v>
      </c>
      <c r="LJ130">
        <v>22.63</v>
      </c>
      <c r="LK130">
        <v>1.35</v>
      </c>
      <c r="LL130">
        <v>41.7</v>
      </c>
      <c r="LM130" t="s">
        <v>32</v>
      </c>
    </row>
    <row r="131" spans="1:325">
      <c r="A131" t="s">
        <v>277</v>
      </c>
      <c r="B131" t="s">
        <v>434</v>
      </c>
      <c r="C131" t="s">
        <v>1119</v>
      </c>
      <c r="D131" t="s">
        <v>1139</v>
      </c>
      <c r="E131" t="s">
        <v>1119</v>
      </c>
      <c r="F131" t="s">
        <v>75</v>
      </c>
      <c r="G131" t="s">
        <v>1152</v>
      </c>
      <c r="H131" s="14" t="s">
        <v>1333</v>
      </c>
      <c r="I131" t="s">
        <v>1542</v>
      </c>
      <c r="J131">
        <v>3103</v>
      </c>
      <c r="K131" t="s">
        <v>1622</v>
      </c>
      <c r="L131">
        <v>769.7</v>
      </c>
      <c r="M131">
        <v>1905247387648</v>
      </c>
      <c r="N131">
        <v>1803139416064</v>
      </c>
      <c r="O131">
        <v>2475311706</v>
      </c>
      <c r="P131">
        <v>593356969</v>
      </c>
      <c r="Q131">
        <v>1.36</v>
      </c>
      <c r="R131">
        <v>896.6</v>
      </c>
      <c r="S131">
        <v>601.2</v>
      </c>
      <c r="T131">
        <v>2421039</v>
      </c>
      <c r="U131">
        <v>42.571903</v>
      </c>
      <c r="V131">
        <v>43.14462</v>
      </c>
      <c r="W131">
        <v>4.4776554</v>
      </c>
      <c r="X131">
        <v>20.381311</v>
      </c>
      <c r="Y131">
        <v>0</v>
      </c>
      <c r="Z131">
        <v>80.197</v>
      </c>
      <c r="AA131">
        <v>19.289</v>
      </c>
      <c r="AB131">
        <v>50</v>
      </c>
      <c r="AC131">
        <v>0</v>
      </c>
      <c r="AD131">
        <v>0</v>
      </c>
      <c r="AE131">
        <v>42.038</v>
      </c>
      <c r="AF131">
        <v>12.136</v>
      </c>
      <c r="AG131">
        <v>47.974998</v>
      </c>
      <c r="AH131">
        <v>24.052</v>
      </c>
      <c r="AI131">
        <v>99.40000000000001</v>
      </c>
      <c r="AJ131">
        <v>0</v>
      </c>
      <c r="AK131">
        <v>0</v>
      </c>
      <c r="AL131">
        <v>18.1</v>
      </c>
      <c r="AM131">
        <v>9.644</v>
      </c>
      <c r="AN131">
        <v>0</v>
      </c>
      <c r="AO131">
        <v>0</v>
      </c>
      <c r="AP131">
        <v>109976371200</v>
      </c>
      <c r="AQ131">
        <v>41037541376</v>
      </c>
      <c r="AR131">
        <v>0</v>
      </c>
      <c r="AS131">
        <v>0</v>
      </c>
      <c r="AT131">
        <v>18.08</v>
      </c>
      <c r="AU131">
        <v>17.84</v>
      </c>
      <c r="AV131">
        <v>171.898</v>
      </c>
      <c r="AW131">
        <v>37.755</v>
      </c>
      <c r="AX131">
        <v>44.429</v>
      </c>
      <c r="AY131">
        <v>74.142</v>
      </c>
      <c r="AZ131">
        <v>13.137999</v>
      </c>
      <c r="BA131">
        <v>-2.167141759513028</v>
      </c>
      <c r="BB131">
        <v>-6.236563217147333</v>
      </c>
      <c r="BC131">
        <v>27.51088175149889</v>
      </c>
      <c r="BD131">
        <v>-12.36734464701192</v>
      </c>
      <c r="BE131">
        <v>32.0504437643491</v>
      </c>
      <c r="BF131">
        <v>42</v>
      </c>
      <c r="BG131" t="s">
        <v>1623</v>
      </c>
      <c r="BH131" t="s">
        <v>1710</v>
      </c>
      <c r="BI131">
        <v>100</v>
      </c>
      <c r="BJ131" t="s">
        <v>1741</v>
      </c>
      <c r="BK131" t="s">
        <v>277</v>
      </c>
      <c r="BL131">
        <v>90</v>
      </c>
      <c r="BM131" t="s">
        <v>1742</v>
      </c>
      <c r="BN131" t="s">
        <v>1743</v>
      </c>
      <c r="BO131">
        <v>769.7000122070312</v>
      </c>
      <c r="BP131">
        <v>1.7717869404132</v>
      </c>
      <c r="BQ131">
        <v>5.58299207229509</v>
      </c>
      <c r="BR131">
        <v>6.562373697235713</v>
      </c>
      <c r="BS131">
        <v>-2.129823859115232</v>
      </c>
      <c r="BT131">
        <v>0.6933526456950778</v>
      </c>
      <c r="BU131">
        <v>-9.062874412342758</v>
      </c>
      <c r="BV131">
        <v>2.188293274750179</v>
      </c>
      <c r="BW131">
        <v>3.408572465144823</v>
      </c>
      <c r="BX131">
        <v>6.300521535693276</v>
      </c>
      <c r="BY131">
        <v>2.00910770471042</v>
      </c>
      <c r="BZ131">
        <v>72.54903667405762</v>
      </c>
      <c r="CA131">
        <v>73.83635528484655</v>
      </c>
      <c r="CB131">
        <v>78.23070986102185</v>
      </c>
      <c r="CC131">
        <v>-2.485780570446423</v>
      </c>
      <c r="CD131">
        <v>-7.317558399788192</v>
      </c>
      <c r="CE131">
        <v>4.831777829341769</v>
      </c>
      <c r="CF131" t="s">
        <v>1744</v>
      </c>
      <c r="CG131">
        <v>749.660009765625</v>
      </c>
      <c r="CH131">
        <v>740.3800109863281</v>
      </c>
      <c r="CI131">
        <v>741.2975067138672</v>
      </c>
      <c r="CJ131">
        <v>752.3788456151955</v>
      </c>
      <c r="CK131">
        <v>745.2632449948833</v>
      </c>
      <c r="CL131">
        <v>744.8040399463098</v>
      </c>
      <c r="CM131">
        <v>81.04808856138546</v>
      </c>
      <c r="CN131">
        <v>65.28329745966516</v>
      </c>
      <c r="CO131" t="s">
        <v>1754</v>
      </c>
      <c r="CP131">
        <v>15</v>
      </c>
      <c r="CQ131" t="s">
        <v>1863</v>
      </c>
      <c r="CR131" t="s">
        <v>1868</v>
      </c>
      <c r="CS131">
        <v>2587279</v>
      </c>
      <c r="CT131">
        <v>2272351.4</v>
      </c>
      <c r="CU131">
        <v>1.138591064744652</v>
      </c>
      <c r="CV131" t="s">
        <v>1873</v>
      </c>
      <c r="CW131">
        <v>0.07138842267907983</v>
      </c>
      <c r="CX131" t="s">
        <v>1747</v>
      </c>
      <c r="CY131" t="s">
        <v>2204</v>
      </c>
      <c r="CZ131" t="s">
        <v>2405</v>
      </c>
      <c r="DA131" t="s">
        <v>2582</v>
      </c>
      <c r="DB131">
        <v>3.985409283099139</v>
      </c>
      <c r="DC131">
        <v>5.554031722712227</v>
      </c>
      <c r="DD131">
        <v>-1.711143378453051</v>
      </c>
      <c r="DE131" t="s">
        <v>2651</v>
      </c>
      <c r="DF131" t="s">
        <v>1747</v>
      </c>
      <c r="DG131" t="s">
        <v>1747</v>
      </c>
      <c r="DH131">
        <v>0</v>
      </c>
      <c r="DI131">
        <v>50.71084808564248</v>
      </c>
      <c r="DJ131" t="s">
        <v>509</v>
      </c>
      <c r="DK131" t="s">
        <v>1741</v>
      </c>
      <c r="DL131">
        <v>73.8</v>
      </c>
      <c r="DM131" t="s">
        <v>523</v>
      </c>
      <c r="DN131" t="s">
        <v>529</v>
      </c>
      <c r="DO131" t="s">
        <v>531</v>
      </c>
      <c r="DP131" t="s">
        <v>530</v>
      </c>
      <c r="DQ131">
        <v>67</v>
      </c>
      <c r="DR131">
        <v>749</v>
      </c>
      <c r="DS131">
        <v>791.35</v>
      </c>
      <c r="DT131" t="s">
        <v>532</v>
      </c>
      <c r="DU131" t="s">
        <v>1741</v>
      </c>
      <c r="DV131" t="s">
        <v>527</v>
      </c>
      <c r="DW131" t="s">
        <v>530</v>
      </c>
      <c r="DX131" t="s">
        <v>531</v>
      </c>
      <c r="DY131">
        <v>50.12410833704359</v>
      </c>
      <c r="DZ131">
        <v>88.69583264131151</v>
      </c>
      <c r="EA131" t="s">
        <v>32</v>
      </c>
      <c r="EB131">
        <v>85</v>
      </c>
      <c r="EC131">
        <v>100</v>
      </c>
      <c r="ED131" t="s">
        <v>527</v>
      </c>
      <c r="EE131" t="s">
        <v>535</v>
      </c>
      <c r="EF131" t="s">
        <v>527</v>
      </c>
      <c r="EG131" t="s">
        <v>1741</v>
      </c>
      <c r="EH131" t="s">
        <v>527</v>
      </c>
      <c r="EI131" t="s">
        <v>527</v>
      </c>
      <c r="EJ131" t="s">
        <v>527</v>
      </c>
      <c r="EK131" t="s">
        <v>527</v>
      </c>
      <c r="EL131" t="s">
        <v>527</v>
      </c>
      <c r="EM131">
        <v>62</v>
      </c>
      <c r="EN131" t="s">
        <v>575</v>
      </c>
      <c r="EO131">
        <v>0</v>
      </c>
      <c r="EP131" t="s">
        <v>527</v>
      </c>
      <c r="EQ131" t="s">
        <v>1741</v>
      </c>
      <c r="ER131">
        <v>54.94</v>
      </c>
      <c r="ES131" t="s">
        <v>2664</v>
      </c>
      <c r="ET131">
        <v>73.83635528484655</v>
      </c>
      <c r="EU131">
        <v>-2.502924613784103</v>
      </c>
      <c r="EV131">
        <v>741.2975067138672</v>
      </c>
      <c r="EW131">
        <v>753.6770031738281</v>
      </c>
      <c r="EX131" t="s">
        <v>2649</v>
      </c>
      <c r="EY131" t="s">
        <v>1741</v>
      </c>
      <c r="EZ131">
        <v>1</v>
      </c>
      <c r="FA131">
        <v>39.25147812247585</v>
      </c>
      <c r="FB131" t="s">
        <v>526</v>
      </c>
      <c r="FC131">
        <v>7.850295624495171</v>
      </c>
      <c r="FD131" t="s">
        <v>2691</v>
      </c>
      <c r="FE131" t="s">
        <v>2821</v>
      </c>
      <c r="FF131" t="s">
        <v>1741</v>
      </c>
      <c r="FG131">
        <v>2</v>
      </c>
      <c r="FH131">
        <v>0.5</v>
      </c>
      <c r="FI131">
        <v>0.5</v>
      </c>
      <c r="FJ131" t="s">
        <v>2901</v>
      </c>
      <c r="FK131">
        <v>0.5</v>
      </c>
      <c r="FL131" t="s">
        <v>527</v>
      </c>
      <c r="FM131" t="s">
        <v>2914</v>
      </c>
      <c r="FN131" t="s">
        <v>2907</v>
      </c>
      <c r="FO131" t="s">
        <v>1745</v>
      </c>
      <c r="FP131">
        <v>0.85</v>
      </c>
      <c r="FQ131">
        <v>770.2163696289062</v>
      </c>
      <c r="FR131" t="s">
        <v>2908</v>
      </c>
      <c r="FS131" t="s">
        <v>1746</v>
      </c>
      <c r="FT131">
        <v>0.85</v>
      </c>
      <c r="FU131">
        <v>789.7500610351562</v>
      </c>
      <c r="FV131" t="s">
        <v>1741</v>
      </c>
      <c r="FW131" t="s">
        <v>2932</v>
      </c>
      <c r="FX131" t="s">
        <v>2933</v>
      </c>
      <c r="FY131">
        <v>0.2691894362041093</v>
      </c>
      <c r="FZ131">
        <v>0.2691894362041093</v>
      </c>
      <c r="GA131" t="s">
        <v>2934</v>
      </c>
      <c r="GB131" t="s">
        <v>36</v>
      </c>
      <c r="GC131" t="s">
        <v>2935</v>
      </c>
      <c r="GD131">
        <v>10.86499977111816</v>
      </c>
      <c r="GE131">
        <v>25585.30078125</v>
      </c>
      <c r="GF131" t="s">
        <v>1741</v>
      </c>
      <c r="GG131">
        <v>59.00939694729457</v>
      </c>
      <c r="GH131" t="s">
        <v>527</v>
      </c>
      <c r="GI131" t="s">
        <v>532</v>
      </c>
      <c r="GJ131">
        <v>80</v>
      </c>
      <c r="GK131" t="s">
        <v>36</v>
      </c>
      <c r="GL131">
        <v>63.75441581175026</v>
      </c>
      <c r="GM131" t="s">
        <v>527</v>
      </c>
      <c r="GN131">
        <v>50</v>
      </c>
      <c r="GO131" t="s">
        <v>527</v>
      </c>
      <c r="GP131">
        <v>0</v>
      </c>
      <c r="GQ131">
        <v>0</v>
      </c>
      <c r="GR131">
        <v>0</v>
      </c>
      <c r="GS131">
        <v>60.66536101884745</v>
      </c>
      <c r="GT131" t="s">
        <v>527</v>
      </c>
      <c r="GU131">
        <v>35</v>
      </c>
      <c r="GV131" t="s">
        <v>612</v>
      </c>
      <c r="GW131">
        <v>100</v>
      </c>
      <c r="GX131" t="s">
        <v>571</v>
      </c>
      <c r="GY131" t="s">
        <v>55</v>
      </c>
      <c r="GZ131" t="s">
        <v>1741</v>
      </c>
      <c r="HA131">
        <v>766.6255370050196</v>
      </c>
      <c r="HB131" t="s">
        <v>2939</v>
      </c>
      <c r="HC131">
        <v>0.4010400193584337</v>
      </c>
      <c r="HD131" t="s">
        <v>527</v>
      </c>
      <c r="HE131">
        <v>718.8940798513336</v>
      </c>
      <c r="HF131">
        <v>814.3569941587057</v>
      </c>
      <c r="HG131">
        <v>-0.08964947532093426</v>
      </c>
      <c r="HH131" t="s">
        <v>2941</v>
      </c>
      <c r="HI131" t="s">
        <v>2942</v>
      </c>
      <c r="HJ131">
        <v>50</v>
      </c>
      <c r="HK131">
        <v>0</v>
      </c>
      <c r="HL131">
        <v>0</v>
      </c>
      <c r="HM131" t="s">
        <v>55</v>
      </c>
      <c r="HN131" t="s">
        <v>581</v>
      </c>
      <c r="HO131">
        <v>753.5605</v>
      </c>
      <c r="HP131">
        <v>853.6660000000001</v>
      </c>
      <c r="HQ131">
        <v>666.803</v>
      </c>
      <c r="HR131" t="s">
        <v>2943</v>
      </c>
      <c r="HS131" t="b">
        <v>1</v>
      </c>
      <c r="HT131">
        <v>753.5605</v>
      </c>
      <c r="HU131">
        <v>666.803</v>
      </c>
      <c r="HV131">
        <v>853.6660000000001</v>
      </c>
      <c r="HX131">
        <v>753.5605</v>
      </c>
      <c r="HY131">
        <v>2.1417672777476</v>
      </c>
      <c r="HZ131">
        <v>60</v>
      </c>
      <c r="IA131" t="s">
        <v>526</v>
      </c>
      <c r="IB131">
        <v>0</v>
      </c>
      <c r="IC131" t="s">
        <v>55</v>
      </c>
      <c r="ID131" t="s">
        <v>1741</v>
      </c>
      <c r="IE131">
        <v>20</v>
      </c>
      <c r="IF131">
        <v>20</v>
      </c>
      <c r="IH131">
        <v>100</v>
      </c>
      <c r="II131">
        <v>42</v>
      </c>
      <c r="IJ131">
        <v>50.71084808564248</v>
      </c>
      <c r="IK131">
        <v>67</v>
      </c>
      <c r="IL131">
        <v>100</v>
      </c>
      <c r="IM131">
        <v>62</v>
      </c>
      <c r="IN131">
        <v>50</v>
      </c>
      <c r="IO131">
        <v>69.18108480856425</v>
      </c>
      <c r="IP131">
        <v>62.11325442569274</v>
      </c>
      <c r="IQ131">
        <v>54.94</v>
      </c>
      <c r="IR131">
        <v>43.4</v>
      </c>
      <c r="IS131">
        <v>52.8724339234257</v>
      </c>
      <c r="IT131">
        <v>52.74232544256927</v>
      </c>
      <c r="IU131">
        <v>51.93337968299748</v>
      </c>
      <c r="IV131">
        <v>50.96</v>
      </c>
      <c r="IW131">
        <v>51.86337968299749</v>
      </c>
      <c r="IX131">
        <v>54.36432544256927</v>
      </c>
      <c r="IY131">
        <v>69.18108480856425</v>
      </c>
      <c r="IZ131">
        <v>42</v>
      </c>
      <c r="JA131">
        <v>45.03325442569275</v>
      </c>
      <c r="JB131">
        <v>16.68457352944326</v>
      </c>
      <c r="JC131">
        <v>1.64</v>
      </c>
      <c r="JD131">
        <v>100</v>
      </c>
      <c r="JE131" t="s">
        <v>2689</v>
      </c>
      <c r="JF131" t="s">
        <v>2691</v>
      </c>
      <c r="JG131" t="s">
        <v>2947</v>
      </c>
      <c r="JI131">
        <v>61.93337968299748</v>
      </c>
      <c r="JJ131">
        <v>10</v>
      </c>
      <c r="JK131">
        <v>0</v>
      </c>
      <c r="JL131">
        <v>61.93337968299748</v>
      </c>
      <c r="JM131">
        <v>0</v>
      </c>
      <c r="JO131" t="s">
        <v>2951</v>
      </c>
      <c r="JP131">
        <v>61.93337968299748</v>
      </c>
      <c r="JQ131">
        <v>0</v>
      </c>
      <c r="JR131" t="s">
        <v>2952</v>
      </c>
      <c r="JS131" t="s">
        <v>3047</v>
      </c>
      <c r="JT131">
        <v>61.93337968299748</v>
      </c>
      <c r="JU131">
        <v>0</v>
      </c>
      <c r="JV131" t="s">
        <v>3101</v>
      </c>
      <c r="JW131" t="s">
        <v>526</v>
      </c>
      <c r="JX131">
        <v>0</v>
      </c>
      <c r="JY131">
        <v>35.18849176695471</v>
      </c>
      <c r="JZ131">
        <v>14.48591064744652</v>
      </c>
      <c r="KA131">
        <v>100</v>
      </c>
      <c r="KB131">
        <v>19.4568582</v>
      </c>
      <c r="KC131">
        <v>39.99999999999999</v>
      </c>
      <c r="KD131" t="s">
        <v>3134</v>
      </c>
      <c r="KE131">
        <v>1.05</v>
      </c>
      <c r="KF131">
        <v>42.63</v>
      </c>
      <c r="KG131">
        <v>5</v>
      </c>
      <c r="KH131">
        <v>72</v>
      </c>
      <c r="KI131">
        <v>50</v>
      </c>
      <c r="KJ131">
        <v>70</v>
      </c>
      <c r="KK131">
        <v>0</v>
      </c>
      <c r="KL131">
        <v>43.21195814176754</v>
      </c>
      <c r="KM131">
        <v>42.63</v>
      </c>
      <c r="KN131">
        <v>42.63</v>
      </c>
      <c r="KO131">
        <v>47.63</v>
      </c>
      <c r="KP131" t="s">
        <v>509</v>
      </c>
      <c r="KQ131" t="s">
        <v>3138</v>
      </c>
      <c r="KR131" t="s">
        <v>509</v>
      </c>
      <c r="KS131" t="s">
        <v>510</v>
      </c>
      <c r="KT131" t="s">
        <v>510</v>
      </c>
      <c r="KU131">
        <v>-16.74488791604277</v>
      </c>
      <c r="KV131">
        <v>8.023466374812827</v>
      </c>
      <c r="KW131">
        <v>4.418041858232456</v>
      </c>
      <c r="KX131">
        <v>7.441508233045283</v>
      </c>
      <c r="KY131" t="b">
        <v>1</v>
      </c>
      <c r="LE131">
        <v>4</v>
      </c>
      <c r="LF131">
        <v>50</v>
      </c>
      <c r="LG131">
        <v>6</v>
      </c>
      <c r="LH131" t="s">
        <v>2941</v>
      </c>
      <c r="LI131">
        <v>27.28</v>
      </c>
      <c r="LJ131">
        <v>18.42</v>
      </c>
      <c r="LK131">
        <v>1.32</v>
      </c>
      <c r="LL131">
        <v>41.3</v>
      </c>
      <c r="LM131" t="s">
        <v>32</v>
      </c>
    </row>
    <row r="132" spans="1:325">
      <c r="A132" t="s">
        <v>278</v>
      </c>
      <c r="B132" t="s">
        <v>435</v>
      </c>
      <c r="C132" t="s">
        <v>1115</v>
      </c>
      <c r="D132" t="s">
        <v>1139</v>
      </c>
      <c r="E132" t="s">
        <v>1115</v>
      </c>
      <c r="F132" t="s">
        <v>70</v>
      </c>
      <c r="G132" t="s">
        <v>1188</v>
      </c>
      <c r="H132" s="14" t="s">
        <v>1334</v>
      </c>
      <c r="I132" t="s">
        <v>1543</v>
      </c>
      <c r="J132">
        <v>42497</v>
      </c>
      <c r="K132" t="s">
        <v>1622</v>
      </c>
      <c r="L132">
        <v>7833.5</v>
      </c>
      <c r="M132">
        <v>1126337085440</v>
      </c>
      <c r="N132">
        <v>1188203724800</v>
      </c>
      <c r="O132">
        <v>143784657</v>
      </c>
      <c r="P132">
        <v>101350929</v>
      </c>
      <c r="Q132">
        <v>1.05</v>
      </c>
      <c r="R132">
        <v>7980</v>
      </c>
      <c r="S132">
        <v>6001</v>
      </c>
      <c r="T132">
        <v>370814</v>
      </c>
      <c r="U132">
        <v>71.49963</v>
      </c>
      <c r="V132">
        <v>95.99878</v>
      </c>
      <c r="W132">
        <v>13.715239</v>
      </c>
      <c r="X132">
        <v>4.9947324</v>
      </c>
      <c r="Y132">
        <v>0</v>
      </c>
      <c r="Z132">
        <v>40.384</v>
      </c>
      <c r="AA132">
        <v>5.269</v>
      </c>
      <c r="AB132">
        <v>26</v>
      </c>
      <c r="AC132">
        <v>0</v>
      </c>
      <c r="AD132">
        <v>0</v>
      </c>
      <c r="AE132">
        <v>33.824003</v>
      </c>
      <c r="AF132">
        <v>10.9069996</v>
      </c>
      <c r="AG132">
        <v>6.978</v>
      </c>
      <c r="AH132">
        <v>13.047</v>
      </c>
      <c r="AI132">
        <v>14.9</v>
      </c>
      <c r="AJ132">
        <v>0</v>
      </c>
      <c r="AK132">
        <v>0</v>
      </c>
      <c r="AL132">
        <v>41.8</v>
      </c>
      <c r="AM132">
        <v>10</v>
      </c>
      <c r="AN132">
        <v>0</v>
      </c>
      <c r="AO132">
        <v>0</v>
      </c>
      <c r="AP132">
        <v>20103999488</v>
      </c>
      <c r="AQ132">
        <v>78643003392</v>
      </c>
      <c r="AR132">
        <v>0</v>
      </c>
      <c r="AS132">
        <v>0</v>
      </c>
      <c r="AT132">
        <v>109.56</v>
      </c>
      <c r="AU132">
        <v>81.59999999999999</v>
      </c>
      <c r="AV132">
        <v>571.153</v>
      </c>
      <c r="AW132">
        <v>1568.274</v>
      </c>
      <c r="AX132">
        <v>139.82</v>
      </c>
      <c r="AY132">
        <v>29.703</v>
      </c>
      <c r="AZ132">
        <v>46.806</v>
      </c>
      <c r="BA132">
        <v>-0.241961158866603</v>
      </c>
      <c r="BB132">
        <v>8.636101946564581</v>
      </c>
      <c r="BC132">
        <v>17.36008914768293</v>
      </c>
      <c r="BD132">
        <v>11.07746331963381</v>
      </c>
      <c r="BE132">
        <v>22.61950499781218</v>
      </c>
      <c r="BF132">
        <v>27</v>
      </c>
      <c r="BG132" t="s">
        <v>1627</v>
      </c>
      <c r="BH132" t="s">
        <v>1711</v>
      </c>
      <c r="BI132">
        <v>100</v>
      </c>
      <c r="BJ132" t="s">
        <v>1741</v>
      </c>
      <c r="BK132" t="s">
        <v>278</v>
      </c>
      <c r="BL132">
        <v>90</v>
      </c>
      <c r="BM132" t="s">
        <v>1742</v>
      </c>
      <c r="BN132" t="s">
        <v>1743</v>
      </c>
      <c r="BO132">
        <v>7833.5</v>
      </c>
      <c r="BP132">
        <v>0.09583439815998851</v>
      </c>
      <c r="BQ132">
        <v>1.799870045484075</v>
      </c>
      <c r="BR132">
        <v>5.274828652062902</v>
      </c>
      <c r="BS132">
        <v>-0.6909229208924894</v>
      </c>
      <c r="BT132">
        <v>1.260341261633924</v>
      </c>
      <c r="BU132">
        <v>8.11946956182017</v>
      </c>
      <c r="BV132">
        <v>1.358737530782859</v>
      </c>
      <c r="BW132">
        <v>3.027259702548198</v>
      </c>
      <c r="BX132">
        <v>4.164868113015538</v>
      </c>
      <c r="BY132">
        <v>1.447660704132892</v>
      </c>
      <c r="BZ132">
        <v>90.03795066413662</v>
      </c>
      <c r="CA132">
        <v>63.71971185330714</v>
      </c>
      <c r="CB132">
        <v>75.92233009708738</v>
      </c>
      <c r="CC132">
        <v>21.3186199376396</v>
      </c>
      <c r="CD132">
        <v>-5.502714850723526</v>
      </c>
      <c r="CE132">
        <v>26.82133478836312</v>
      </c>
      <c r="CF132" t="s">
        <v>1744</v>
      </c>
      <c r="CG132">
        <v>7754.1</v>
      </c>
      <c r="CH132">
        <v>7693.9</v>
      </c>
      <c r="CI132">
        <v>7654.525</v>
      </c>
      <c r="CJ132">
        <v>7769.496604471831</v>
      </c>
      <c r="CK132">
        <v>7718.04801334212</v>
      </c>
      <c r="CL132">
        <v>7692.85621476684</v>
      </c>
      <c r="CM132">
        <v>89.89506530754613</v>
      </c>
      <c r="CN132">
        <v>84.07422171530777</v>
      </c>
      <c r="CO132" t="s">
        <v>1747</v>
      </c>
      <c r="CP132">
        <v>0</v>
      </c>
      <c r="CQ132" t="s">
        <v>1863</v>
      </c>
      <c r="CR132" t="s">
        <v>1868</v>
      </c>
      <c r="CS132">
        <v>178563</v>
      </c>
      <c r="CT132">
        <v>286700.7</v>
      </c>
      <c r="CU132">
        <v>0.6228202442477468</v>
      </c>
      <c r="CV132" t="s">
        <v>1875</v>
      </c>
      <c r="CW132">
        <v>0.03760814879046188</v>
      </c>
      <c r="CX132" t="s">
        <v>1999</v>
      </c>
      <c r="CY132" t="s">
        <v>2205</v>
      </c>
      <c r="CZ132" t="s">
        <v>2406</v>
      </c>
      <c r="DA132" t="s">
        <v>2583</v>
      </c>
      <c r="DB132">
        <v>1.985418565290975</v>
      </c>
      <c r="DC132">
        <v>5.154708369689232</v>
      </c>
      <c r="DD132">
        <v>-0.2165467167696278</v>
      </c>
      <c r="DE132" t="s">
        <v>2649</v>
      </c>
      <c r="DF132" t="s">
        <v>1747</v>
      </c>
      <c r="DG132" t="s">
        <v>1747</v>
      </c>
      <c r="DH132">
        <v>0</v>
      </c>
      <c r="DI132">
        <v>65.8726451510227</v>
      </c>
      <c r="DJ132" t="s">
        <v>2654</v>
      </c>
      <c r="DK132" t="s">
        <v>1741</v>
      </c>
      <c r="DL132">
        <v>63.7</v>
      </c>
      <c r="DM132" t="s">
        <v>523</v>
      </c>
      <c r="DN132" t="s">
        <v>529</v>
      </c>
      <c r="DO132" t="s">
        <v>55</v>
      </c>
      <c r="DP132" t="s">
        <v>530</v>
      </c>
      <c r="DQ132">
        <v>82</v>
      </c>
      <c r="DR132">
        <v>7633.1</v>
      </c>
      <c r="DS132">
        <v>8225.18</v>
      </c>
      <c r="DT132" t="s">
        <v>532</v>
      </c>
      <c r="DU132" t="s">
        <v>1741</v>
      </c>
      <c r="DV132" t="s">
        <v>523</v>
      </c>
      <c r="DW132" t="s">
        <v>523</v>
      </c>
      <c r="DX132" t="s">
        <v>55</v>
      </c>
      <c r="DY132">
        <v>47.5233934439774</v>
      </c>
      <c r="DZ132">
        <v>80.89109142192522</v>
      </c>
      <c r="EA132" t="s">
        <v>550</v>
      </c>
      <c r="EB132">
        <v>75</v>
      </c>
      <c r="EC132">
        <v>97.68523631757827</v>
      </c>
      <c r="ED132" t="s">
        <v>527</v>
      </c>
      <c r="EE132" t="s">
        <v>523</v>
      </c>
      <c r="EF132" t="s">
        <v>523</v>
      </c>
      <c r="EG132" t="s">
        <v>1741</v>
      </c>
      <c r="EH132" t="s">
        <v>527</v>
      </c>
      <c r="EI132" t="s">
        <v>527</v>
      </c>
      <c r="EJ132" t="s">
        <v>527</v>
      </c>
      <c r="EK132" t="s">
        <v>527</v>
      </c>
      <c r="EL132" t="s">
        <v>527</v>
      </c>
      <c r="EM132">
        <v>62</v>
      </c>
      <c r="EN132" t="s">
        <v>575</v>
      </c>
      <c r="EO132">
        <v>0</v>
      </c>
      <c r="EP132" t="s">
        <v>527</v>
      </c>
      <c r="EQ132" t="s">
        <v>1741</v>
      </c>
      <c r="ER132">
        <v>91.40000000000001</v>
      </c>
      <c r="ES132" t="s">
        <v>2661</v>
      </c>
      <c r="ET132">
        <v>63.71971185330714</v>
      </c>
      <c r="EU132">
        <v>22.0766108680773</v>
      </c>
      <c r="EV132">
        <v>7654.525</v>
      </c>
      <c r="EW132">
        <v>7677.10556640625</v>
      </c>
      <c r="EX132" t="s">
        <v>2649</v>
      </c>
      <c r="EY132" t="s">
        <v>1741</v>
      </c>
      <c r="EZ132">
        <v>1</v>
      </c>
      <c r="FA132">
        <v>73.84341307179062</v>
      </c>
      <c r="FB132" t="s">
        <v>526</v>
      </c>
      <c r="FC132">
        <v>14.76868261435813</v>
      </c>
      <c r="FD132" t="s">
        <v>2689</v>
      </c>
      <c r="FE132" t="s">
        <v>2822</v>
      </c>
      <c r="FF132" t="s">
        <v>1741</v>
      </c>
      <c r="FG132">
        <v>0</v>
      </c>
      <c r="FH132">
        <v>0</v>
      </c>
      <c r="FI132">
        <v>0</v>
      </c>
      <c r="FJ132" t="s">
        <v>2901</v>
      </c>
      <c r="FK132">
        <v>0</v>
      </c>
      <c r="FL132" t="s">
        <v>527</v>
      </c>
      <c r="FV132" t="s">
        <v>1741</v>
      </c>
      <c r="FW132" t="s">
        <v>2932</v>
      </c>
      <c r="FX132" t="s">
        <v>2933</v>
      </c>
      <c r="FY132">
        <v>0.2691894362041093</v>
      </c>
      <c r="FZ132">
        <v>0.2691894362041093</v>
      </c>
      <c r="GA132" t="s">
        <v>2934</v>
      </c>
      <c r="GB132" t="s">
        <v>36</v>
      </c>
      <c r="GC132" t="s">
        <v>2935</v>
      </c>
      <c r="GD132">
        <v>10.86499977111816</v>
      </c>
      <c r="GE132">
        <v>25585.30078125</v>
      </c>
      <c r="GF132" t="s">
        <v>1741</v>
      </c>
      <c r="GG132">
        <v>54.83313285474052</v>
      </c>
      <c r="GH132" t="s">
        <v>527</v>
      </c>
      <c r="GI132" t="s">
        <v>532</v>
      </c>
      <c r="GJ132">
        <v>80</v>
      </c>
      <c r="GK132" t="s">
        <v>36</v>
      </c>
      <c r="GL132">
        <v>68.72616124434803</v>
      </c>
      <c r="GM132" t="s">
        <v>571</v>
      </c>
      <c r="GN132">
        <v>50</v>
      </c>
      <c r="GO132" t="s">
        <v>527</v>
      </c>
      <c r="GP132">
        <v>0</v>
      </c>
      <c r="GQ132">
        <v>0</v>
      </c>
      <c r="GR132">
        <v>0</v>
      </c>
      <c r="GS132">
        <v>57.32642240718052</v>
      </c>
      <c r="GT132" t="s">
        <v>527</v>
      </c>
      <c r="GU132">
        <v>35</v>
      </c>
      <c r="GV132" t="s">
        <v>612</v>
      </c>
      <c r="GW132">
        <v>50</v>
      </c>
      <c r="GX132" t="s">
        <v>527</v>
      </c>
      <c r="GY132" t="s">
        <v>55</v>
      </c>
      <c r="GZ132" t="s">
        <v>1741</v>
      </c>
      <c r="HA132">
        <v>7336.124258419502</v>
      </c>
      <c r="HB132" t="s">
        <v>2938</v>
      </c>
      <c r="HC132">
        <v>6.779816208942628</v>
      </c>
      <c r="HD132" t="s">
        <v>527</v>
      </c>
      <c r="HE132">
        <v>7096.757813833273</v>
      </c>
      <c r="HF132">
        <v>7575.490703005732</v>
      </c>
      <c r="HG132">
        <v>-0.1674015193360479</v>
      </c>
      <c r="HH132" t="s">
        <v>36</v>
      </c>
      <c r="HI132" t="s">
        <v>611</v>
      </c>
      <c r="HJ132">
        <v>40</v>
      </c>
      <c r="HK132">
        <v>0</v>
      </c>
      <c r="HL132">
        <v>0</v>
      </c>
      <c r="HM132" t="s">
        <v>55</v>
      </c>
      <c r="HN132" t="s">
        <v>581</v>
      </c>
      <c r="HO132">
        <v>7816.1205</v>
      </c>
      <c r="HP132">
        <v>7848.896</v>
      </c>
      <c r="HQ132">
        <v>6865.619</v>
      </c>
      <c r="HR132" t="s">
        <v>2943</v>
      </c>
      <c r="HS132" t="b">
        <v>1</v>
      </c>
      <c r="HT132">
        <v>7816.1205</v>
      </c>
      <c r="HU132">
        <v>6865.619</v>
      </c>
      <c r="HV132">
        <v>7848.896</v>
      </c>
      <c r="HX132">
        <v>7848.896</v>
      </c>
      <c r="HY132">
        <v>-0.196154975171027</v>
      </c>
      <c r="HZ132">
        <v>47</v>
      </c>
      <c r="IA132" t="s">
        <v>532</v>
      </c>
      <c r="IB132">
        <v>50</v>
      </c>
      <c r="IC132" t="s">
        <v>55</v>
      </c>
      <c r="ID132" t="s">
        <v>1741</v>
      </c>
      <c r="IE132">
        <v>20</v>
      </c>
      <c r="IF132">
        <v>20</v>
      </c>
      <c r="IH132">
        <v>40</v>
      </c>
      <c r="II132">
        <v>27</v>
      </c>
      <c r="IJ132">
        <v>65.8726451510227</v>
      </c>
      <c r="IK132">
        <v>82</v>
      </c>
      <c r="IL132">
        <v>97.68523631757827</v>
      </c>
      <c r="IM132">
        <v>62</v>
      </c>
      <c r="IN132">
        <v>50</v>
      </c>
      <c r="IO132">
        <v>75.43801650496948</v>
      </c>
      <c r="IP132">
        <v>77.16179354530681</v>
      </c>
      <c r="IQ132">
        <v>91.40000000000001</v>
      </c>
      <c r="IR132">
        <v>40.1</v>
      </c>
      <c r="IS132">
        <v>46.3752066019878</v>
      </c>
      <c r="IT132">
        <v>54.41140495149084</v>
      </c>
      <c r="IU132">
        <v>47.88330577673932</v>
      </c>
      <c r="IV132">
        <v>48.215</v>
      </c>
      <c r="IW132">
        <v>47.22830577673931</v>
      </c>
      <c r="IX132">
        <v>50.49640495149084</v>
      </c>
      <c r="IY132">
        <v>75.43801650496948</v>
      </c>
      <c r="IZ132">
        <v>27</v>
      </c>
      <c r="JA132">
        <v>42.59179354530681</v>
      </c>
      <c r="JB132">
        <v>14.51210433454713</v>
      </c>
      <c r="JC132">
        <v>1.07</v>
      </c>
      <c r="JD132">
        <v>100</v>
      </c>
      <c r="JE132" t="s">
        <v>2689</v>
      </c>
      <c r="JF132" t="s">
        <v>2691</v>
      </c>
      <c r="JG132" t="s">
        <v>2947</v>
      </c>
      <c r="JI132">
        <v>57.88330577673932</v>
      </c>
      <c r="JJ132">
        <v>10</v>
      </c>
      <c r="JK132">
        <v>0</v>
      </c>
      <c r="JL132">
        <v>57.88330577673932</v>
      </c>
      <c r="JM132">
        <v>0</v>
      </c>
      <c r="JO132" t="s">
        <v>2951</v>
      </c>
      <c r="JP132">
        <v>57.88330577673932</v>
      </c>
      <c r="JQ132">
        <v>0</v>
      </c>
      <c r="JR132" t="s">
        <v>2952</v>
      </c>
      <c r="JS132" t="s">
        <v>2976</v>
      </c>
      <c r="JT132">
        <v>57.58330577673932</v>
      </c>
      <c r="JU132">
        <v>-0.3</v>
      </c>
      <c r="JV132" t="s">
        <v>3122</v>
      </c>
      <c r="JW132" t="s">
        <v>532</v>
      </c>
      <c r="JX132">
        <v>50</v>
      </c>
      <c r="JY132">
        <v>32.50542162</v>
      </c>
      <c r="JZ132">
        <v>18.15</v>
      </c>
      <c r="KA132">
        <v>100</v>
      </c>
      <c r="KB132">
        <v>2.100222000000002</v>
      </c>
      <c r="KC132">
        <v>39.99999999999999</v>
      </c>
      <c r="KD132" t="s">
        <v>3134</v>
      </c>
      <c r="KE132">
        <v>1.05</v>
      </c>
      <c r="KF132">
        <v>42</v>
      </c>
      <c r="KG132">
        <v>0</v>
      </c>
      <c r="KH132">
        <v>80</v>
      </c>
      <c r="KI132">
        <v>50</v>
      </c>
      <c r="KJ132">
        <v>60</v>
      </c>
      <c r="KK132">
        <v>11.07651196076859</v>
      </c>
      <c r="KL132">
        <v>40.1187868670218</v>
      </c>
      <c r="KM132">
        <v>53.07651196076859</v>
      </c>
      <c r="KN132">
        <v>42</v>
      </c>
      <c r="KO132">
        <v>58.07651196076859</v>
      </c>
      <c r="KP132" t="s">
        <v>510</v>
      </c>
      <c r="KQ132" t="s">
        <v>3138</v>
      </c>
      <c r="KR132" t="s">
        <v>510</v>
      </c>
      <c r="KS132" t="s">
        <v>3148</v>
      </c>
      <c r="KT132" t="s">
        <v>3148</v>
      </c>
      <c r="KU132">
        <v>-15.37788415673932</v>
      </c>
      <c r="KV132">
        <v>7.613365247021797</v>
      </c>
      <c r="KW132">
        <v>17.9577250937468</v>
      </c>
      <c r="KX132">
        <v>9.49457838</v>
      </c>
      <c r="KY132" t="b">
        <v>1</v>
      </c>
      <c r="LE132">
        <v>8</v>
      </c>
      <c r="LF132">
        <v>50</v>
      </c>
      <c r="LG132">
        <v>14</v>
      </c>
      <c r="LH132" t="s">
        <v>2941</v>
      </c>
      <c r="LI132">
        <v>20.92</v>
      </c>
      <c r="LJ132">
        <v>6.98</v>
      </c>
      <c r="LK132">
        <v>1.69</v>
      </c>
      <c r="LL132">
        <v>41</v>
      </c>
      <c r="LM132" t="s">
        <v>36</v>
      </c>
    </row>
    <row r="133" spans="1:325">
      <c r="A133" t="s">
        <v>279</v>
      </c>
      <c r="B133" t="s">
        <v>436</v>
      </c>
      <c r="C133" t="s">
        <v>1120</v>
      </c>
      <c r="D133" t="s">
        <v>1139</v>
      </c>
      <c r="E133" t="s">
        <v>1120</v>
      </c>
      <c r="F133" t="s">
        <v>66</v>
      </c>
      <c r="G133" t="s">
        <v>1145</v>
      </c>
      <c r="H133" s="14" t="s">
        <v>1335</v>
      </c>
      <c r="I133" t="s">
        <v>1544</v>
      </c>
      <c r="J133">
        <v>25620</v>
      </c>
      <c r="K133" t="s">
        <v>1622</v>
      </c>
      <c r="L133">
        <v>1761.5</v>
      </c>
      <c r="M133">
        <v>589624639488</v>
      </c>
      <c r="N133">
        <v>611610918912</v>
      </c>
      <c r="O133">
        <v>334596060</v>
      </c>
      <c r="P133">
        <v>332284618</v>
      </c>
      <c r="Q133">
        <v>1.69</v>
      </c>
      <c r="R133">
        <v>2005.36</v>
      </c>
      <c r="S133">
        <v>1194.01</v>
      </c>
      <c r="T133">
        <v>1939460</v>
      </c>
      <c r="U133">
        <v>63.15884</v>
      </c>
      <c r="V133">
        <v>8.441962999999999</v>
      </c>
      <c r="W133">
        <v>9.242158999999999</v>
      </c>
      <c r="X133">
        <v>4.406037</v>
      </c>
      <c r="Y133">
        <v>0</v>
      </c>
      <c r="Z133">
        <v>30.737</v>
      </c>
      <c r="AA133">
        <v>4.57</v>
      </c>
      <c r="AB133">
        <v>50</v>
      </c>
      <c r="AC133">
        <v>0</v>
      </c>
      <c r="AD133">
        <v>0</v>
      </c>
      <c r="AE133">
        <v>39.745998</v>
      </c>
      <c r="AF133">
        <v>11.327</v>
      </c>
      <c r="AG133">
        <v>7.445</v>
      </c>
      <c r="AH133">
        <v>14.869</v>
      </c>
      <c r="AI133">
        <v>53.6</v>
      </c>
      <c r="AJ133">
        <v>0</v>
      </c>
      <c r="AK133">
        <v>0</v>
      </c>
      <c r="AL133">
        <v>138.3</v>
      </c>
      <c r="AM133">
        <v>10</v>
      </c>
      <c r="AN133">
        <v>0</v>
      </c>
      <c r="AO133">
        <v>0</v>
      </c>
      <c r="AP133">
        <v>10289000448</v>
      </c>
      <c r="AQ133">
        <v>10704000000</v>
      </c>
      <c r="AR133">
        <v>0</v>
      </c>
      <c r="AS133">
        <v>0</v>
      </c>
      <c r="AT133">
        <v>27.89</v>
      </c>
      <c r="AU133">
        <v>208.66</v>
      </c>
      <c r="AV133">
        <v>190.594</v>
      </c>
      <c r="AW133">
        <v>400.172</v>
      </c>
      <c r="AX133">
        <v>30.698</v>
      </c>
      <c r="AY133">
        <v>0.8540000000000001</v>
      </c>
      <c r="AZ133">
        <v>71.514</v>
      </c>
      <c r="BA133">
        <v>-1.01708113251564</v>
      </c>
      <c r="BB133">
        <v>-5.83804207027774</v>
      </c>
      <c r="BC133">
        <v>39.56449348635881</v>
      </c>
      <c r="BD133">
        <v>23.10277303980641</v>
      </c>
      <c r="BE133">
        <v>38.53885973287353</v>
      </c>
      <c r="BF133">
        <v>32</v>
      </c>
      <c r="BG133" t="s">
        <v>1627</v>
      </c>
      <c r="BH133" t="s">
        <v>1723</v>
      </c>
      <c r="BI133">
        <v>100</v>
      </c>
      <c r="BJ133" t="s">
        <v>1741</v>
      </c>
      <c r="BK133" t="s">
        <v>279</v>
      </c>
      <c r="BL133">
        <v>90</v>
      </c>
      <c r="BM133" t="s">
        <v>1742</v>
      </c>
      <c r="BN133" t="s">
        <v>1743</v>
      </c>
      <c r="BO133">
        <v>1761.5</v>
      </c>
      <c r="BP133">
        <v>-0.2209144873755675</v>
      </c>
      <c r="BQ133">
        <v>2.406838265314204</v>
      </c>
      <c r="BR133">
        <v>10.03872727824542</v>
      </c>
      <c r="BS133">
        <v>-1.696524582837877</v>
      </c>
      <c r="BT133">
        <v>1.714975767091143</v>
      </c>
      <c r="BU133">
        <v>-5.802876920144451</v>
      </c>
      <c r="BV133">
        <v>4.239081325416469</v>
      </c>
      <c r="BW133">
        <v>4.820758376798631</v>
      </c>
      <c r="BX133">
        <v>9.885565577781529</v>
      </c>
      <c r="BY133">
        <v>2.823370858473645</v>
      </c>
      <c r="BZ133">
        <v>77.54098360655738</v>
      </c>
      <c r="CA133">
        <v>76.00853447066584</v>
      </c>
      <c r="CB133">
        <v>79.66768713724203</v>
      </c>
      <c r="CC133">
        <v>8.457884226478654</v>
      </c>
      <c r="CD133">
        <v>-6.916658507234828</v>
      </c>
      <c r="CE133">
        <v>15.37454273371348</v>
      </c>
      <c r="CF133" t="s">
        <v>1744</v>
      </c>
      <c r="CG133">
        <v>1733.140014648438</v>
      </c>
      <c r="CH133">
        <v>1706.15</v>
      </c>
      <c r="CI133">
        <v>1678.155004882813</v>
      </c>
      <c r="CJ133">
        <v>1736.151506129355</v>
      </c>
      <c r="CK133">
        <v>1712.616135477295</v>
      </c>
      <c r="CL133">
        <v>1698.915575791374</v>
      </c>
      <c r="CM133">
        <v>90.30621986436587</v>
      </c>
      <c r="CN133">
        <v>87.40286589926603</v>
      </c>
      <c r="CO133" t="s">
        <v>1760</v>
      </c>
      <c r="CP133">
        <v>15</v>
      </c>
      <c r="CQ133" t="s">
        <v>1863</v>
      </c>
      <c r="CR133" t="s">
        <v>1868</v>
      </c>
      <c r="CS133">
        <v>578748</v>
      </c>
      <c r="CT133">
        <v>1500723.6</v>
      </c>
      <c r="CU133">
        <v>0.3856459643867798</v>
      </c>
      <c r="CV133" t="s">
        <v>1875</v>
      </c>
      <c r="CW133">
        <v>0.7426428087311708</v>
      </c>
      <c r="CX133" t="s">
        <v>2000</v>
      </c>
      <c r="CY133" t="s">
        <v>2206</v>
      </c>
      <c r="CZ133" t="s">
        <v>2407</v>
      </c>
      <c r="DA133" t="s">
        <v>2584</v>
      </c>
      <c r="DB133">
        <v>2.276023344396183</v>
      </c>
      <c r="DC133">
        <v>9.199679292051211</v>
      </c>
      <c r="DD133">
        <v>-3.453000822143049</v>
      </c>
      <c r="DE133" t="s">
        <v>2649</v>
      </c>
      <c r="DF133" t="s">
        <v>1747</v>
      </c>
      <c r="DG133" t="s">
        <v>1747</v>
      </c>
      <c r="DH133">
        <v>0</v>
      </c>
      <c r="DI133">
        <v>53.93514558433716</v>
      </c>
      <c r="DJ133" t="s">
        <v>509</v>
      </c>
      <c r="DK133" t="s">
        <v>1741</v>
      </c>
      <c r="DL133">
        <v>76</v>
      </c>
      <c r="DM133" t="s">
        <v>523</v>
      </c>
      <c r="DN133" t="s">
        <v>524</v>
      </c>
      <c r="DO133" t="s">
        <v>55</v>
      </c>
      <c r="DP133" t="s">
        <v>530</v>
      </c>
      <c r="DQ133">
        <v>72</v>
      </c>
      <c r="DR133">
        <v>1701.2</v>
      </c>
      <c r="DS133">
        <v>1819.56</v>
      </c>
      <c r="DT133" t="s">
        <v>532</v>
      </c>
      <c r="DU133" t="s">
        <v>1741</v>
      </c>
      <c r="DV133" t="s">
        <v>527</v>
      </c>
      <c r="DW133" t="s">
        <v>530</v>
      </c>
      <c r="DX133" t="s">
        <v>55</v>
      </c>
      <c r="DY133">
        <v>45.19116671577001</v>
      </c>
      <c r="DZ133">
        <v>88.78111850320975</v>
      </c>
      <c r="EA133" t="s">
        <v>32</v>
      </c>
      <c r="EB133">
        <v>85</v>
      </c>
      <c r="EC133">
        <v>98.50622370064195</v>
      </c>
      <c r="ED133" t="s">
        <v>527</v>
      </c>
      <c r="EE133" t="s">
        <v>535</v>
      </c>
      <c r="EF133" t="s">
        <v>527</v>
      </c>
      <c r="EG133" t="s">
        <v>1741</v>
      </c>
      <c r="EH133" t="s">
        <v>527</v>
      </c>
      <c r="EI133" t="s">
        <v>527</v>
      </c>
      <c r="EJ133" t="s">
        <v>527</v>
      </c>
      <c r="EK133" t="s">
        <v>527</v>
      </c>
      <c r="EL133" t="s">
        <v>527</v>
      </c>
      <c r="EM133">
        <v>47</v>
      </c>
      <c r="EN133" t="s">
        <v>527</v>
      </c>
      <c r="EO133">
        <v>0</v>
      </c>
      <c r="EP133" t="s">
        <v>527</v>
      </c>
      <c r="EQ133" t="s">
        <v>1741</v>
      </c>
      <c r="ER133">
        <v>72.59</v>
      </c>
      <c r="ES133" t="s">
        <v>2674</v>
      </c>
      <c r="ET133">
        <v>76.00853447066584</v>
      </c>
      <c r="EU133">
        <v>8.495397329783145</v>
      </c>
      <c r="EV133">
        <v>1678.155004882813</v>
      </c>
      <c r="EW133">
        <v>1695.390002441406</v>
      </c>
      <c r="EX133" t="s">
        <v>2649</v>
      </c>
      <c r="EY133" t="s">
        <v>1741</v>
      </c>
      <c r="EZ133">
        <v>0</v>
      </c>
      <c r="FA133">
        <v>66.52910207671927</v>
      </c>
      <c r="FB133" t="s">
        <v>532</v>
      </c>
      <c r="FC133">
        <v>0</v>
      </c>
      <c r="FD133" t="s">
        <v>2690</v>
      </c>
      <c r="FE133" t="s">
        <v>2823</v>
      </c>
      <c r="FF133" t="s">
        <v>1741</v>
      </c>
      <c r="FG133">
        <v>1</v>
      </c>
      <c r="FH133">
        <v>1</v>
      </c>
      <c r="FI133">
        <v>0</v>
      </c>
      <c r="FJ133" t="s">
        <v>1746</v>
      </c>
      <c r="FK133">
        <v>1</v>
      </c>
      <c r="FL133" t="s">
        <v>523</v>
      </c>
      <c r="FM133" t="s">
        <v>2905</v>
      </c>
      <c r="FN133" t="s">
        <v>2905</v>
      </c>
      <c r="FO133" t="s">
        <v>1746</v>
      </c>
      <c r="FP133">
        <v>0.8205128107729402</v>
      </c>
      <c r="FQ133">
        <v>1889.599853515625</v>
      </c>
      <c r="FV133" t="s">
        <v>1741</v>
      </c>
      <c r="FW133" t="s">
        <v>2932</v>
      </c>
      <c r="FX133" t="s">
        <v>2933</v>
      </c>
      <c r="FY133">
        <v>0.2691894362041093</v>
      </c>
      <c r="FZ133">
        <v>0.2691894362041093</v>
      </c>
      <c r="GA133" t="s">
        <v>2934</v>
      </c>
      <c r="GB133" t="s">
        <v>36</v>
      </c>
      <c r="GC133" t="s">
        <v>2935</v>
      </c>
      <c r="GD133">
        <v>10.86499977111816</v>
      </c>
      <c r="GE133">
        <v>25585.30078125</v>
      </c>
      <c r="GF133" t="s">
        <v>1741</v>
      </c>
      <c r="GG133">
        <v>53.92324789057778</v>
      </c>
      <c r="GH133" t="s">
        <v>527</v>
      </c>
      <c r="GI133" t="s">
        <v>532</v>
      </c>
      <c r="GJ133">
        <v>92</v>
      </c>
      <c r="GK133" t="s">
        <v>36</v>
      </c>
      <c r="GL133">
        <v>63.21150863294257</v>
      </c>
      <c r="GM133" t="s">
        <v>527</v>
      </c>
      <c r="GN133">
        <v>50</v>
      </c>
      <c r="GO133" t="s">
        <v>527</v>
      </c>
      <c r="GP133">
        <v>0</v>
      </c>
      <c r="GQ133">
        <v>0</v>
      </c>
      <c r="GR133">
        <v>0</v>
      </c>
      <c r="GS133">
        <v>61.04897650347502</v>
      </c>
      <c r="GT133" t="s">
        <v>527</v>
      </c>
      <c r="GU133">
        <v>35</v>
      </c>
      <c r="GV133" t="s">
        <v>612</v>
      </c>
      <c r="GW133">
        <v>50</v>
      </c>
      <c r="GX133" t="s">
        <v>527</v>
      </c>
      <c r="GY133" t="s">
        <v>55</v>
      </c>
      <c r="GZ133" t="s">
        <v>1741</v>
      </c>
      <c r="HA133">
        <v>1663.895236648654</v>
      </c>
      <c r="HB133" t="s">
        <v>2938</v>
      </c>
      <c r="HC133">
        <v>5.866040193007409</v>
      </c>
      <c r="HD133" t="s">
        <v>527</v>
      </c>
      <c r="HE133">
        <v>1555.69761640849</v>
      </c>
      <c r="HF133">
        <v>1772.092856888818</v>
      </c>
      <c r="HG133">
        <v>0.2656781568329924</v>
      </c>
      <c r="HH133" t="s">
        <v>36</v>
      </c>
      <c r="HI133" t="s">
        <v>570</v>
      </c>
      <c r="HJ133">
        <v>55.00000000000001</v>
      </c>
      <c r="HK133">
        <v>2</v>
      </c>
      <c r="HL133">
        <v>23.80186590310224</v>
      </c>
      <c r="HM133" t="s">
        <v>36</v>
      </c>
      <c r="HN133" t="s">
        <v>581</v>
      </c>
      <c r="HO133">
        <v>1672.75</v>
      </c>
      <c r="HP133">
        <v>1840.41</v>
      </c>
      <c r="HQ133">
        <v>1467.832</v>
      </c>
      <c r="HR133" t="s">
        <v>2943</v>
      </c>
      <c r="HS133" t="b">
        <v>1</v>
      </c>
      <c r="HT133">
        <v>1672.75</v>
      </c>
      <c r="HU133">
        <v>1467.832</v>
      </c>
      <c r="HV133">
        <v>1840.41</v>
      </c>
      <c r="HX133">
        <v>1840.41</v>
      </c>
      <c r="HY133">
        <v>-4.287631560358837</v>
      </c>
      <c r="HZ133">
        <v>63</v>
      </c>
      <c r="IA133" t="s">
        <v>526</v>
      </c>
      <c r="IB133">
        <v>50</v>
      </c>
      <c r="IC133" t="s">
        <v>55</v>
      </c>
      <c r="ID133" t="s">
        <v>1741</v>
      </c>
      <c r="IE133">
        <v>20</v>
      </c>
      <c r="IF133">
        <v>40</v>
      </c>
      <c r="IH133">
        <v>100</v>
      </c>
      <c r="II133">
        <v>32</v>
      </c>
      <c r="IJ133">
        <v>53.93514558433716</v>
      </c>
      <c r="IK133">
        <v>72</v>
      </c>
      <c r="IL133">
        <v>98.50622370064195</v>
      </c>
      <c r="IM133">
        <v>47</v>
      </c>
      <c r="IN133">
        <v>100</v>
      </c>
      <c r="IO133">
        <v>75.72488377257496</v>
      </c>
      <c r="IP133">
        <v>66.58054367530114</v>
      </c>
      <c r="IQ133">
        <v>72.59</v>
      </c>
      <c r="IR133">
        <v>47.9</v>
      </c>
      <c r="IS133">
        <v>49.48995350902999</v>
      </c>
      <c r="IT133">
        <v>53.23546513177249</v>
      </c>
      <c r="IU133">
        <v>52.07370932040123</v>
      </c>
      <c r="IV133">
        <v>48.38500000000001</v>
      </c>
      <c r="IW133">
        <v>51.27870932040123</v>
      </c>
      <c r="IX133">
        <v>50.50246513177249</v>
      </c>
      <c r="IY133">
        <v>75.72488377257496</v>
      </c>
      <c r="IZ133">
        <v>32</v>
      </c>
      <c r="JA133">
        <v>43.35054367530115</v>
      </c>
      <c r="JB133">
        <v>16.04640112432919</v>
      </c>
      <c r="JC133">
        <v>1.64</v>
      </c>
      <c r="JD133">
        <v>100</v>
      </c>
      <c r="JE133" t="s">
        <v>2689</v>
      </c>
      <c r="JF133" t="s">
        <v>2691</v>
      </c>
      <c r="JG133" t="s">
        <v>2947</v>
      </c>
      <c r="JI133">
        <v>62.07370932040123</v>
      </c>
      <c r="JJ133">
        <v>10</v>
      </c>
      <c r="JK133">
        <v>0</v>
      </c>
      <c r="JL133">
        <v>62.07370932040123</v>
      </c>
      <c r="JM133">
        <v>0</v>
      </c>
      <c r="JO133" t="s">
        <v>2951</v>
      </c>
      <c r="JP133">
        <v>62.07370932040123</v>
      </c>
      <c r="JQ133">
        <v>0</v>
      </c>
      <c r="JR133" t="s">
        <v>2952</v>
      </c>
      <c r="JS133" t="s">
        <v>3048</v>
      </c>
      <c r="JT133">
        <v>63.37370932040123</v>
      </c>
      <c r="JU133">
        <v>1.3</v>
      </c>
      <c r="JV133" t="s">
        <v>3098</v>
      </c>
      <c r="JW133" t="s">
        <v>526</v>
      </c>
      <c r="JX133">
        <v>50</v>
      </c>
      <c r="JY133">
        <v>31.94198616</v>
      </c>
      <c r="JZ133">
        <v>12</v>
      </c>
      <c r="KA133">
        <v>100</v>
      </c>
      <c r="KB133">
        <v>7.104696000000001</v>
      </c>
      <c r="KC133">
        <v>39.99999999999998</v>
      </c>
      <c r="KD133" t="s">
        <v>3134</v>
      </c>
      <c r="KE133">
        <v>1.05</v>
      </c>
      <c r="KF133">
        <v>42</v>
      </c>
      <c r="KG133">
        <v>0</v>
      </c>
      <c r="KH133">
        <v>80</v>
      </c>
      <c r="KI133">
        <v>50</v>
      </c>
      <c r="KJ133">
        <v>60</v>
      </c>
      <c r="KK133">
        <v>0</v>
      </c>
      <c r="KL133">
        <v>40.98150310812036</v>
      </c>
      <c r="KM133">
        <v>42</v>
      </c>
      <c r="KN133">
        <v>42</v>
      </c>
      <c r="KO133">
        <v>47</v>
      </c>
      <c r="KP133" t="s">
        <v>509</v>
      </c>
      <c r="KQ133" t="s">
        <v>3138</v>
      </c>
      <c r="KR133" t="s">
        <v>509</v>
      </c>
      <c r="KS133" t="s">
        <v>510</v>
      </c>
      <c r="KT133" t="s">
        <v>510</v>
      </c>
      <c r="KU133">
        <v>-20.13172316040123</v>
      </c>
      <c r="KV133">
        <v>9.039516948120369</v>
      </c>
      <c r="KW133">
        <v>6.018496891879636</v>
      </c>
      <c r="KX133">
        <v>10.05801384</v>
      </c>
      <c r="KY133" t="b">
        <v>1</v>
      </c>
      <c r="LE133">
        <v>12</v>
      </c>
      <c r="LF133">
        <v>35.3</v>
      </c>
      <c r="LG133">
        <v>17</v>
      </c>
      <c r="LH133" t="s">
        <v>2941</v>
      </c>
      <c r="LI133">
        <v>33.72</v>
      </c>
      <c r="LJ133">
        <v>20.95</v>
      </c>
      <c r="LK133">
        <v>1.05</v>
      </c>
      <c r="LL133">
        <v>40.3</v>
      </c>
      <c r="LM133" t="s">
        <v>32</v>
      </c>
    </row>
    <row r="134" spans="1:325">
      <c r="A134" t="s">
        <v>280</v>
      </c>
      <c r="B134" t="s">
        <v>437</v>
      </c>
      <c r="C134" t="s">
        <v>1121</v>
      </c>
      <c r="D134" t="s">
        <v>1139</v>
      </c>
      <c r="E134" t="s">
        <v>1121</v>
      </c>
      <c r="F134" t="s">
        <v>68</v>
      </c>
      <c r="G134" t="s">
        <v>1162</v>
      </c>
      <c r="H134" s="14" t="s">
        <v>1336</v>
      </c>
      <c r="I134" t="s">
        <v>1545</v>
      </c>
      <c r="J134">
        <v>4176</v>
      </c>
      <c r="K134" t="s">
        <v>1622</v>
      </c>
      <c r="L134">
        <v>157.37</v>
      </c>
      <c r="M134">
        <v>3035602878464</v>
      </c>
      <c r="N134">
        <v>3430799114240</v>
      </c>
      <c r="O134">
        <v>19284694705</v>
      </c>
      <c r="P134">
        <v>5224609489</v>
      </c>
      <c r="Q134">
        <v>2.43</v>
      </c>
      <c r="R134">
        <v>182.7</v>
      </c>
      <c r="S134">
        <v>86.40000000000001</v>
      </c>
      <c r="T134">
        <v>45643996</v>
      </c>
      <c r="U134">
        <v>25.219551</v>
      </c>
      <c r="V134">
        <v>-70.56950000000001</v>
      </c>
      <c r="W134">
        <v>5.385879</v>
      </c>
      <c r="X134">
        <v>5.4837227</v>
      </c>
      <c r="Y134">
        <v>0</v>
      </c>
      <c r="Z134">
        <v>16.436</v>
      </c>
      <c r="AA134">
        <v>6.198</v>
      </c>
      <c r="AB134">
        <v>0</v>
      </c>
      <c r="AC134">
        <v>0</v>
      </c>
      <c r="AD134">
        <v>0</v>
      </c>
      <c r="AE134">
        <v>43.300998</v>
      </c>
      <c r="AF134">
        <v>32.579</v>
      </c>
      <c r="AG134">
        <v>22.42</v>
      </c>
      <c r="AH134">
        <v>37.707</v>
      </c>
      <c r="AI134">
        <v>-5.7</v>
      </c>
      <c r="AJ134">
        <v>0</v>
      </c>
      <c r="AK134">
        <v>0</v>
      </c>
      <c r="AL134">
        <v>-13.5</v>
      </c>
      <c r="AM134">
        <v>10</v>
      </c>
      <c r="AN134">
        <v>0</v>
      </c>
      <c r="AO134">
        <v>0</v>
      </c>
      <c r="AP134">
        <v>14946499584</v>
      </c>
      <c r="AQ134">
        <v>394948706304</v>
      </c>
      <c r="AR134">
        <v>0</v>
      </c>
      <c r="AS134">
        <v>0</v>
      </c>
      <c r="AT134">
        <v>6.24</v>
      </c>
      <c r="AU134">
        <v>-2.23</v>
      </c>
      <c r="AV134">
        <v>29.219</v>
      </c>
      <c r="AW134">
        <v>28.89</v>
      </c>
      <c r="AX134">
        <v>0.775</v>
      </c>
      <c r="AY134">
        <v>72.907996</v>
      </c>
      <c r="AZ134">
        <v>16.694</v>
      </c>
      <c r="BA134">
        <v>23.45649455569955</v>
      </c>
      <c r="BB134">
        <v>29.08702353365557</v>
      </c>
      <c r="BC134">
        <v>54.29943956601544</v>
      </c>
      <c r="BD134">
        <v>25.73505154412943</v>
      </c>
      <c r="BE134">
        <v>51.73540970964049</v>
      </c>
      <c r="BF134">
        <v>5</v>
      </c>
      <c r="BG134" t="s">
        <v>1627</v>
      </c>
      <c r="BH134" t="s">
        <v>1727</v>
      </c>
      <c r="BI134">
        <v>100</v>
      </c>
      <c r="BJ134" t="s">
        <v>1741</v>
      </c>
      <c r="BK134" t="s">
        <v>280</v>
      </c>
      <c r="BL134">
        <v>90</v>
      </c>
      <c r="BM134" t="s">
        <v>1742</v>
      </c>
      <c r="BN134" t="s">
        <v>1743</v>
      </c>
      <c r="BO134">
        <v>157.3699951171875</v>
      </c>
      <c r="BP134">
        <v>-0.08888286110781962</v>
      </c>
      <c r="BQ134">
        <v>5.681278119013844</v>
      </c>
      <c r="BR134">
        <v>3.186676798505639</v>
      </c>
      <c r="BS134">
        <v>24.79777717799403</v>
      </c>
      <c r="BT134">
        <v>29.13999206382696</v>
      </c>
      <c r="BU134">
        <v>31.88903412645063</v>
      </c>
      <c r="BV134">
        <v>2.948200999195496</v>
      </c>
      <c r="BW134">
        <v>6.367915432789835</v>
      </c>
      <c r="BX134">
        <v>27.98482978354732</v>
      </c>
      <c r="BY134">
        <v>5.534012588308798</v>
      </c>
      <c r="BZ134">
        <v>55.94782290251359</v>
      </c>
      <c r="CA134">
        <v>62.0155014987177</v>
      </c>
      <c r="CB134">
        <v>75.45377454167551</v>
      </c>
      <c r="CC134">
        <v>6.436309413431616</v>
      </c>
      <c r="CD134">
        <v>6.500256234342194</v>
      </c>
      <c r="CE134">
        <v>-0.06394682091057824</v>
      </c>
      <c r="CF134" t="s">
        <v>1744</v>
      </c>
      <c r="CG134">
        <v>154.7819946289063</v>
      </c>
      <c r="CH134">
        <v>152.2449981689453</v>
      </c>
      <c r="CI134">
        <v>150.3379985809326</v>
      </c>
      <c r="CJ134">
        <v>155.1920911163561</v>
      </c>
      <c r="CK134">
        <v>152.8249546027143</v>
      </c>
      <c r="CL134">
        <v>148.1511882793773</v>
      </c>
      <c r="CM134">
        <v>82.48842599106848</v>
      </c>
      <c r="CN134">
        <v>60.23801022933568</v>
      </c>
      <c r="CO134" t="s">
        <v>1762</v>
      </c>
      <c r="CP134">
        <v>35</v>
      </c>
      <c r="CQ134" t="s">
        <v>1747</v>
      </c>
      <c r="CR134" t="s">
        <v>1747</v>
      </c>
      <c r="CS134">
        <v>111078170</v>
      </c>
      <c r="CT134">
        <v>63720560.6</v>
      </c>
      <c r="CU134">
        <v>1.743207670398305</v>
      </c>
      <c r="CV134" t="s">
        <v>1874</v>
      </c>
      <c r="CW134">
        <v>0.05181802803594709</v>
      </c>
      <c r="CX134" t="s">
        <v>2001</v>
      </c>
      <c r="CY134" t="s">
        <v>2207</v>
      </c>
      <c r="CZ134" t="s">
        <v>2408</v>
      </c>
      <c r="DA134" t="s">
        <v>1747</v>
      </c>
      <c r="DB134">
        <v>5.123579375620935</v>
      </c>
      <c r="DC134">
        <v>6.778389132446039</v>
      </c>
      <c r="DD134">
        <v>24.62976106828685</v>
      </c>
      <c r="DE134" t="s">
        <v>2649</v>
      </c>
      <c r="DF134" t="s">
        <v>1747</v>
      </c>
      <c r="DG134" t="s">
        <v>1747</v>
      </c>
      <c r="DH134">
        <v>0</v>
      </c>
      <c r="DI134">
        <v>81.4087668714083</v>
      </c>
      <c r="DJ134" t="s">
        <v>573</v>
      </c>
      <c r="DK134" t="s">
        <v>1741</v>
      </c>
      <c r="DL134">
        <v>62</v>
      </c>
      <c r="DM134" t="s">
        <v>535</v>
      </c>
      <c r="DN134" t="s">
        <v>524</v>
      </c>
      <c r="DO134" t="s">
        <v>525</v>
      </c>
      <c r="DP134" t="s">
        <v>523</v>
      </c>
      <c r="DQ134">
        <v>78</v>
      </c>
      <c r="DR134">
        <v>144.5</v>
      </c>
      <c r="DS134">
        <v>166.32</v>
      </c>
      <c r="DT134" t="s">
        <v>526</v>
      </c>
      <c r="DU134" t="s">
        <v>1741</v>
      </c>
      <c r="DV134" t="s">
        <v>523</v>
      </c>
      <c r="DW134" t="s">
        <v>530</v>
      </c>
      <c r="DX134" t="s">
        <v>32</v>
      </c>
      <c r="DY134">
        <v>100</v>
      </c>
      <c r="DZ134">
        <v>90.83856564501009</v>
      </c>
      <c r="EA134" t="s">
        <v>32</v>
      </c>
      <c r="EB134">
        <v>100</v>
      </c>
      <c r="EC134">
        <v>100</v>
      </c>
      <c r="ED134" t="s">
        <v>523</v>
      </c>
      <c r="EE134" t="s">
        <v>523</v>
      </c>
      <c r="EF134" t="s">
        <v>523</v>
      </c>
      <c r="EG134" t="s">
        <v>1741</v>
      </c>
      <c r="EH134" t="s">
        <v>527</v>
      </c>
      <c r="EI134" t="s">
        <v>570</v>
      </c>
      <c r="EJ134" t="s">
        <v>527</v>
      </c>
      <c r="EK134" t="s">
        <v>527</v>
      </c>
      <c r="EL134" t="s">
        <v>527</v>
      </c>
      <c r="EM134">
        <v>55</v>
      </c>
      <c r="EN134" t="s">
        <v>583</v>
      </c>
      <c r="EO134">
        <v>0</v>
      </c>
      <c r="EP134" t="s">
        <v>527</v>
      </c>
      <c r="EQ134" t="s">
        <v>1741</v>
      </c>
      <c r="ER134">
        <v>87.89</v>
      </c>
      <c r="ES134" t="s">
        <v>2665</v>
      </c>
      <c r="ET134">
        <v>62.0155014987177</v>
      </c>
      <c r="EU134">
        <v>6.471450978547949</v>
      </c>
      <c r="EV134">
        <v>150.3379985809326</v>
      </c>
      <c r="EW134">
        <v>132.8809991455078</v>
      </c>
      <c r="EX134" t="s">
        <v>2649</v>
      </c>
      <c r="EY134" t="s">
        <v>1741</v>
      </c>
      <c r="EZ134">
        <v>1</v>
      </c>
      <c r="FA134">
        <v>73.79061559359448</v>
      </c>
      <c r="FB134" t="s">
        <v>526</v>
      </c>
      <c r="FC134">
        <v>14.7581231187189</v>
      </c>
      <c r="FD134" t="s">
        <v>2689</v>
      </c>
      <c r="FE134" t="s">
        <v>2824</v>
      </c>
      <c r="FF134" t="s">
        <v>1741</v>
      </c>
      <c r="FG134">
        <v>0</v>
      </c>
      <c r="FH134">
        <v>0</v>
      </c>
      <c r="FI134">
        <v>0</v>
      </c>
      <c r="FJ134" t="s">
        <v>2901</v>
      </c>
      <c r="FK134">
        <v>0</v>
      </c>
      <c r="FL134" t="s">
        <v>527</v>
      </c>
      <c r="FV134" t="s">
        <v>1741</v>
      </c>
      <c r="FW134" t="s">
        <v>2932</v>
      </c>
      <c r="FX134" t="s">
        <v>2933</v>
      </c>
      <c r="FY134">
        <v>0.2691894362041093</v>
      </c>
      <c r="FZ134">
        <v>0.2691894362041093</v>
      </c>
      <c r="GA134" t="s">
        <v>2934</v>
      </c>
      <c r="GB134" t="s">
        <v>36</v>
      </c>
      <c r="GC134" t="s">
        <v>2935</v>
      </c>
      <c r="GD134">
        <v>10.86499977111816</v>
      </c>
      <c r="GE134">
        <v>25585.30078125</v>
      </c>
      <c r="GF134" t="s">
        <v>1741</v>
      </c>
      <c r="GG134">
        <v>63.30017263927431</v>
      </c>
      <c r="GH134" t="s">
        <v>571</v>
      </c>
      <c r="GI134" t="s">
        <v>526</v>
      </c>
      <c r="GJ134">
        <v>72</v>
      </c>
      <c r="GK134" t="s">
        <v>36</v>
      </c>
      <c r="GL134">
        <v>82.43270850080752</v>
      </c>
      <c r="GM134" t="s">
        <v>571</v>
      </c>
      <c r="GN134">
        <v>50</v>
      </c>
      <c r="GO134" t="s">
        <v>527</v>
      </c>
      <c r="GP134">
        <v>0</v>
      </c>
      <c r="GQ134">
        <v>0</v>
      </c>
      <c r="GR134">
        <v>0</v>
      </c>
      <c r="GS134">
        <v>54.10180044516024</v>
      </c>
      <c r="GT134" t="s">
        <v>527</v>
      </c>
      <c r="GU134">
        <v>35</v>
      </c>
      <c r="GV134" t="s">
        <v>612</v>
      </c>
      <c r="GW134">
        <v>100</v>
      </c>
      <c r="GX134" t="s">
        <v>571</v>
      </c>
      <c r="GY134" t="s">
        <v>36</v>
      </c>
      <c r="GZ134" t="s">
        <v>1741</v>
      </c>
      <c r="HA134">
        <v>130.4690467850137</v>
      </c>
      <c r="HB134" t="s">
        <v>2938</v>
      </c>
      <c r="HC134">
        <v>20.61864403478099</v>
      </c>
      <c r="HD134" t="s">
        <v>523</v>
      </c>
      <c r="HE134">
        <v>121.3987918009511</v>
      </c>
      <c r="HF134">
        <v>139.5393017690762</v>
      </c>
      <c r="HG134">
        <v>0.209629717304317</v>
      </c>
      <c r="HH134" t="s">
        <v>36</v>
      </c>
      <c r="HI134" t="s">
        <v>570</v>
      </c>
      <c r="HJ134">
        <v>60</v>
      </c>
      <c r="HK134">
        <v>3</v>
      </c>
      <c r="HL134">
        <v>39.85845883266075</v>
      </c>
      <c r="HM134" t="s">
        <v>36</v>
      </c>
      <c r="HN134" t="s">
        <v>581</v>
      </c>
      <c r="HO134">
        <v>119.3825</v>
      </c>
      <c r="HP134">
        <v>150.02</v>
      </c>
      <c r="HQ134">
        <v>105.085</v>
      </c>
      <c r="HR134" t="s">
        <v>2943</v>
      </c>
      <c r="HS134" t="b">
        <v>0</v>
      </c>
      <c r="HT134">
        <v>119.3825</v>
      </c>
      <c r="HU134">
        <v>105.085</v>
      </c>
      <c r="HX134">
        <v>119.3825</v>
      </c>
      <c r="HY134">
        <v>31.81998627704019</v>
      </c>
      <c r="HZ134">
        <v>73</v>
      </c>
      <c r="IA134" t="s">
        <v>2936</v>
      </c>
      <c r="IB134">
        <v>100</v>
      </c>
      <c r="IC134" t="s">
        <v>36</v>
      </c>
      <c r="ID134" t="s">
        <v>1741</v>
      </c>
      <c r="IE134">
        <v>60</v>
      </c>
      <c r="IF134">
        <v>100</v>
      </c>
      <c r="IH134">
        <v>20</v>
      </c>
      <c r="II134">
        <v>5</v>
      </c>
      <c r="IJ134">
        <v>81.4087668714083</v>
      </c>
      <c r="IK134">
        <v>78</v>
      </c>
      <c r="IL134">
        <v>100</v>
      </c>
      <c r="IM134">
        <v>55</v>
      </c>
      <c r="IN134">
        <v>50</v>
      </c>
      <c r="IO134">
        <v>74.84087668714082</v>
      </c>
      <c r="IP134">
        <v>79.02263006142249</v>
      </c>
      <c r="IQ134">
        <v>87.89</v>
      </c>
      <c r="IR134">
        <v>40.2</v>
      </c>
      <c r="IS134">
        <v>32.93635067485633</v>
      </c>
      <c r="IT134">
        <v>42.53026300614225</v>
      </c>
      <c r="IU134">
        <v>40.00430684049929</v>
      </c>
      <c r="IV134">
        <v>35.83</v>
      </c>
      <c r="IW134">
        <v>38.24430684049929</v>
      </c>
      <c r="IX134">
        <v>41.23226300614225</v>
      </c>
      <c r="IY134">
        <v>74.84087668714082</v>
      </c>
      <c r="IZ134">
        <v>5</v>
      </c>
      <c r="JA134">
        <v>38.48263006142249</v>
      </c>
      <c r="JB134">
        <v>17.87133290762088</v>
      </c>
      <c r="JC134">
        <v>0.98</v>
      </c>
      <c r="JD134">
        <v>100</v>
      </c>
      <c r="JE134" t="s">
        <v>2689</v>
      </c>
      <c r="JF134" t="s">
        <v>2691</v>
      </c>
      <c r="JG134" t="s">
        <v>2947</v>
      </c>
      <c r="JI134">
        <v>50.00430684049929</v>
      </c>
      <c r="JJ134">
        <v>10</v>
      </c>
      <c r="JK134">
        <v>0</v>
      </c>
      <c r="JL134">
        <v>50.00430684049929</v>
      </c>
      <c r="JM134">
        <v>0</v>
      </c>
      <c r="JO134" t="s">
        <v>2951</v>
      </c>
      <c r="JP134">
        <v>50.00430684049929</v>
      </c>
      <c r="JQ134">
        <v>0</v>
      </c>
      <c r="JR134" t="s">
        <v>2952</v>
      </c>
      <c r="JS134" t="s">
        <v>3049</v>
      </c>
      <c r="JT134">
        <v>54.60430684049929</v>
      </c>
      <c r="JU134">
        <v>4.600000000000001</v>
      </c>
      <c r="JV134" t="s">
        <v>3111</v>
      </c>
      <c r="JW134" t="s">
        <v>2936</v>
      </c>
      <c r="JX134">
        <v>100</v>
      </c>
      <c r="JY134">
        <v>40.51075670879555</v>
      </c>
      <c r="JZ134">
        <v>26.43207670398305</v>
      </c>
      <c r="KA134">
        <v>100</v>
      </c>
      <c r="KB134">
        <v>29.8682694</v>
      </c>
      <c r="KC134">
        <v>40</v>
      </c>
      <c r="KD134" t="s">
        <v>3134</v>
      </c>
      <c r="KE134">
        <v>1.05</v>
      </c>
      <c r="KF134">
        <v>42</v>
      </c>
      <c r="KG134">
        <v>10</v>
      </c>
      <c r="KH134">
        <v>80</v>
      </c>
      <c r="KI134">
        <v>25</v>
      </c>
      <c r="KJ134">
        <v>70</v>
      </c>
      <c r="KK134">
        <v>11.06859233903917</v>
      </c>
      <c r="KL134">
        <v>43.35882174830667</v>
      </c>
      <c r="KM134">
        <v>53.06859233903917</v>
      </c>
      <c r="KN134">
        <v>42</v>
      </c>
      <c r="KO134">
        <v>58.06859233903917</v>
      </c>
      <c r="KP134" t="s">
        <v>510</v>
      </c>
      <c r="KQ134" t="s">
        <v>3139</v>
      </c>
      <c r="KR134" t="s">
        <v>510</v>
      </c>
      <c r="KS134" t="s">
        <v>3148</v>
      </c>
      <c r="KT134" t="s">
        <v>3148</v>
      </c>
      <c r="KU134">
        <v>0.506449868296265</v>
      </c>
      <c r="KV134">
        <v>2.848065039511113</v>
      </c>
      <c r="KW134">
        <v>14.7097705907325</v>
      </c>
      <c r="KX134">
        <v>1.489243291204446</v>
      </c>
      <c r="KY134" t="b">
        <v>1</v>
      </c>
      <c r="LE134">
        <v>12</v>
      </c>
      <c r="LF134">
        <v>21.4</v>
      </c>
      <c r="LG134">
        <v>14</v>
      </c>
      <c r="LH134" t="s">
        <v>2941</v>
      </c>
      <c r="LI134">
        <v>48.52</v>
      </c>
      <c r="LJ134">
        <v>15.12</v>
      </c>
      <c r="LK134">
        <v>0.73</v>
      </c>
      <c r="LL134">
        <v>40</v>
      </c>
      <c r="LM134" t="s">
        <v>173</v>
      </c>
    </row>
    <row r="135" spans="1:325">
      <c r="A135" t="s">
        <v>281</v>
      </c>
      <c r="B135" t="s">
        <v>438</v>
      </c>
      <c r="C135" t="s">
        <v>1103</v>
      </c>
      <c r="D135" t="s">
        <v>1139</v>
      </c>
      <c r="E135" t="s">
        <v>1103</v>
      </c>
      <c r="F135" t="s">
        <v>60</v>
      </c>
      <c r="G135" t="s">
        <v>1170</v>
      </c>
      <c r="H135" s="14" t="s">
        <v>1337</v>
      </c>
      <c r="I135" t="s">
        <v>1546</v>
      </c>
      <c r="J135">
        <v>3972</v>
      </c>
      <c r="K135" t="s">
        <v>1622</v>
      </c>
      <c r="L135">
        <v>1265.2</v>
      </c>
      <c r="M135">
        <v>605098541056</v>
      </c>
      <c r="N135">
        <v>635053146112</v>
      </c>
      <c r="O135">
        <v>478088632</v>
      </c>
      <c r="P135">
        <v>256437180</v>
      </c>
      <c r="Q135">
        <v>1.4</v>
      </c>
      <c r="R135">
        <v>1496</v>
      </c>
      <c r="S135">
        <v>919.1</v>
      </c>
      <c r="T135">
        <v>1046489</v>
      </c>
      <c r="U135">
        <v>58.65554</v>
      </c>
      <c r="V135">
        <v>35.553596</v>
      </c>
      <c r="W135">
        <v>6.5368457</v>
      </c>
      <c r="X135">
        <v>4.054151</v>
      </c>
      <c r="Y135">
        <v>0</v>
      </c>
      <c r="Z135">
        <v>24.658</v>
      </c>
      <c r="AA135">
        <v>4.255</v>
      </c>
      <c r="AB135">
        <v>50</v>
      </c>
      <c r="AC135">
        <v>0</v>
      </c>
      <c r="AD135">
        <v>0</v>
      </c>
      <c r="AE135">
        <v>55.280995</v>
      </c>
      <c r="AF135">
        <v>11.431</v>
      </c>
      <c r="AG135">
        <v>6.848</v>
      </c>
      <c r="AH135">
        <v>17.256</v>
      </c>
      <c r="AI135">
        <v>-4.8</v>
      </c>
      <c r="AJ135">
        <v>0</v>
      </c>
      <c r="AK135">
        <v>0</v>
      </c>
      <c r="AL135">
        <v>39.90000000000001</v>
      </c>
      <c r="AM135">
        <v>10</v>
      </c>
      <c r="AN135">
        <v>0</v>
      </c>
      <c r="AO135">
        <v>0</v>
      </c>
      <c r="AP135">
        <v>20983560192</v>
      </c>
      <c r="AQ135">
        <v>67072159744</v>
      </c>
      <c r="AR135">
        <v>0</v>
      </c>
      <c r="AS135">
        <v>0</v>
      </c>
      <c r="AT135">
        <v>21.57</v>
      </c>
      <c r="AU135">
        <v>0</v>
      </c>
      <c r="AV135">
        <v>193.549</v>
      </c>
      <c r="AW135">
        <v>315.703</v>
      </c>
      <c r="AX135">
        <v>43.891</v>
      </c>
      <c r="AY135">
        <v>45.683998</v>
      </c>
      <c r="AZ135">
        <v>38.519</v>
      </c>
      <c r="BA135">
        <v>0.1583280618515377</v>
      </c>
      <c r="BB135">
        <v>4.648465771040116</v>
      </c>
      <c r="BC135">
        <v>33.57212904995128</v>
      </c>
      <c r="BD135">
        <v>-13.62615193403915</v>
      </c>
      <c r="BE135">
        <v>31.24338280391375</v>
      </c>
      <c r="BF135">
        <v>7</v>
      </c>
      <c r="BG135" t="s">
        <v>1627</v>
      </c>
      <c r="BH135" t="s">
        <v>1728</v>
      </c>
      <c r="BI135">
        <v>100</v>
      </c>
      <c r="BJ135" t="s">
        <v>1741</v>
      </c>
      <c r="BK135" t="s">
        <v>281</v>
      </c>
      <c r="BL135">
        <v>90</v>
      </c>
      <c r="BM135" t="s">
        <v>1742</v>
      </c>
      <c r="BN135" t="s">
        <v>1743</v>
      </c>
      <c r="BO135">
        <v>1265.199951171875</v>
      </c>
      <c r="BP135">
        <v>2.644813908132737</v>
      </c>
      <c r="BQ135">
        <v>4.622500627360426</v>
      </c>
      <c r="BR135">
        <v>3.738928870019831</v>
      </c>
      <c r="BS135">
        <v>-0.2680139113586333</v>
      </c>
      <c r="BT135">
        <v>11.41246727476086</v>
      </c>
      <c r="BU135">
        <v>3.63695122607266</v>
      </c>
      <c r="BV135">
        <v>2.391547232841891</v>
      </c>
      <c r="BW135">
        <v>4.428469877809353</v>
      </c>
      <c r="BX135">
        <v>6.896449305585419</v>
      </c>
      <c r="BY135">
        <v>2.350468037114314</v>
      </c>
      <c r="BZ135">
        <v>86.63311675565326</v>
      </c>
      <c r="CA135">
        <v>63.96525733129196</v>
      </c>
      <c r="CB135">
        <v>72.70167394585384</v>
      </c>
      <c r="CC135">
        <v>9.397693458263575</v>
      </c>
      <c r="CD135">
        <v>7.654280631528305</v>
      </c>
      <c r="CE135">
        <v>1.74341282673527</v>
      </c>
      <c r="CF135" t="s">
        <v>1746</v>
      </c>
      <c r="CG135">
        <v>1233.37998046875</v>
      </c>
      <c r="CH135">
        <v>1223.879992675781</v>
      </c>
      <c r="CI135">
        <v>1226.524993896484</v>
      </c>
      <c r="CJ135">
        <v>1237.636799435607</v>
      </c>
      <c r="CK135">
        <v>1228.967386806651</v>
      </c>
      <c r="CL135">
        <v>1221.515240890148</v>
      </c>
      <c r="CM135">
        <v>78.93594153505018</v>
      </c>
      <c r="CN135">
        <v>65.43149965117622</v>
      </c>
      <c r="CO135" t="s">
        <v>1826</v>
      </c>
      <c r="CP135">
        <v>50</v>
      </c>
      <c r="CQ135" t="s">
        <v>1747</v>
      </c>
      <c r="CR135" t="s">
        <v>1747</v>
      </c>
      <c r="CS135">
        <v>1695086</v>
      </c>
      <c r="CT135">
        <v>648174.5</v>
      </c>
      <c r="CU135">
        <v>2.61516921754867</v>
      </c>
      <c r="CV135" t="s">
        <v>1874</v>
      </c>
      <c r="CW135">
        <v>0.1651459291591998</v>
      </c>
      <c r="CX135" t="s">
        <v>2002</v>
      </c>
      <c r="CY135" t="s">
        <v>2208</v>
      </c>
      <c r="CZ135" t="s">
        <v>2409</v>
      </c>
      <c r="DA135" t="s">
        <v>2585</v>
      </c>
      <c r="DB135">
        <v>3.704914030481565</v>
      </c>
      <c r="DC135">
        <v>3.687920160690239</v>
      </c>
      <c r="DD135">
        <v>-0.2680139113586333</v>
      </c>
      <c r="DE135" t="s">
        <v>2651</v>
      </c>
      <c r="DF135" t="s">
        <v>1747</v>
      </c>
      <c r="DG135" t="s">
        <v>1747</v>
      </c>
      <c r="DH135">
        <v>0</v>
      </c>
      <c r="DI135">
        <v>82.69309620300866</v>
      </c>
      <c r="DJ135" t="s">
        <v>573</v>
      </c>
      <c r="DK135" t="s">
        <v>1741</v>
      </c>
      <c r="DL135">
        <v>64</v>
      </c>
      <c r="DM135" t="s">
        <v>523</v>
      </c>
      <c r="DN135" t="s">
        <v>529</v>
      </c>
      <c r="DO135" t="s">
        <v>525</v>
      </c>
      <c r="DP135" t="s">
        <v>523</v>
      </c>
      <c r="DQ135">
        <v>98</v>
      </c>
      <c r="DR135">
        <v>1205.58</v>
      </c>
      <c r="DS135">
        <v>1328.46</v>
      </c>
      <c r="DT135" t="s">
        <v>526</v>
      </c>
      <c r="DU135" t="s">
        <v>1741</v>
      </c>
      <c r="DV135" t="s">
        <v>523</v>
      </c>
      <c r="DW135" t="s">
        <v>530</v>
      </c>
      <c r="DX135" t="s">
        <v>32</v>
      </c>
      <c r="DY135">
        <v>38.695696827845</v>
      </c>
      <c r="DZ135">
        <v>87.42931689837866</v>
      </c>
      <c r="EA135" t="s">
        <v>550</v>
      </c>
      <c r="EB135">
        <v>60</v>
      </c>
      <c r="EC135">
        <v>100</v>
      </c>
      <c r="ED135" t="s">
        <v>523</v>
      </c>
      <c r="EE135" t="s">
        <v>527</v>
      </c>
      <c r="EF135" t="s">
        <v>527</v>
      </c>
      <c r="EG135" t="s">
        <v>1741</v>
      </c>
      <c r="EH135" t="s">
        <v>527</v>
      </c>
      <c r="EI135" t="s">
        <v>570</v>
      </c>
      <c r="EJ135" t="s">
        <v>527</v>
      </c>
      <c r="EK135" t="s">
        <v>527</v>
      </c>
      <c r="EL135" t="s">
        <v>527</v>
      </c>
      <c r="EM135">
        <v>55</v>
      </c>
      <c r="EN135" t="s">
        <v>583</v>
      </c>
      <c r="EO135">
        <v>0</v>
      </c>
      <c r="EP135" t="s">
        <v>527</v>
      </c>
      <c r="EQ135" t="s">
        <v>1741</v>
      </c>
      <c r="ER135">
        <v>94.36</v>
      </c>
      <c r="ES135" t="s">
        <v>2658</v>
      </c>
      <c r="ET135">
        <v>63.96525733129196</v>
      </c>
      <c r="EU135">
        <v>9.389161051728706</v>
      </c>
      <c r="EV135">
        <v>1226.524993896484</v>
      </c>
      <c r="EW135">
        <v>1191.249995117188</v>
      </c>
      <c r="EX135" t="s">
        <v>2649</v>
      </c>
      <c r="EY135" t="s">
        <v>1741</v>
      </c>
      <c r="EZ135">
        <v>1</v>
      </c>
      <c r="FA135">
        <v>44.70324870320934</v>
      </c>
      <c r="FB135" t="s">
        <v>526</v>
      </c>
      <c r="FC135">
        <v>8.940649740641868</v>
      </c>
      <c r="FD135" t="s">
        <v>2691</v>
      </c>
      <c r="FE135" t="s">
        <v>2825</v>
      </c>
      <c r="FF135" t="s">
        <v>1741</v>
      </c>
      <c r="FG135">
        <v>2</v>
      </c>
      <c r="FH135">
        <v>0.5</v>
      </c>
      <c r="FI135">
        <v>0.5</v>
      </c>
      <c r="FJ135" t="s">
        <v>2901</v>
      </c>
      <c r="FK135">
        <v>0.5</v>
      </c>
      <c r="FL135" t="s">
        <v>527</v>
      </c>
      <c r="FM135" t="s">
        <v>2914</v>
      </c>
      <c r="FN135" t="s">
        <v>2907</v>
      </c>
      <c r="FO135" t="s">
        <v>1745</v>
      </c>
      <c r="FP135">
        <v>0.85</v>
      </c>
      <c r="FQ135">
        <v>1200.030029296875</v>
      </c>
      <c r="FR135" t="s">
        <v>2908</v>
      </c>
      <c r="FS135" t="s">
        <v>1746</v>
      </c>
      <c r="FT135">
        <v>0.85</v>
      </c>
      <c r="FU135">
        <v>1288.099975585938</v>
      </c>
      <c r="FV135" t="s">
        <v>1741</v>
      </c>
      <c r="FW135" t="s">
        <v>2932</v>
      </c>
      <c r="FX135" t="s">
        <v>2933</v>
      </c>
      <c r="FY135">
        <v>0.2691894362041093</v>
      </c>
      <c r="FZ135">
        <v>0.2691894362041093</v>
      </c>
      <c r="GA135" t="s">
        <v>2934</v>
      </c>
      <c r="GB135" t="s">
        <v>36</v>
      </c>
      <c r="GC135" t="s">
        <v>2935</v>
      </c>
      <c r="GD135">
        <v>10.86499977111816</v>
      </c>
      <c r="GE135">
        <v>25585.30078125</v>
      </c>
      <c r="GF135" t="s">
        <v>1741</v>
      </c>
      <c r="GG135">
        <v>50.59212800154831</v>
      </c>
      <c r="GH135" t="s">
        <v>527</v>
      </c>
      <c r="GI135" t="s">
        <v>532</v>
      </c>
      <c r="GJ135">
        <v>92</v>
      </c>
      <c r="GK135" t="s">
        <v>36</v>
      </c>
      <c r="GL135">
        <v>59.2902166209841</v>
      </c>
      <c r="GM135" t="s">
        <v>527</v>
      </c>
      <c r="GN135">
        <v>50</v>
      </c>
      <c r="GO135" t="s">
        <v>527</v>
      </c>
      <c r="GP135">
        <v>0</v>
      </c>
      <c r="GQ135">
        <v>0</v>
      </c>
      <c r="GR135">
        <v>0</v>
      </c>
      <c r="GS135">
        <v>50.27531507626541</v>
      </c>
      <c r="GT135" t="s">
        <v>527</v>
      </c>
      <c r="GU135">
        <v>35</v>
      </c>
      <c r="GV135" t="s">
        <v>612</v>
      </c>
      <c r="GW135">
        <v>50</v>
      </c>
      <c r="GX135" t="s">
        <v>527</v>
      </c>
      <c r="GY135" t="s">
        <v>55</v>
      </c>
      <c r="GZ135" t="s">
        <v>1741</v>
      </c>
      <c r="HA135">
        <v>1207.729905633386</v>
      </c>
      <c r="HB135" t="s">
        <v>2938</v>
      </c>
      <c r="HC135">
        <v>4.758518048648373</v>
      </c>
      <c r="HD135" t="s">
        <v>527</v>
      </c>
      <c r="HE135">
        <v>1149.644161815628</v>
      </c>
      <c r="HF135">
        <v>1265.815649451145</v>
      </c>
      <c r="HG135">
        <v>0.3250862469807791</v>
      </c>
      <c r="HH135" t="s">
        <v>2937</v>
      </c>
      <c r="HI135" t="s">
        <v>570</v>
      </c>
      <c r="HJ135">
        <v>50</v>
      </c>
      <c r="HK135">
        <v>1</v>
      </c>
      <c r="HL135">
        <v>39.44249614825721</v>
      </c>
      <c r="HM135" t="s">
        <v>55</v>
      </c>
      <c r="HN135" t="s">
        <v>581</v>
      </c>
      <c r="HO135">
        <v>1219.97</v>
      </c>
      <c r="HP135">
        <v>1307.865</v>
      </c>
      <c r="HQ135">
        <v>1116.095</v>
      </c>
      <c r="HR135" t="s">
        <v>2943</v>
      </c>
      <c r="HS135" t="b">
        <v>1</v>
      </c>
      <c r="HT135">
        <v>1219.97</v>
      </c>
      <c r="HU135">
        <v>1116.095</v>
      </c>
      <c r="HV135">
        <v>1307.865</v>
      </c>
      <c r="HX135">
        <v>1307.865</v>
      </c>
      <c r="HY135">
        <v>-3.262190579924152</v>
      </c>
      <c r="HZ135">
        <v>70</v>
      </c>
      <c r="IA135" t="s">
        <v>2936</v>
      </c>
      <c r="IB135">
        <v>50</v>
      </c>
      <c r="IC135" t="s">
        <v>55</v>
      </c>
      <c r="ID135" t="s">
        <v>1741</v>
      </c>
      <c r="IE135">
        <v>40</v>
      </c>
      <c r="IF135">
        <v>100</v>
      </c>
      <c r="IH135">
        <v>20</v>
      </c>
      <c r="II135">
        <v>7</v>
      </c>
      <c r="IJ135">
        <v>82.69309620300866</v>
      </c>
      <c r="IK135">
        <v>98</v>
      </c>
      <c r="IL135">
        <v>100</v>
      </c>
      <c r="IM135">
        <v>55</v>
      </c>
      <c r="IN135">
        <v>50</v>
      </c>
      <c r="IO135">
        <v>81.96930962030086</v>
      </c>
      <c r="IP135">
        <v>93.40792886090259</v>
      </c>
      <c r="IQ135">
        <v>94.36</v>
      </c>
      <c r="IR135">
        <v>48.6</v>
      </c>
      <c r="IS135">
        <v>36.98772384812035</v>
      </c>
      <c r="IT135">
        <v>46.96279288609026</v>
      </c>
      <c r="IU135">
        <v>45.7192583671053</v>
      </c>
      <c r="IV135">
        <v>45.09</v>
      </c>
      <c r="IW135">
        <v>43.6392583671053</v>
      </c>
      <c r="IX135">
        <v>45.33079288609026</v>
      </c>
      <c r="IY135">
        <v>81.96930962030086</v>
      </c>
      <c r="IZ135">
        <v>7</v>
      </c>
      <c r="JA135">
        <v>42.1879288609026</v>
      </c>
      <c r="JB135">
        <v>15.31448841646427</v>
      </c>
      <c r="JC135">
        <v>1.11</v>
      </c>
      <c r="JD135">
        <v>100</v>
      </c>
      <c r="JE135" t="s">
        <v>2689</v>
      </c>
      <c r="JF135" t="s">
        <v>2691</v>
      </c>
      <c r="JG135" t="s">
        <v>2947</v>
      </c>
      <c r="JI135">
        <v>55.7192583671053</v>
      </c>
      <c r="JJ135">
        <v>10</v>
      </c>
      <c r="JK135">
        <v>0</v>
      </c>
      <c r="JL135">
        <v>55.7192583671053</v>
      </c>
      <c r="JM135">
        <v>0</v>
      </c>
      <c r="JO135" t="s">
        <v>2951</v>
      </c>
      <c r="JP135">
        <v>55.7192583671053</v>
      </c>
      <c r="JQ135">
        <v>0</v>
      </c>
      <c r="JR135" t="s">
        <v>2952</v>
      </c>
      <c r="JS135" t="s">
        <v>3050</v>
      </c>
      <c r="JT135">
        <v>57.7192583671053</v>
      </c>
      <c r="JU135">
        <v>2</v>
      </c>
      <c r="JV135" t="s">
        <v>3092</v>
      </c>
      <c r="JW135" t="s">
        <v>2936</v>
      </c>
      <c r="JX135">
        <v>50</v>
      </c>
      <c r="JY135">
        <v>38.32422115606526</v>
      </c>
      <c r="JZ135">
        <v>34.1516921754867</v>
      </c>
      <c r="KA135">
        <v>100</v>
      </c>
      <c r="KB135">
        <v>9.806675999999998</v>
      </c>
      <c r="KC135">
        <v>40</v>
      </c>
      <c r="KD135" t="s">
        <v>3134</v>
      </c>
      <c r="KE135">
        <v>1.05</v>
      </c>
      <c r="KF135">
        <v>40.95</v>
      </c>
      <c r="KG135">
        <v>0</v>
      </c>
      <c r="KH135">
        <v>80</v>
      </c>
      <c r="KI135">
        <v>50</v>
      </c>
      <c r="KJ135">
        <v>50</v>
      </c>
      <c r="KK135">
        <v>0</v>
      </c>
      <c r="KL135">
        <v>43.54273231937727</v>
      </c>
      <c r="KM135">
        <v>40.95</v>
      </c>
      <c r="KN135">
        <v>40.95</v>
      </c>
      <c r="KO135">
        <v>45.95</v>
      </c>
      <c r="KP135" t="s">
        <v>510</v>
      </c>
      <c r="KQ135" t="s">
        <v>3138</v>
      </c>
      <c r="KR135" t="s">
        <v>510</v>
      </c>
      <c r="KS135" t="s">
        <v>510</v>
      </c>
      <c r="KT135" t="s">
        <v>510</v>
      </c>
      <c r="KU135">
        <v>-7.395037211040034</v>
      </c>
      <c r="KV135">
        <v>5.218511163312009</v>
      </c>
      <c r="KW135">
        <v>2.407267680622731</v>
      </c>
      <c r="KX135">
        <v>2.625778843934739</v>
      </c>
      <c r="KY135" t="b">
        <v>0</v>
      </c>
      <c r="LE135">
        <v>17</v>
      </c>
      <c r="LF135">
        <v>42.9</v>
      </c>
      <c r="LG135">
        <v>28</v>
      </c>
      <c r="LH135" t="s">
        <v>2941</v>
      </c>
      <c r="LI135">
        <v>27.92</v>
      </c>
      <c r="LJ135">
        <v>17.31</v>
      </c>
      <c r="LK135">
        <v>1.23</v>
      </c>
      <c r="LL135">
        <v>39.6</v>
      </c>
      <c r="LM135" t="s">
        <v>32</v>
      </c>
    </row>
    <row r="136" spans="1:325">
      <c r="A136" t="s">
        <v>282</v>
      </c>
      <c r="B136" t="s">
        <v>439</v>
      </c>
      <c r="C136" t="s">
        <v>1078</v>
      </c>
      <c r="D136" t="s">
        <v>1139</v>
      </c>
      <c r="E136" t="s">
        <v>1078</v>
      </c>
      <c r="F136" t="s">
        <v>62</v>
      </c>
      <c r="G136" t="s">
        <v>1189</v>
      </c>
      <c r="H136" s="14" t="s">
        <v>1338</v>
      </c>
      <c r="I136" t="s">
        <v>1547</v>
      </c>
      <c r="J136">
        <v>0</v>
      </c>
      <c r="K136" t="s">
        <v>1622</v>
      </c>
      <c r="L136">
        <v>1444.8</v>
      </c>
      <c r="M136">
        <v>388123459584</v>
      </c>
      <c r="N136">
        <v>383515656192</v>
      </c>
      <c r="O136">
        <v>268634727</v>
      </c>
      <c r="P136">
        <v>117339649</v>
      </c>
      <c r="Q136">
        <v>1.43</v>
      </c>
      <c r="R136">
        <v>1898</v>
      </c>
      <c r="S136">
        <v>1232.3</v>
      </c>
      <c r="T136">
        <v>820747</v>
      </c>
      <c r="U136">
        <v>80.31129</v>
      </c>
      <c r="V136">
        <v>48.272636</v>
      </c>
      <c r="W136">
        <v>10.730519</v>
      </c>
      <c r="X136">
        <v>6.6802664</v>
      </c>
      <c r="Y136">
        <v>0</v>
      </c>
      <c r="Z136">
        <v>43.438</v>
      </c>
      <c r="AA136">
        <v>6.601</v>
      </c>
      <c r="AB136">
        <v>31</v>
      </c>
      <c r="AC136">
        <v>0</v>
      </c>
      <c r="AD136">
        <v>0</v>
      </c>
      <c r="AE136">
        <v>38.873002</v>
      </c>
      <c r="AF136">
        <v>8.300999600000001</v>
      </c>
      <c r="AG136">
        <v>8.339</v>
      </c>
      <c r="AH136">
        <v>15.196</v>
      </c>
      <c r="AI136">
        <v>-1.6</v>
      </c>
      <c r="AJ136">
        <v>0</v>
      </c>
      <c r="AK136">
        <v>0</v>
      </c>
      <c r="AL136">
        <v>-32.6</v>
      </c>
      <c r="AM136">
        <v>6.315</v>
      </c>
      <c r="AN136">
        <v>0</v>
      </c>
      <c r="AO136">
        <v>0</v>
      </c>
      <c r="AP136">
        <v>6085000192</v>
      </c>
      <c r="AQ136">
        <v>2332000000</v>
      </c>
      <c r="AR136">
        <v>0</v>
      </c>
      <c r="AS136">
        <v>0</v>
      </c>
      <c r="AT136">
        <v>17.99</v>
      </c>
      <c r="AU136">
        <v>29.93</v>
      </c>
      <c r="AV136">
        <v>134.644</v>
      </c>
      <c r="AW136">
        <v>216.332</v>
      </c>
      <c r="AX136">
        <v>22.652</v>
      </c>
      <c r="AY136">
        <v>54.306</v>
      </c>
      <c r="AZ136">
        <v>23.159</v>
      </c>
      <c r="BA136">
        <v>-2.166847165626297</v>
      </c>
      <c r="BB136">
        <v>-3.189277943194156</v>
      </c>
      <c r="BC136">
        <v>12.39577268590791</v>
      </c>
      <c r="BD136">
        <v>-23.54184442171707</v>
      </c>
      <c r="BE136">
        <v>27.52132373758611</v>
      </c>
      <c r="BF136">
        <v>0</v>
      </c>
      <c r="BG136" t="s">
        <v>1627</v>
      </c>
      <c r="BH136" t="s">
        <v>1729</v>
      </c>
      <c r="BI136">
        <v>100</v>
      </c>
      <c r="BJ136" t="s">
        <v>1741</v>
      </c>
      <c r="BK136" t="s">
        <v>282</v>
      </c>
      <c r="BL136">
        <v>90</v>
      </c>
      <c r="BM136" t="s">
        <v>1742</v>
      </c>
      <c r="BN136" t="s">
        <v>1743</v>
      </c>
      <c r="BO136">
        <v>1444.800048828125</v>
      </c>
      <c r="BP136">
        <v>0.4170141643299763</v>
      </c>
      <c r="BQ136">
        <v>2.752298834658662</v>
      </c>
      <c r="BR136">
        <v>4.969487300262188</v>
      </c>
      <c r="BS136">
        <v>-1.020751033922285</v>
      </c>
      <c r="BT136">
        <v>1.339699678080963</v>
      </c>
      <c r="BU136">
        <v>-3.576259615243615</v>
      </c>
      <c r="BV136">
        <v>1.980218062932313</v>
      </c>
      <c r="BW136">
        <v>3.347276300225816</v>
      </c>
      <c r="BX136">
        <v>5.157927989118412</v>
      </c>
      <c r="BY136">
        <v>1.990216983159436</v>
      </c>
      <c r="BZ136">
        <v>79.13189498289182</v>
      </c>
      <c r="CA136">
        <v>62.02844984361872</v>
      </c>
      <c r="CB136">
        <v>68.35259937165608</v>
      </c>
      <c r="CC136">
        <v>2.181964597459</v>
      </c>
      <c r="CD136">
        <v>-2.742000500601066</v>
      </c>
      <c r="CE136">
        <v>4.923965098060067</v>
      </c>
      <c r="CF136" t="s">
        <v>1744</v>
      </c>
      <c r="CG136">
        <v>1430.1</v>
      </c>
      <c r="CH136">
        <v>1414.919995117187</v>
      </c>
      <c r="CI136">
        <v>1413.235003662109</v>
      </c>
      <c r="CJ136">
        <v>1430.366664908048</v>
      </c>
      <c r="CK136">
        <v>1421.177370882095</v>
      </c>
      <c r="CL136">
        <v>1417.540777977904</v>
      </c>
      <c r="CM136">
        <v>84.5484970828029</v>
      </c>
      <c r="CN136">
        <v>76.34028352046353</v>
      </c>
      <c r="CO136" t="s">
        <v>1827</v>
      </c>
      <c r="CP136">
        <v>-40</v>
      </c>
      <c r="CQ136" t="s">
        <v>1747</v>
      </c>
      <c r="CR136" t="s">
        <v>1747</v>
      </c>
      <c r="CS136">
        <v>453095</v>
      </c>
      <c r="CT136">
        <v>563008.6</v>
      </c>
      <c r="CU136">
        <v>0.8047745629462854</v>
      </c>
      <c r="CV136" t="s">
        <v>1873</v>
      </c>
      <c r="CW136">
        <v>0.912270735570318</v>
      </c>
      <c r="CX136" t="s">
        <v>2003</v>
      </c>
      <c r="CY136" t="s">
        <v>2209</v>
      </c>
      <c r="CZ136" t="s">
        <v>2410</v>
      </c>
      <c r="DA136" t="s">
        <v>2586</v>
      </c>
      <c r="DB136">
        <v>1.240282639267809</v>
      </c>
      <c r="DC136">
        <v>4.423249083700664</v>
      </c>
      <c r="DD136">
        <v>-0.986835445833556</v>
      </c>
      <c r="DE136" t="s">
        <v>2649</v>
      </c>
      <c r="DF136" t="s">
        <v>1747</v>
      </c>
      <c r="DG136" t="s">
        <v>1747</v>
      </c>
      <c r="DH136">
        <v>0</v>
      </c>
      <c r="DI136">
        <v>58.34515399061851</v>
      </c>
      <c r="DJ136" t="s">
        <v>2655</v>
      </c>
      <c r="DK136" t="s">
        <v>1741</v>
      </c>
      <c r="DL136">
        <v>62</v>
      </c>
      <c r="DM136" t="s">
        <v>523</v>
      </c>
      <c r="DN136" t="s">
        <v>529</v>
      </c>
      <c r="DO136" t="s">
        <v>531</v>
      </c>
      <c r="DP136" t="s">
        <v>523</v>
      </c>
      <c r="DQ136">
        <v>82</v>
      </c>
      <c r="DR136">
        <v>1404.4</v>
      </c>
      <c r="DS136">
        <v>1476.92</v>
      </c>
      <c r="DT136" t="s">
        <v>532</v>
      </c>
      <c r="DU136" t="s">
        <v>1741</v>
      </c>
      <c r="DV136" t="s">
        <v>527</v>
      </c>
      <c r="DW136" t="s">
        <v>523</v>
      </c>
      <c r="DX136" t="s">
        <v>531</v>
      </c>
      <c r="DY136">
        <v>49.17896894212706</v>
      </c>
      <c r="DZ136">
        <v>82.08888126952326</v>
      </c>
      <c r="EA136" t="s">
        <v>32</v>
      </c>
      <c r="EB136">
        <v>80</v>
      </c>
      <c r="EC136">
        <v>92.41777625390465</v>
      </c>
      <c r="ED136" t="s">
        <v>527</v>
      </c>
      <c r="EE136" t="s">
        <v>527</v>
      </c>
      <c r="EF136" t="s">
        <v>535</v>
      </c>
      <c r="EG136" t="s">
        <v>1741</v>
      </c>
      <c r="EH136" t="s">
        <v>571</v>
      </c>
      <c r="EI136" t="s">
        <v>570</v>
      </c>
      <c r="EJ136" t="s">
        <v>527</v>
      </c>
      <c r="EK136" t="s">
        <v>527</v>
      </c>
      <c r="EL136" t="s">
        <v>527</v>
      </c>
      <c r="EM136">
        <v>67</v>
      </c>
      <c r="EN136" t="s">
        <v>527</v>
      </c>
      <c r="EO136">
        <v>0</v>
      </c>
      <c r="EP136" t="s">
        <v>527</v>
      </c>
      <c r="EQ136" t="s">
        <v>1741</v>
      </c>
      <c r="ER136">
        <v>94.34</v>
      </c>
      <c r="ES136" t="s">
        <v>2658</v>
      </c>
      <c r="ET136">
        <v>62.02844984361872</v>
      </c>
      <c r="EU136">
        <v>2.15556212737124</v>
      </c>
      <c r="EV136">
        <v>1413.235003662109</v>
      </c>
      <c r="EW136">
        <v>1406.786364746094</v>
      </c>
      <c r="EX136" t="s">
        <v>2649</v>
      </c>
      <c r="EY136" t="s">
        <v>1741</v>
      </c>
      <c r="EZ136">
        <v>0</v>
      </c>
      <c r="FA136">
        <v>70.63839086421268</v>
      </c>
      <c r="FB136" t="s">
        <v>532</v>
      </c>
      <c r="FC136">
        <v>0</v>
      </c>
      <c r="FD136" t="s">
        <v>2689</v>
      </c>
      <c r="FE136" t="s">
        <v>2826</v>
      </c>
      <c r="FF136" t="s">
        <v>1741</v>
      </c>
      <c r="FG136">
        <v>2</v>
      </c>
      <c r="FH136">
        <v>1</v>
      </c>
      <c r="FI136">
        <v>0</v>
      </c>
      <c r="FJ136" t="s">
        <v>1746</v>
      </c>
      <c r="FK136">
        <v>1</v>
      </c>
      <c r="FL136" t="s">
        <v>523</v>
      </c>
      <c r="FM136" t="s">
        <v>2910</v>
      </c>
      <c r="FN136" t="s">
        <v>2905</v>
      </c>
      <c r="FO136" t="s">
        <v>1746</v>
      </c>
      <c r="FP136">
        <v>0.9</v>
      </c>
      <c r="FQ136">
        <v>1583.110229492188</v>
      </c>
      <c r="FR136" t="s">
        <v>2927</v>
      </c>
      <c r="FS136" t="s">
        <v>1746</v>
      </c>
      <c r="FT136">
        <v>0.8</v>
      </c>
      <c r="FU136">
        <v>1677.773315429688</v>
      </c>
      <c r="FV136" t="s">
        <v>1741</v>
      </c>
      <c r="FW136" t="s">
        <v>2932</v>
      </c>
      <c r="FX136" t="s">
        <v>2933</v>
      </c>
      <c r="FY136">
        <v>0.2691894362041093</v>
      </c>
      <c r="FZ136">
        <v>0.2691894362041093</v>
      </c>
      <c r="GA136" t="s">
        <v>2934</v>
      </c>
      <c r="GB136" t="s">
        <v>36</v>
      </c>
      <c r="GC136" t="s">
        <v>2935</v>
      </c>
      <c r="GD136">
        <v>10.86499977111816</v>
      </c>
      <c r="GE136">
        <v>25585.30078125</v>
      </c>
      <c r="GF136" t="s">
        <v>1741</v>
      </c>
      <c r="GG136">
        <v>54.21700323311271</v>
      </c>
      <c r="GH136" t="s">
        <v>527</v>
      </c>
      <c r="GI136" t="s">
        <v>532</v>
      </c>
      <c r="GJ136">
        <v>80</v>
      </c>
      <c r="GK136" t="s">
        <v>36</v>
      </c>
      <c r="GL136">
        <v>67.82069511177153</v>
      </c>
      <c r="GM136" t="s">
        <v>571</v>
      </c>
      <c r="GN136">
        <v>50</v>
      </c>
      <c r="GO136" t="s">
        <v>527</v>
      </c>
      <c r="GP136">
        <v>0</v>
      </c>
      <c r="GQ136">
        <v>0</v>
      </c>
      <c r="GR136">
        <v>0</v>
      </c>
      <c r="GS136">
        <v>55.60397349790628</v>
      </c>
      <c r="GT136" t="s">
        <v>527</v>
      </c>
      <c r="GU136">
        <v>35</v>
      </c>
      <c r="GV136" t="s">
        <v>612</v>
      </c>
      <c r="GW136">
        <v>50</v>
      </c>
      <c r="GX136" t="s">
        <v>527</v>
      </c>
      <c r="GY136" t="s">
        <v>55</v>
      </c>
      <c r="GZ136" t="s">
        <v>1741</v>
      </c>
      <c r="HA136">
        <v>1420.610566555812</v>
      </c>
      <c r="HB136" t="s">
        <v>2938</v>
      </c>
      <c r="HC136">
        <v>1.70275252358278</v>
      </c>
      <c r="HD136" t="s">
        <v>527</v>
      </c>
      <c r="HE136">
        <v>1363.211212455907</v>
      </c>
      <c r="HF136">
        <v>1478.009920655717</v>
      </c>
      <c r="HG136">
        <v>-0.1103753269106363</v>
      </c>
      <c r="HH136" t="s">
        <v>2941</v>
      </c>
      <c r="HI136" t="s">
        <v>2942</v>
      </c>
      <c r="HJ136">
        <v>40</v>
      </c>
      <c r="HK136">
        <v>0</v>
      </c>
      <c r="HL136">
        <v>0</v>
      </c>
      <c r="HM136" t="s">
        <v>55</v>
      </c>
      <c r="HN136" t="s">
        <v>581</v>
      </c>
      <c r="HO136">
        <v>1494.5455</v>
      </c>
      <c r="HP136">
        <v>1520.068</v>
      </c>
      <c r="HQ136">
        <v>1264.839</v>
      </c>
      <c r="HR136" t="s">
        <v>2943</v>
      </c>
      <c r="HS136" t="b">
        <v>1</v>
      </c>
      <c r="HT136">
        <v>1264.839</v>
      </c>
      <c r="HV136">
        <v>1494.5455</v>
      </c>
      <c r="HW136">
        <v>1520.068</v>
      </c>
      <c r="HX136">
        <v>1494.5455</v>
      </c>
      <c r="HY136">
        <v>-3.328466826327815</v>
      </c>
      <c r="HZ136">
        <v>55</v>
      </c>
      <c r="IA136" t="s">
        <v>526</v>
      </c>
      <c r="IB136">
        <v>0</v>
      </c>
      <c r="IC136" t="s">
        <v>55</v>
      </c>
      <c r="ID136" t="s">
        <v>1741</v>
      </c>
      <c r="IE136">
        <v>20</v>
      </c>
      <c r="IF136">
        <v>20</v>
      </c>
      <c r="IH136">
        <v>20</v>
      </c>
      <c r="II136">
        <v>0</v>
      </c>
      <c r="IJ136">
        <v>58.34515399061851</v>
      </c>
      <c r="IK136">
        <v>82</v>
      </c>
      <c r="IL136">
        <v>92.41777625390465</v>
      </c>
      <c r="IM136">
        <v>67</v>
      </c>
      <c r="IN136">
        <v>100</v>
      </c>
      <c r="IO136">
        <v>81.92642617492088</v>
      </c>
      <c r="IP136">
        <v>74.90354619718555</v>
      </c>
      <c r="IQ136">
        <v>94.34</v>
      </c>
      <c r="IR136">
        <v>37.7</v>
      </c>
      <c r="IS136">
        <v>32.77057046996836</v>
      </c>
      <c r="IT136">
        <v>43.44592785247626</v>
      </c>
      <c r="IU136">
        <v>39.98424916122231</v>
      </c>
      <c r="IV136">
        <v>34.355</v>
      </c>
      <c r="IW136">
        <v>38.0992491612223</v>
      </c>
      <c r="IX136">
        <v>43.63292785247626</v>
      </c>
      <c r="IY136">
        <v>81.92642617492088</v>
      </c>
      <c r="IZ136">
        <v>0</v>
      </c>
      <c r="JA136">
        <v>28.81354619718555</v>
      </c>
      <c r="JB136">
        <v>16.22435664301456</v>
      </c>
      <c r="JC136">
        <v>1.58</v>
      </c>
      <c r="JD136">
        <v>100</v>
      </c>
      <c r="JE136" t="s">
        <v>2689</v>
      </c>
      <c r="JF136" t="s">
        <v>2691</v>
      </c>
      <c r="JG136" t="s">
        <v>2947</v>
      </c>
      <c r="JI136">
        <v>49.98424916122231</v>
      </c>
      <c r="JJ136">
        <v>10</v>
      </c>
      <c r="JK136">
        <v>0</v>
      </c>
      <c r="JL136">
        <v>49.98424916122231</v>
      </c>
      <c r="JM136">
        <v>0</v>
      </c>
      <c r="JO136" t="s">
        <v>2951</v>
      </c>
      <c r="JP136">
        <v>49.98424916122231</v>
      </c>
      <c r="JQ136">
        <v>0</v>
      </c>
      <c r="JR136" t="s">
        <v>2952</v>
      </c>
      <c r="JS136" t="s">
        <v>2977</v>
      </c>
      <c r="JT136">
        <v>49.98424916122231</v>
      </c>
      <c r="JU136">
        <v>0</v>
      </c>
      <c r="JV136" t="s">
        <v>3099</v>
      </c>
      <c r="JW136" t="s">
        <v>526</v>
      </c>
      <c r="JX136">
        <v>0</v>
      </c>
      <c r="JY136">
        <v>32.2875</v>
      </c>
      <c r="JZ136">
        <v>19</v>
      </c>
      <c r="KA136">
        <v>100</v>
      </c>
      <c r="KB136">
        <v>0</v>
      </c>
      <c r="KC136">
        <v>40</v>
      </c>
      <c r="KD136" t="s">
        <v>3134</v>
      </c>
      <c r="KE136">
        <v>1.05</v>
      </c>
      <c r="KF136">
        <v>40.95</v>
      </c>
      <c r="KG136">
        <v>0</v>
      </c>
      <c r="KH136">
        <v>80</v>
      </c>
      <c r="KI136">
        <v>50</v>
      </c>
      <c r="KJ136">
        <v>50</v>
      </c>
      <c r="KK136">
        <v>0</v>
      </c>
      <c r="KL136">
        <v>37.59652474836669</v>
      </c>
      <c r="KM136">
        <v>40.95</v>
      </c>
      <c r="KN136">
        <v>40.95</v>
      </c>
      <c r="KO136">
        <v>45.95</v>
      </c>
      <c r="KP136" t="s">
        <v>625</v>
      </c>
      <c r="KQ136" t="s">
        <v>3138</v>
      </c>
      <c r="KR136" t="s">
        <v>625</v>
      </c>
      <c r="KS136" t="s">
        <v>510</v>
      </c>
      <c r="KT136" t="s">
        <v>510</v>
      </c>
      <c r="KU136">
        <v>-7.696749161222307</v>
      </c>
      <c r="KV136">
        <v>5.309024748366689</v>
      </c>
      <c r="KW136">
        <v>8.353475251633313</v>
      </c>
      <c r="KX136">
        <v>8.662500000000001</v>
      </c>
      <c r="KY136" t="b">
        <v>1</v>
      </c>
      <c r="LE136">
        <v>19</v>
      </c>
      <c r="LF136">
        <v>33.3</v>
      </c>
      <c r="LG136">
        <v>27</v>
      </c>
      <c r="LH136" t="s">
        <v>2941</v>
      </c>
      <c r="LI136">
        <v>28.64</v>
      </c>
      <c r="LJ136">
        <v>19.25</v>
      </c>
      <c r="LK136">
        <v>1.2</v>
      </c>
      <c r="LL136">
        <v>39.5</v>
      </c>
      <c r="LM136" t="s">
        <v>32</v>
      </c>
    </row>
    <row r="137" spans="1:325">
      <c r="A137" t="s">
        <v>283</v>
      </c>
      <c r="B137" t="s">
        <v>283</v>
      </c>
      <c r="C137" t="s">
        <v>1122</v>
      </c>
      <c r="D137" t="s">
        <v>1139</v>
      </c>
      <c r="E137" t="s">
        <v>1122</v>
      </c>
      <c r="F137" t="s">
        <v>66</v>
      </c>
      <c r="G137" t="s">
        <v>1190</v>
      </c>
      <c r="H137" s="14" t="s">
        <v>1339</v>
      </c>
      <c r="I137" t="s">
        <v>1548</v>
      </c>
      <c r="J137">
        <v>1804</v>
      </c>
      <c r="K137" t="s">
        <v>1622</v>
      </c>
      <c r="L137">
        <v>3627.4</v>
      </c>
      <c r="M137">
        <v>1043388563456</v>
      </c>
      <c r="N137">
        <v>945785798656</v>
      </c>
      <c r="O137">
        <v>287640905</v>
      </c>
      <c r="P137">
        <v>207765437</v>
      </c>
      <c r="Q137">
        <v>2.63</v>
      </c>
      <c r="R137">
        <v>3865</v>
      </c>
      <c r="S137">
        <v>1863</v>
      </c>
      <c r="T137">
        <v>2700462</v>
      </c>
      <c r="U137">
        <v>47.078518</v>
      </c>
      <c r="V137">
        <v>24.0429</v>
      </c>
      <c r="W137">
        <v>10.969783</v>
      </c>
      <c r="X137">
        <v>6.7483315</v>
      </c>
      <c r="Y137">
        <v>0</v>
      </c>
      <c r="Z137">
        <v>30.558</v>
      </c>
      <c r="AA137">
        <v>6.117</v>
      </c>
      <c r="AB137">
        <v>0</v>
      </c>
      <c r="AC137">
        <v>0</v>
      </c>
      <c r="AD137">
        <v>0</v>
      </c>
      <c r="AE137">
        <v>29.243</v>
      </c>
      <c r="AF137">
        <v>18.42</v>
      </c>
      <c r="AG137">
        <v>14.348</v>
      </c>
      <c r="AH137">
        <v>20.018</v>
      </c>
      <c r="AI137">
        <v>29.8</v>
      </c>
      <c r="AJ137">
        <v>0</v>
      </c>
      <c r="AK137">
        <v>0</v>
      </c>
      <c r="AL137">
        <v>89.09999999999999</v>
      </c>
      <c r="AM137">
        <v>10</v>
      </c>
      <c r="AN137">
        <v>0</v>
      </c>
      <c r="AO137">
        <v>0</v>
      </c>
      <c r="AP137">
        <v>78124998656</v>
      </c>
      <c r="AQ137">
        <v>11989900288</v>
      </c>
      <c r="AR137">
        <v>0</v>
      </c>
      <c r="AS137">
        <v>0</v>
      </c>
      <c r="AT137">
        <v>77.05</v>
      </c>
      <c r="AU137">
        <v>0</v>
      </c>
      <c r="AV137">
        <v>330.672</v>
      </c>
      <c r="AW137">
        <v>552.8049999999999</v>
      </c>
      <c r="AX137">
        <v>271.949</v>
      </c>
      <c r="AY137">
        <v>69.417</v>
      </c>
      <c r="AZ137">
        <v>4.2540003</v>
      </c>
      <c r="BA137">
        <v>1.352330325335289</v>
      </c>
      <c r="BB137">
        <v>13.4626181527604</v>
      </c>
      <c r="BC137">
        <v>73.38145313010899</v>
      </c>
      <c r="BD137">
        <v>55.09000187262516</v>
      </c>
      <c r="BE137">
        <v>56.21403322694521</v>
      </c>
      <c r="BF137">
        <v>37</v>
      </c>
      <c r="BG137" t="s">
        <v>1627</v>
      </c>
      <c r="BH137" t="s">
        <v>1723</v>
      </c>
      <c r="BI137">
        <v>100</v>
      </c>
      <c r="BJ137" t="s">
        <v>1741</v>
      </c>
      <c r="BK137" t="s">
        <v>283</v>
      </c>
      <c r="BL137">
        <v>90</v>
      </c>
      <c r="BM137" t="s">
        <v>1742</v>
      </c>
      <c r="BN137" t="s">
        <v>1743</v>
      </c>
      <c r="BO137">
        <v>3627.39990234375</v>
      </c>
      <c r="BP137">
        <v>3.097999176483346</v>
      </c>
      <c r="BQ137">
        <v>8.452176736296657</v>
      </c>
      <c r="BR137">
        <v>8.865543287627542</v>
      </c>
      <c r="BS137">
        <v>0.6520713847994797</v>
      </c>
      <c r="BT137">
        <v>12.5124039188508</v>
      </c>
      <c r="BU137">
        <v>17.53993025367493</v>
      </c>
      <c r="BV137">
        <v>3.005875411899756</v>
      </c>
      <c r="BW137">
        <v>5.831702721977762</v>
      </c>
      <c r="BX137">
        <v>10.77915878873853</v>
      </c>
      <c r="BY137">
        <v>3.205812426323782</v>
      </c>
      <c r="BZ137">
        <v>96.49609875664727</v>
      </c>
      <c r="CA137">
        <v>59.94977542049694</v>
      </c>
      <c r="CB137">
        <v>77.66006384934968</v>
      </c>
      <c r="CC137">
        <v>40.80542230871833</v>
      </c>
      <c r="CD137">
        <v>26.48508384089098</v>
      </c>
      <c r="CE137">
        <v>14.32033846782736</v>
      </c>
      <c r="CF137" t="s">
        <v>1744</v>
      </c>
      <c r="CG137">
        <v>3473.6599609375</v>
      </c>
      <c r="CH137">
        <v>3431.9599609375</v>
      </c>
      <c r="CI137">
        <v>3415.97998046875</v>
      </c>
      <c r="CJ137">
        <v>3505.906877721233</v>
      </c>
      <c r="CK137">
        <v>3456.083589696409</v>
      </c>
      <c r="CL137">
        <v>3422.697062232189</v>
      </c>
      <c r="CM137">
        <v>85.52456920801937</v>
      </c>
      <c r="CN137">
        <v>73.06542528673016</v>
      </c>
      <c r="CO137" t="s">
        <v>1828</v>
      </c>
      <c r="CP137">
        <v>80</v>
      </c>
      <c r="CQ137" t="s">
        <v>1747</v>
      </c>
      <c r="CR137" t="s">
        <v>1747</v>
      </c>
      <c r="CS137">
        <v>2970395</v>
      </c>
      <c r="CT137">
        <v>1576888.3</v>
      </c>
      <c r="CU137">
        <v>1.883706664574783</v>
      </c>
      <c r="CV137" t="s">
        <v>1874</v>
      </c>
      <c r="CW137">
        <v>0.3136447190929187</v>
      </c>
      <c r="CX137" t="s">
        <v>2004</v>
      </c>
      <c r="CY137" t="s">
        <v>2210</v>
      </c>
      <c r="CZ137" t="s">
        <v>2411</v>
      </c>
      <c r="DA137" t="s">
        <v>2587</v>
      </c>
      <c r="DB137">
        <v>8.819823861916042</v>
      </c>
      <c r="DC137">
        <v>5.481404092963849</v>
      </c>
      <c r="DD137">
        <v>3.628156883302536</v>
      </c>
      <c r="DE137" t="s">
        <v>2649</v>
      </c>
      <c r="DF137" t="s">
        <v>1747</v>
      </c>
      <c r="DG137" t="s">
        <v>1747</v>
      </c>
      <c r="DH137">
        <v>0</v>
      </c>
      <c r="DI137">
        <v>86.26692745721783</v>
      </c>
      <c r="DJ137" t="s">
        <v>573</v>
      </c>
      <c r="DK137" t="s">
        <v>1741</v>
      </c>
      <c r="DL137">
        <v>59.9</v>
      </c>
      <c r="DM137" t="s">
        <v>523</v>
      </c>
      <c r="DN137" t="s">
        <v>529</v>
      </c>
      <c r="DO137" t="s">
        <v>32</v>
      </c>
      <c r="DP137" t="s">
        <v>530</v>
      </c>
      <c r="DQ137">
        <v>98</v>
      </c>
      <c r="DR137">
        <v>3394.32</v>
      </c>
      <c r="DS137">
        <v>3747.6</v>
      </c>
      <c r="DT137" t="s">
        <v>526</v>
      </c>
      <c r="DU137" t="s">
        <v>1741</v>
      </c>
      <c r="DV137" t="s">
        <v>523</v>
      </c>
      <c r="DW137" t="s">
        <v>530</v>
      </c>
      <c r="DX137" t="s">
        <v>32</v>
      </c>
      <c r="DY137">
        <v>50.95257312549177</v>
      </c>
      <c r="DZ137">
        <v>90.75531231733866</v>
      </c>
      <c r="EA137" t="s">
        <v>32</v>
      </c>
      <c r="EB137">
        <v>100</v>
      </c>
      <c r="EC137">
        <v>100</v>
      </c>
      <c r="ED137" t="s">
        <v>523</v>
      </c>
      <c r="EE137" t="s">
        <v>523</v>
      </c>
      <c r="EF137" t="s">
        <v>527</v>
      </c>
      <c r="EG137" t="s">
        <v>1741</v>
      </c>
      <c r="EH137" t="s">
        <v>527</v>
      </c>
      <c r="EI137" t="s">
        <v>570</v>
      </c>
      <c r="EJ137" t="s">
        <v>527</v>
      </c>
      <c r="EK137" t="s">
        <v>527</v>
      </c>
      <c r="EL137" t="s">
        <v>527</v>
      </c>
      <c r="EM137">
        <v>55</v>
      </c>
      <c r="EN137" t="s">
        <v>583</v>
      </c>
      <c r="EO137">
        <v>0</v>
      </c>
      <c r="EP137" t="s">
        <v>527</v>
      </c>
      <c r="EQ137" t="s">
        <v>1741</v>
      </c>
      <c r="ER137">
        <v>102.45</v>
      </c>
      <c r="ES137" t="s">
        <v>2659</v>
      </c>
      <c r="ET137">
        <v>59.94977542049694</v>
      </c>
      <c r="EU137">
        <v>41.40178490151629</v>
      </c>
      <c r="EV137">
        <v>3415.97998046875</v>
      </c>
      <c r="EW137">
        <v>3315.156000976563</v>
      </c>
      <c r="EX137" t="s">
        <v>2649</v>
      </c>
      <c r="EY137" t="s">
        <v>1741</v>
      </c>
      <c r="EZ137">
        <v>1</v>
      </c>
      <c r="FA137">
        <v>48.43772015893189</v>
      </c>
      <c r="FB137" t="s">
        <v>526</v>
      </c>
      <c r="FC137">
        <v>9.687544031786379</v>
      </c>
      <c r="FD137" t="s">
        <v>2691</v>
      </c>
      <c r="FE137" t="s">
        <v>2827</v>
      </c>
      <c r="FF137" t="s">
        <v>1741</v>
      </c>
      <c r="FG137">
        <v>0</v>
      </c>
      <c r="FH137">
        <v>0</v>
      </c>
      <c r="FI137">
        <v>0</v>
      </c>
      <c r="FJ137" t="s">
        <v>2901</v>
      </c>
      <c r="FK137">
        <v>0</v>
      </c>
      <c r="FL137" t="s">
        <v>527</v>
      </c>
      <c r="FV137" t="s">
        <v>1741</v>
      </c>
      <c r="FW137" t="s">
        <v>2932</v>
      </c>
      <c r="FX137" t="s">
        <v>2933</v>
      </c>
      <c r="FY137">
        <v>0.2691894362041093</v>
      </c>
      <c r="FZ137">
        <v>0.2691894362041093</v>
      </c>
      <c r="GA137" t="s">
        <v>2934</v>
      </c>
      <c r="GB137" t="s">
        <v>36</v>
      </c>
      <c r="GC137" t="s">
        <v>2935</v>
      </c>
      <c r="GD137">
        <v>10.86499977111816</v>
      </c>
      <c r="GE137">
        <v>25585.30078125</v>
      </c>
      <c r="GF137" t="s">
        <v>1741</v>
      </c>
      <c r="GG137">
        <v>59.73937488922944</v>
      </c>
      <c r="GH137" t="s">
        <v>527</v>
      </c>
      <c r="GI137" t="s">
        <v>532</v>
      </c>
      <c r="GJ137">
        <v>72</v>
      </c>
      <c r="GK137" t="s">
        <v>36</v>
      </c>
      <c r="GL137">
        <v>71.52536397929137</v>
      </c>
      <c r="GM137" t="s">
        <v>571</v>
      </c>
      <c r="GN137">
        <v>50</v>
      </c>
      <c r="GO137" t="s">
        <v>527</v>
      </c>
      <c r="GP137">
        <v>0</v>
      </c>
      <c r="GQ137">
        <v>0</v>
      </c>
      <c r="GR137">
        <v>0</v>
      </c>
      <c r="GS137">
        <v>52.65882847721018</v>
      </c>
      <c r="GT137" t="s">
        <v>527</v>
      </c>
      <c r="GU137">
        <v>35</v>
      </c>
      <c r="GV137" t="s">
        <v>612</v>
      </c>
      <c r="GW137">
        <v>100</v>
      </c>
      <c r="GX137" t="s">
        <v>571</v>
      </c>
      <c r="GY137" t="s">
        <v>55</v>
      </c>
      <c r="GZ137" t="s">
        <v>1741</v>
      </c>
      <c r="HA137">
        <v>3089.444321608198</v>
      </c>
      <c r="HB137" t="s">
        <v>2938</v>
      </c>
      <c r="HC137">
        <v>17.41269706571445</v>
      </c>
      <c r="HD137" t="s">
        <v>527</v>
      </c>
      <c r="HE137">
        <v>2916.090359720112</v>
      </c>
      <c r="HF137">
        <v>3262.798283496284</v>
      </c>
      <c r="HG137">
        <v>0.3709153500732786</v>
      </c>
      <c r="HH137" t="s">
        <v>2937</v>
      </c>
      <c r="HI137" t="s">
        <v>570</v>
      </c>
      <c r="HJ137">
        <v>60</v>
      </c>
      <c r="HK137">
        <v>0</v>
      </c>
      <c r="HL137">
        <v>0</v>
      </c>
      <c r="HM137" t="s">
        <v>55</v>
      </c>
      <c r="HN137" t="s">
        <v>526</v>
      </c>
      <c r="HO137">
        <v>2991.19</v>
      </c>
      <c r="HP137">
        <v>3532.12</v>
      </c>
      <c r="HQ137">
        <v>2783.14</v>
      </c>
      <c r="HR137" t="s">
        <v>2943</v>
      </c>
      <c r="HS137" t="b">
        <v>0</v>
      </c>
      <c r="HT137">
        <v>2991.19</v>
      </c>
      <c r="HU137">
        <v>2783.14</v>
      </c>
      <c r="HX137">
        <v>2991.19</v>
      </c>
      <c r="HY137">
        <v>21.26945805327478</v>
      </c>
      <c r="HZ137">
        <v>65</v>
      </c>
      <c r="IA137" t="s">
        <v>2936</v>
      </c>
      <c r="IB137">
        <v>100</v>
      </c>
      <c r="IC137" t="s">
        <v>36</v>
      </c>
      <c r="ID137" t="s">
        <v>1741</v>
      </c>
      <c r="IE137">
        <v>20</v>
      </c>
      <c r="IF137">
        <v>20</v>
      </c>
      <c r="IH137">
        <v>100</v>
      </c>
      <c r="II137">
        <v>37</v>
      </c>
      <c r="IJ137">
        <v>86.26692745721783</v>
      </c>
      <c r="IK137">
        <v>98</v>
      </c>
      <c r="IL137">
        <v>100</v>
      </c>
      <c r="IM137">
        <v>55</v>
      </c>
      <c r="IN137">
        <v>50</v>
      </c>
      <c r="IO137">
        <v>82.32669274572179</v>
      </c>
      <c r="IP137">
        <v>94.48007823716534</v>
      </c>
      <c r="IQ137">
        <v>102.45</v>
      </c>
      <c r="IR137">
        <v>36</v>
      </c>
      <c r="IS137">
        <v>55.13067709828871</v>
      </c>
      <c r="IT137">
        <v>63.68800782371654</v>
      </c>
      <c r="IU137">
        <v>52.56434246100262</v>
      </c>
      <c r="IV137">
        <v>58.2</v>
      </c>
      <c r="IW137">
        <v>52.61434246100262</v>
      </c>
      <c r="IX137">
        <v>54.04800782371653</v>
      </c>
      <c r="IY137">
        <v>82.32669274572179</v>
      </c>
      <c r="IZ137">
        <v>37</v>
      </c>
      <c r="JA137">
        <v>51.48007823716534</v>
      </c>
      <c r="JB137">
        <v>16.75847027206678</v>
      </c>
      <c r="JC137">
        <v>1.21</v>
      </c>
      <c r="JD137">
        <v>100</v>
      </c>
      <c r="JE137" t="s">
        <v>2689</v>
      </c>
      <c r="JF137" t="s">
        <v>2691</v>
      </c>
      <c r="JG137" t="s">
        <v>2947</v>
      </c>
      <c r="JI137">
        <v>62.56434246100262</v>
      </c>
      <c r="JJ137">
        <v>10</v>
      </c>
      <c r="JK137">
        <v>0</v>
      </c>
      <c r="JL137">
        <v>64.56434246100262</v>
      </c>
      <c r="JM137">
        <v>2</v>
      </c>
      <c r="JN137" t="s">
        <v>2949</v>
      </c>
      <c r="JO137" t="s">
        <v>2951</v>
      </c>
      <c r="JP137">
        <v>64.56434246100262</v>
      </c>
      <c r="JQ137">
        <v>0</v>
      </c>
      <c r="JR137" t="s">
        <v>2952</v>
      </c>
      <c r="JS137" t="s">
        <v>2999</v>
      </c>
      <c r="JT137">
        <v>67.56434246100262</v>
      </c>
      <c r="JU137">
        <v>3</v>
      </c>
      <c r="JV137" t="s">
        <v>3107</v>
      </c>
      <c r="JW137" t="s">
        <v>2936</v>
      </c>
      <c r="JX137">
        <v>100</v>
      </c>
      <c r="JY137">
        <v>38.40096172650881</v>
      </c>
      <c r="JZ137">
        <v>28.88706664574783</v>
      </c>
      <c r="KA137">
        <v>100</v>
      </c>
      <c r="KB137">
        <v>16.7528892</v>
      </c>
      <c r="KC137">
        <v>40</v>
      </c>
      <c r="KD137" t="s">
        <v>3134</v>
      </c>
      <c r="KE137">
        <v>1.05</v>
      </c>
      <c r="KF137">
        <v>41.475</v>
      </c>
      <c r="KG137">
        <v>0</v>
      </c>
      <c r="KH137">
        <v>75</v>
      </c>
      <c r="KI137">
        <v>50</v>
      </c>
      <c r="KJ137">
        <v>70</v>
      </c>
      <c r="KK137">
        <v>0</v>
      </c>
      <c r="KL137">
        <v>45.64997594685696</v>
      </c>
      <c r="KM137">
        <v>41.475</v>
      </c>
      <c r="KN137">
        <v>41.475</v>
      </c>
      <c r="KO137">
        <v>46.475</v>
      </c>
      <c r="KP137" t="s">
        <v>509</v>
      </c>
      <c r="KQ137" t="s">
        <v>3138</v>
      </c>
      <c r="KR137" t="s">
        <v>509</v>
      </c>
      <c r="KS137" t="s">
        <v>510</v>
      </c>
      <c r="KT137" t="s">
        <v>510</v>
      </c>
      <c r="KU137">
        <v>-14.16338073449381</v>
      </c>
      <c r="KV137">
        <v>7.249014220348144</v>
      </c>
      <c r="KW137">
        <v>0.8250240531430464</v>
      </c>
      <c r="KX137">
        <v>3.07403827349119</v>
      </c>
      <c r="KY137" t="b">
        <v>1</v>
      </c>
      <c r="LE137">
        <v>11</v>
      </c>
      <c r="LF137">
        <v>41.2</v>
      </c>
      <c r="LG137">
        <v>17</v>
      </c>
      <c r="LH137" t="s">
        <v>2941</v>
      </c>
      <c r="LI137">
        <v>52.67</v>
      </c>
      <c r="LJ137">
        <v>14.23</v>
      </c>
      <c r="LK137">
        <v>0.66</v>
      </c>
      <c r="LL137">
        <v>39.5</v>
      </c>
      <c r="LM137" t="s">
        <v>173</v>
      </c>
    </row>
    <row r="138" spans="1:325">
      <c r="A138" t="s">
        <v>284</v>
      </c>
      <c r="B138" t="s">
        <v>440</v>
      </c>
      <c r="C138" t="s">
        <v>1116</v>
      </c>
      <c r="D138" t="s">
        <v>1139</v>
      </c>
      <c r="E138" t="s">
        <v>1116</v>
      </c>
      <c r="F138" t="s">
        <v>70</v>
      </c>
      <c r="G138" t="s">
        <v>1154</v>
      </c>
      <c r="H138" s="14" t="s">
        <v>1340</v>
      </c>
      <c r="I138" t="s">
        <v>1549</v>
      </c>
      <c r="J138">
        <v>18785</v>
      </c>
      <c r="K138" t="s">
        <v>1622</v>
      </c>
      <c r="L138">
        <v>5524</v>
      </c>
      <c r="M138">
        <v>660477050880</v>
      </c>
      <c r="N138">
        <v>642807889920</v>
      </c>
      <c r="O138">
        <v>119565000</v>
      </c>
      <c r="P138">
        <v>37546997</v>
      </c>
      <c r="Q138">
        <v>1.07</v>
      </c>
      <c r="R138">
        <v>6250</v>
      </c>
      <c r="S138">
        <v>4491.65</v>
      </c>
      <c r="T138">
        <v>160848</v>
      </c>
      <c r="U138">
        <v>28.93207</v>
      </c>
      <c r="V138">
        <v>25.819117</v>
      </c>
      <c r="W138">
        <v>5.5109224</v>
      </c>
      <c r="X138">
        <v>4.9645596</v>
      </c>
      <c r="Y138">
        <v>0</v>
      </c>
      <c r="Z138">
        <v>24.745</v>
      </c>
      <c r="AA138">
        <v>4.832</v>
      </c>
      <c r="AB138">
        <v>29</v>
      </c>
      <c r="AC138">
        <v>0</v>
      </c>
      <c r="AD138">
        <v>0</v>
      </c>
      <c r="AE138">
        <v>62.261003</v>
      </c>
      <c r="AF138">
        <v>19.322</v>
      </c>
      <c r="AG138">
        <v>17.172001</v>
      </c>
      <c r="AH138">
        <v>19.527</v>
      </c>
      <c r="AI138">
        <v>11.2</v>
      </c>
      <c r="AJ138">
        <v>0</v>
      </c>
      <c r="AK138">
        <v>0</v>
      </c>
      <c r="AL138">
        <v>21.8</v>
      </c>
      <c r="AM138">
        <v>10</v>
      </c>
      <c r="AN138">
        <v>0</v>
      </c>
      <c r="AO138">
        <v>0</v>
      </c>
      <c r="AP138">
        <v>41047298048</v>
      </c>
      <c r="AQ138">
        <v>13809000448</v>
      </c>
      <c r="AR138">
        <v>0</v>
      </c>
      <c r="AS138">
        <v>0</v>
      </c>
      <c r="AT138">
        <v>190.93</v>
      </c>
      <c r="AU138">
        <v>213.95</v>
      </c>
      <c r="AV138">
        <v>1002.373</v>
      </c>
      <c r="AW138">
        <v>1112.676</v>
      </c>
      <c r="AX138">
        <v>343.305</v>
      </c>
      <c r="AY138">
        <v>65.102</v>
      </c>
      <c r="AZ138">
        <v>23.308</v>
      </c>
      <c r="BA138">
        <v>0.3816100308922406</v>
      </c>
      <c r="BB138">
        <v>14.30341577018381</v>
      </c>
      <c r="BC138">
        <v>17.71269809840308</v>
      </c>
      <c r="BD138">
        <v>-8.491432824692307</v>
      </c>
      <c r="BE138">
        <v>23.24754500881209</v>
      </c>
      <c r="BF138">
        <v>45</v>
      </c>
      <c r="BG138" t="s">
        <v>1623</v>
      </c>
      <c r="BH138" t="s">
        <v>1730</v>
      </c>
      <c r="BI138">
        <v>100</v>
      </c>
      <c r="BJ138" t="s">
        <v>1741</v>
      </c>
      <c r="BK138" t="s">
        <v>284</v>
      </c>
      <c r="BL138">
        <v>90</v>
      </c>
      <c r="BM138" t="s">
        <v>1742</v>
      </c>
      <c r="BN138" t="s">
        <v>1743</v>
      </c>
      <c r="BO138">
        <v>5524</v>
      </c>
      <c r="BP138">
        <v>-0.7634959130512931</v>
      </c>
      <c r="BQ138">
        <v>0.7937232004379124</v>
      </c>
      <c r="BR138">
        <v>1.18142687059255</v>
      </c>
      <c r="BS138">
        <v>0.9410689812699768</v>
      </c>
      <c r="BT138">
        <v>4.383975812547236</v>
      </c>
      <c r="BU138">
        <v>10.66835234811747</v>
      </c>
      <c r="BV138">
        <v>1.921568664908575</v>
      </c>
      <c r="BW138">
        <v>2.11209680227134</v>
      </c>
      <c r="BX138">
        <v>3.444563103093611</v>
      </c>
      <c r="BY138">
        <v>1.632524635899019</v>
      </c>
      <c r="BZ138">
        <v>66.18852459016394</v>
      </c>
      <c r="CA138">
        <v>51.92307692307693</v>
      </c>
      <c r="CB138">
        <v>58.20512820512821</v>
      </c>
      <c r="CC138">
        <v>40.22197859884</v>
      </c>
      <c r="CD138">
        <v>43.71943051924583</v>
      </c>
      <c r="CE138">
        <v>-3.49745192040583</v>
      </c>
      <c r="CF138" t="s">
        <v>1744</v>
      </c>
      <c r="CG138">
        <v>5506.1</v>
      </c>
      <c r="CH138">
        <v>5493.25</v>
      </c>
      <c r="CI138">
        <v>5490.175</v>
      </c>
      <c r="CJ138">
        <v>5515.430225440231</v>
      </c>
      <c r="CK138">
        <v>5499.769286324925</v>
      </c>
      <c r="CL138">
        <v>5474.56045599537</v>
      </c>
      <c r="CM138">
        <v>68.96889311379751</v>
      </c>
      <c r="CN138">
        <v>62.08717461228491</v>
      </c>
      <c r="CO138" t="s">
        <v>1747</v>
      </c>
      <c r="CP138">
        <v>0</v>
      </c>
      <c r="CQ138" t="s">
        <v>1747</v>
      </c>
      <c r="CR138" t="s">
        <v>1747</v>
      </c>
      <c r="CS138">
        <v>167993</v>
      </c>
      <c r="CT138">
        <v>127390</v>
      </c>
      <c r="CU138">
        <v>1.318729884606327</v>
      </c>
      <c r="CV138" t="s">
        <v>1873</v>
      </c>
      <c r="CW138">
        <v>0.3054588902901534</v>
      </c>
      <c r="CX138" t="s">
        <v>2005</v>
      </c>
      <c r="CY138" t="s">
        <v>2211</v>
      </c>
      <c r="CZ138" t="s">
        <v>2412</v>
      </c>
      <c r="DA138" t="s">
        <v>2588</v>
      </c>
      <c r="DB138">
        <v>1.274177284810696</v>
      </c>
      <c r="DC138">
        <v>1.50679897096655</v>
      </c>
      <c r="DD138">
        <v>0.8121178939684226</v>
      </c>
      <c r="DE138" t="s">
        <v>2649</v>
      </c>
      <c r="DF138" t="s">
        <v>1747</v>
      </c>
      <c r="DG138" t="s">
        <v>1747</v>
      </c>
      <c r="DH138">
        <v>0</v>
      </c>
      <c r="DI138">
        <v>65.75855461464374</v>
      </c>
      <c r="DJ138" t="s">
        <v>2654</v>
      </c>
      <c r="DK138" t="s">
        <v>1741</v>
      </c>
      <c r="DL138">
        <v>51.9</v>
      </c>
      <c r="DM138" t="s">
        <v>535</v>
      </c>
      <c r="DN138" t="s">
        <v>529</v>
      </c>
      <c r="DO138" t="s">
        <v>531</v>
      </c>
      <c r="DP138" t="s">
        <v>527</v>
      </c>
      <c r="DQ138">
        <v>53</v>
      </c>
      <c r="DR138">
        <v>5369.5</v>
      </c>
      <c r="DS138">
        <v>5800.2</v>
      </c>
      <c r="DT138" t="s">
        <v>526</v>
      </c>
      <c r="DU138" t="s">
        <v>1741</v>
      </c>
      <c r="DV138" t="s">
        <v>523</v>
      </c>
      <c r="DW138" t="s">
        <v>527</v>
      </c>
      <c r="DX138" t="s">
        <v>525</v>
      </c>
      <c r="DY138">
        <v>40.81271148260981</v>
      </c>
      <c r="DZ138">
        <v>57.07308511700433</v>
      </c>
      <c r="EA138" t="s">
        <v>32</v>
      </c>
      <c r="EB138">
        <v>90</v>
      </c>
      <c r="EC138">
        <v>90.74381344478294</v>
      </c>
      <c r="ED138" t="s">
        <v>523</v>
      </c>
      <c r="EE138" t="s">
        <v>523</v>
      </c>
      <c r="EF138" t="s">
        <v>523</v>
      </c>
      <c r="EG138" t="s">
        <v>1741</v>
      </c>
      <c r="EH138" t="s">
        <v>612</v>
      </c>
      <c r="EI138" t="s">
        <v>527</v>
      </c>
      <c r="EJ138" t="s">
        <v>527</v>
      </c>
      <c r="EK138" t="s">
        <v>527</v>
      </c>
      <c r="EL138" t="s">
        <v>527</v>
      </c>
      <c r="EM138">
        <v>35</v>
      </c>
      <c r="EN138" t="s">
        <v>583</v>
      </c>
      <c r="EO138">
        <v>0</v>
      </c>
      <c r="EP138" t="s">
        <v>527</v>
      </c>
      <c r="EQ138" t="s">
        <v>1741</v>
      </c>
      <c r="ER138">
        <v>88.84</v>
      </c>
      <c r="ES138" t="s">
        <v>2665</v>
      </c>
      <c r="ET138">
        <v>51.92307692307693</v>
      </c>
      <c r="EU138">
        <v>40.60906031214381</v>
      </c>
      <c r="EV138">
        <v>5490.175</v>
      </c>
      <c r="EW138">
        <v>5364.27841796875</v>
      </c>
      <c r="EX138" t="s">
        <v>2649</v>
      </c>
      <c r="EY138" t="s">
        <v>1741</v>
      </c>
      <c r="EZ138">
        <v>0</v>
      </c>
      <c r="FA138">
        <v>40.55976494792061</v>
      </c>
      <c r="FB138" t="s">
        <v>532</v>
      </c>
      <c r="FC138">
        <v>0</v>
      </c>
      <c r="FD138" t="s">
        <v>2691</v>
      </c>
      <c r="FE138" t="s">
        <v>2828</v>
      </c>
      <c r="FF138" t="s">
        <v>1741</v>
      </c>
      <c r="FG138">
        <v>2</v>
      </c>
      <c r="FH138">
        <v>1</v>
      </c>
      <c r="FI138">
        <v>0</v>
      </c>
      <c r="FJ138" t="s">
        <v>1746</v>
      </c>
      <c r="FK138">
        <v>1</v>
      </c>
      <c r="FL138" t="s">
        <v>523</v>
      </c>
      <c r="FM138" t="s">
        <v>2904</v>
      </c>
      <c r="FN138" t="s">
        <v>2905</v>
      </c>
      <c r="FO138" t="s">
        <v>1746</v>
      </c>
      <c r="FP138">
        <v>0.5574721671021731</v>
      </c>
      <c r="FQ138">
        <v>5136.751953125</v>
      </c>
      <c r="FR138" t="s">
        <v>2908</v>
      </c>
      <c r="FS138" t="s">
        <v>1746</v>
      </c>
      <c r="FT138">
        <v>0.85</v>
      </c>
      <c r="FU138">
        <v>5109.59619140625</v>
      </c>
      <c r="FV138" t="s">
        <v>1741</v>
      </c>
      <c r="FW138" t="s">
        <v>2932</v>
      </c>
      <c r="FX138" t="s">
        <v>2933</v>
      </c>
      <c r="FY138">
        <v>0.2691894362041093</v>
      </c>
      <c r="FZ138">
        <v>0.2691894362041093</v>
      </c>
      <c r="GA138" t="s">
        <v>2934</v>
      </c>
      <c r="GB138" t="s">
        <v>36</v>
      </c>
      <c r="GC138" t="s">
        <v>2935</v>
      </c>
      <c r="GD138">
        <v>10.86499977111816</v>
      </c>
      <c r="GE138">
        <v>25585.30078125</v>
      </c>
      <c r="GF138" t="s">
        <v>1741</v>
      </c>
      <c r="GG138">
        <v>52.22548898778025</v>
      </c>
      <c r="GH138" t="s">
        <v>527</v>
      </c>
      <c r="GI138" t="s">
        <v>532</v>
      </c>
      <c r="GJ138">
        <v>80</v>
      </c>
      <c r="GK138" t="s">
        <v>36</v>
      </c>
      <c r="GL138">
        <v>66.53699424663102</v>
      </c>
      <c r="GM138" t="s">
        <v>571</v>
      </c>
      <c r="GN138">
        <v>50</v>
      </c>
      <c r="GO138" t="s">
        <v>527</v>
      </c>
      <c r="GP138">
        <v>0</v>
      </c>
      <c r="GQ138">
        <v>0</v>
      </c>
      <c r="GR138">
        <v>0</v>
      </c>
      <c r="GS138">
        <v>47.57195356895472</v>
      </c>
      <c r="GT138" t="s">
        <v>527</v>
      </c>
      <c r="GU138">
        <v>35</v>
      </c>
      <c r="GV138" t="s">
        <v>612</v>
      </c>
      <c r="GW138">
        <v>50</v>
      </c>
      <c r="GX138" t="s">
        <v>527</v>
      </c>
      <c r="GY138" t="s">
        <v>55</v>
      </c>
      <c r="GZ138" t="s">
        <v>1741</v>
      </c>
      <c r="HA138">
        <v>5140.700070735404</v>
      </c>
      <c r="HB138" t="s">
        <v>2938</v>
      </c>
      <c r="HC138">
        <v>7.456181531511978</v>
      </c>
      <c r="HD138" t="s">
        <v>527</v>
      </c>
      <c r="HE138">
        <v>4917.904427553557</v>
      </c>
      <c r="HF138">
        <v>5363.49571391725</v>
      </c>
      <c r="HG138">
        <v>0.02863238791730005</v>
      </c>
      <c r="HH138" t="s">
        <v>2941</v>
      </c>
      <c r="HI138" t="s">
        <v>2942</v>
      </c>
      <c r="HJ138">
        <v>55.00000000000001</v>
      </c>
      <c r="HK138">
        <v>2</v>
      </c>
      <c r="HL138">
        <v>21.858580186892</v>
      </c>
      <c r="HM138" t="s">
        <v>36</v>
      </c>
      <c r="HN138" t="s">
        <v>526</v>
      </c>
      <c r="HO138">
        <v>5404.44</v>
      </c>
      <c r="HP138">
        <v>5516.696</v>
      </c>
      <c r="HQ138">
        <v>4753.358</v>
      </c>
      <c r="HR138" t="s">
        <v>2943</v>
      </c>
      <c r="HS138" t="b">
        <v>0</v>
      </c>
      <c r="HT138">
        <v>5404.44</v>
      </c>
      <c r="HU138">
        <v>4753.358</v>
      </c>
      <c r="HX138">
        <v>5404.44</v>
      </c>
      <c r="HY138">
        <v>2.212255108762433</v>
      </c>
      <c r="HZ138">
        <v>55</v>
      </c>
      <c r="IA138" t="s">
        <v>526</v>
      </c>
      <c r="IB138">
        <v>100</v>
      </c>
      <c r="IC138" t="s">
        <v>36</v>
      </c>
      <c r="ID138" t="s">
        <v>1741</v>
      </c>
      <c r="IE138">
        <v>20</v>
      </c>
      <c r="IF138">
        <v>20</v>
      </c>
      <c r="IH138">
        <v>40</v>
      </c>
      <c r="II138">
        <v>45</v>
      </c>
      <c r="IJ138">
        <v>65.75855461464374</v>
      </c>
      <c r="IK138">
        <v>53</v>
      </c>
      <c r="IL138">
        <v>90.74381344478294</v>
      </c>
      <c r="IM138">
        <v>35</v>
      </c>
      <c r="IN138">
        <v>100</v>
      </c>
      <c r="IO138">
        <v>66.38949441931662</v>
      </c>
      <c r="IP138">
        <v>56.82756638439312</v>
      </c>
      <c r="IQ138">
        <v>88.84</v>
      </c>
      <c r="IR138">
        <v>39.1</v>
      </c>
      <c r="IS138">
        <v>53.55579776772665</v>
      </c>
      <c r="IT138">
        <v>60.18484832579499</v>
      </c>
      <c r="IU138">
        <v>50.71632304676082</v>
      </c>
      <c r="IV138">
        <v>46.915</v>
      </c>
      <c r="IW138">
        <v>51.01132304676081</v>
      </c>
      <c r="IX138">
        <v>48.53184832579498</v>
      </c>
      <c r="IY138">
        <v>66.38949441931662</v>
      </c>
      <c r="IZ138">
        <v>45</v>
      </c>
      <c r="JA138">
        <v>49.45756638439312</v>
      </c>
      <c r="JB138">
        <v>16.50496006226287</v>
      </c>
      <c r="JC138">
        <v>1.1</v>
      </c>
      <c r="JD138">
        <v>100</v>
      </c>
      <c r="JE138" t="s">
        <v>2689</v>
      </c>
      <c r="JF138" t="s">
        <v>2691</v>
      </c>
      <c r="JG138" t="s">
        <v>2947</v>
      </c>
      <c r="JI138">
        <v>60.71632304676082</v>
      </c>
      <c r="JJ138">
        <v>10</v>
      </c>
      <c r="JK138">
        <v>0</v>
      </c>
      <c r="JL138">
        <v>62.71632304676082</v>
      </c>
      <c r="JM138">
        <v>2</v>
      </c>
      <c r="JN138" t="s">
        <v>2949</v>
      </c>
      <c r="JO138" t="s">
        <v>2951</v>
      </c>
      <c r="JP138">
        <v>62.71632304676082</v>
      </c>
      <c r="JQ138">
        <v>0</v>
      </c>
      <c r="JR138" t="s">
        <v>2952</v>
      </c>
      <c r="JS138" t="s">
        <v>2972</v>
      </c>
      <c r="JT138">
        <v>63.71632304676082</v>
      </c>
      <c r="JU138">
        <v>1</v>
      </c>
      <c r="JV138" t="s">
        <v>3097</v>
      </c>
      <c r="JW138" t="s">
        <v>526</v>
      </c>
      <c r="JX138">
        <v>100</v>
      </c>
      <c r="JY138">
        <v>40.25435012709161</v>
      </c>
      <c r="JZ138">
        <v>27.23729884606327</v>
      </c>
      <c r="KA138">
        <v>100</v>
      </c>
      <c r="KB138">
        <v>27.640758</v>
      </c>
      <c r="KC138">
        <v>40</v>
      </c>
      <c r="KD138" t="s">
        <v>3134</v>
      </c>
      <c r="KE138">
        <v>1.05</v>
      </c>
      <c r="KF138">
        <v>40.425</v>
      </c>
      <c r="KG138">
        <v>10</v>
      </c>
      <c r="KH138">
        <v>55</v>
      </c>
      <c r="KI138">
        <v>50</v>
      </c>
      <c r="KJ138">
        <v>80</v>
      </c>
      <c r="KK138">
        <v>0</v>
      </c>
      <c r="KL138">
        <v>46.39294200299237</v>
      </c>
      <c r="KM138">
        <v>40.425</v>
      </c>
      <c r="KN138">
        <v>40.425</v>
      </c>
      <c r="KO138">
        <v>45.425</v>
      </c>
      <c r="KP138" t="s">
        <v>509</v>
      </c>
      <c r="KQ138" t="s">
        <v>3139</v>
      </c>
      <c r="KR138" t="s">
        <v>509</v>
      </c>
      <c r="KS138" t="s">
        <v>510</v>
      </c>
      <c r="KT138" t="s">
        <v>510</v>
      </c>
      <c r="KU138">
        <v>-10.46197291966921</v>
      </c>
      <c r="KV138">
        <v>6.138591875900765</v>
      </c>
      <c r="KW138">
        <v>-0.9679420029923662</v>
      </c>
      <c r="KX138">
        <v>0.1706498729083989</v>
      </c>
      <c r="KY138" t="b">
        <v>1</v>
      </c>
      <c r="LE138">
        <v>6</v>
      </c>
      <c r="LF138">
        <v>64.3</v>
      </c>
      <c r="LG138">
        <v>14</v>
      </c>
      <c r="LH138" t="s">
        <v>2941</v>
      </c>
      <c r="LI138">
        <v>21.37</v>
      </c>
      <c r="LJ138">
        <v>11.93</v>
      </c>
      <c r="LK138">
        <v>1.59</v>
      </c>
      <c r="LL138">
        <v>39.4</v>
      </c>
      <c r="LM138" t="s">
        <v>36</v>
      </c>
    </row>
    <row r="139" spans="1:325">
      <c r="A139" t="s">
        <v>285</v>
      </c>
      <c r="B139" t="s">
        <v>441</v>
      </c>
      <c r="C139" t="s">
        <v>1080</v>
      </c>
      <c r="D139" t="s">
        <v>1139</v>
      </c>
      <c r="E139" t="s">
        <v>1080</v>
      </c>
      <c r="F139" t="s">
        <v>64</v>
      </c>
      <c r="G139" t="s">
        <v>1191</v>
      </c>
      <c r="H139" s="14" t="s">
        <v>1341</v>
      </c>
      <c r="I139" t="s">
        <v>1550</v>
      </c>
      <c r="J139">
        <v>8153</v>
      </c>
      <c r="K139" t="s">
        <v>1622</v>
      </c>
      <c r="L139">
        <v>1523</v>
      </c>
      <c r="M139">
        <v>1549978435584</v>
      </c>
      <c r="N139">
        <v>1498389938176</v>
      </c>
      <c r="O139">
        <v>1017714032</v>
      </c>
      <c r="P139">
        <v>362900541</v>
      </c>
      <c r="Q139">
        <v>0.8</v>
      </c>
      <c r="R139">
        <v>1652.2</v>
      </c>
      <c r="S139">
        <v>1311.1</v>
      </c>
      <c r="T139">
        <v>622464</v>
      </c>
      <c r="U139">
        <v>70.969246</v>
      </c>
      <c r="V139">
        <v>75.20988</v>
      </c>
      <c r="W139">
        <v>15.883445</v>
      </c>
      <c r="X139">
        <v>11.482972</v>
      </c>
      <c r="Y139">
        <v>0</v>
      </c>
      <c r="Z139">
        <v>48.967</v>
      </c>
      <c r="AA139">
        <v>11.101</v>
      </c>
      <c r="AB139">
        <v>50</v>
      </c>
      <c r="AC139">
        <v>0</v>
      </c>
      <c r="AD139">
        <v>0</v>
      </c>
      <c r="AE139">
        <v>53.929</v>
      </c>
      <c r="AF139">
        <v>22.496</v>
      </c>
      <c r="AG139">
        <v>16.163</v>
      </c>
      <c r="AH139">
        <v>22.670001</v>
      </c>
      <c r="AI139">
        <v>10.5</v>
      </c>
      <c r="AJ139">
        <v>0</v>
      </c>
      <c r="AK139">
        <v>0</v>
      </c>
      <c r="AL139">
        <v>18.6</v>
      </c>
      <c r="AM139">
        <v>4.561</v>
      </c>
      <c r="AN139">
        <v>0</v>
      </c>
      <c r="AO139">
        <v>0</v>
      </c>
      <c r="AP139">
        <v>34944499712</v>
      </c>
      <c r="AQ139">
        <v>4541400064</v>
      </c>
      <c r="AR139">
        <v>0</v>
      </c>
      <c r="AS139">
        <v>0</v>
      </c>
      <c r="AT139">
        <v>21.46</v>
      </c>
      <c r="AU139">
        <v>20.25</v>
      </c>
      <c r="AV139">
        <v>95.886</v>
      </c>
      <c r="AW139">
        <v>132.681</v>
      </c>
      <c r="AX139">
        <v>34.35</v>
      </c>
      <c r="AY139">
        <v>69.478995</v>
      </c>
      <c r="AZ139">
        <v>16.035</v>
      </c>
      <c r="BA139">
        <v>-0.9108653220559532</v>
      </c>
      <c r="BB139">
        <v>3.457827414945758</v>
      </c>
      <c r="BC139">
        <v>7.657873030591471</v>
      </c>
      <c r="BD139">
        <v>-3.559521332299805</v>
      </c>
      <c r="BE139">
        <v>18.30679740646672</v>
      </c>
      <c r="BF139">
        <v>32</v>
      </c>
      <c r="BG139" t="s">
        <v>1627</v>
      </c>
      <c r="BH139" t="s">
        <v>1684</v>
      </c>
      <c r="BI139">
        <v>100</v>
      </c>
      <c r="BJ139" t="s">
        <v>1741</v>
      </c>
      <c r="BK139" t="s">
        <v>285</v>
      </c>
      <c r="BL139">
        <v>90</v>
      </c>
      <c r="BM139" t="s">
        <v>1742</v>
      </c>
      <c r="BN139" t="s">
        <v>1743</v>
      </c>
      <c r="BO139">
        <v>1523</v>
      </c>
      <c r="BP139">
        <v>1.479207785821268</v>
      </c>
      <c r="BQ139">
        <v>0.8342144718135547</v>
      </c>
      <c r="BR139">
        <v>3.226242022385839</v>
      </c>
      <c r="BS139">
        <v>-0.5225342913128705</v>
      </c>
      <c r="BT139">
        <v>-2.120822622107965</v>
      </c>
      <c r="BU139">
        <v>3.433400180894641</v>
      </c>
      <c r="BV139">
        <v>2.414627903774198</v>
      </c>
      <c r="BW139">
        <v>3.304169843352143</v>
      </c>
      <c r="BX139">
        <v>5.023392619904259</v>
      </c>
      <c r="BY139">
        <v>1.788033847035249</v>
      </c>
      <c r="BZ139">
        <v>78.08214596724298</v>
      </c>
      <c r="CA139">
        <v>58.16878299225207</v>
      </c>
      <c r="CB139">
        <v>76.93895352873825</v>
      </c>
      <c r="CC139">
        <v>-3.877345556649971</v>
      </c>
      <c r="CD139">
        <v>-7.798702120429768</v>
      </c>
      <c r="CE139">
        <v>3.921356563779797</v>
      </c>
      <c r="CF139" t="s">
        <v>1744</v>
      </c>
      <c r="CG139">
        <v>1507.819995117188</v>
      </c>
      <c r="CH139">
        <v>1499.269995117188</v>
      </c>
      <c r="CI139">
        <v>1497.622503662109</v>
      </c>
      <c r="CJ139">
        <v>1507.68071065327</v>
      </c>
      <c r="CK139">
        <v>1502.769242965537</v>
      </c>
      <c r="CL139">
        <v>1504.148626700518</v>
      </c>
      <c r="CM139">
        <v>74.58376170725906</v>
      </c>
      <c r="CN139">
        <v>69.55978667809855</v>
      </c>
      <c r="CO139" t="s">
        <v>1769</v>
      </c>
      <c r="CP139">
        <v>50</v>
      </c>
      <c r="CQ139" t="s">
        <v>1747</v>
      </c>
      <c r="CR139" t="s">
        <v>1747</v>
      </c>
      <c r="CS139">
        <v>492493</v>
      </c>
      <c r="CT139">
        <v>557604.8</v>
      </c>
      <c r="CU139">
        <v>0.8832294843946823</v>
      </c>
      <c r="CV139" t="s">
        <v>1873</v>
      </c>
      <c r="CW139">
        <v>0.07982080200858575</v>
      </c>
      <c r="CX139" t="s">
        <v>2006</v>
      </c>
      <c r="CY139" t="s">
        <v>2212</v>
      </c>
      <c r="CZ139" t="s">
        <v>2413</v>
      </c>
      <c r="DA139" t="s">
        <v>2589</v>
      </c>
      <c r="DB139">
        <v>0.8208675105566998</v>
      </c>
      <c r="DC139">
        <v>2.242214350260352</v>
      </c>
      <c r="DD139">
        <v>-0.2684811506440066</v>
      </c>
      <c r="DE139" t="s">
        <v>2649</v>
      </c>
      <c r="DF139" t="s">
        <v>1747</v>
      </c>
      <c r="DG139" t="s">
        <v>1747</v>
      </c>
      <c r="DH139">
        <v>0</v>
      </c>
      <c r="DI139">
        <v>75.34376839569427</v>
      </c>
      <c r="DJ139" t="s">
        <v>573</v>
      </c>
      <c r="DK139" t="s">
        <v>1741</v>
      </c>
      <c r="DL139">
        <v>58.2</v>
      </c>
      <c r="DM139" t="s">
        <v>523</v>
      </c>
      <c r="DN139" t="s">
        <v>529</v>
      </c>
      <c r="DO139" t="s">
        <v>531</v>
      </c>
      <c r="DP139" t="s">
        <v>523</v>
      </c>
      <c r="DQ139">
        <v>82</v>
      </c>
      <c r="DR139">
        <v>1482.7</v>
      </c>
      <c r="DS139">
        <v>1557.05</v>
      </c>
      <c r="DT139" t="s">
        <v>532</v>
      </c>
      <c r="DU139" t="s">
        <v>1741</v>
      </c>
      <c r="DV139" t="s">
        <v>527</v>
      </c>
      <c r="DW139" t="s">
        <v>523</v>
      </c>
      <c r="DX139" t="s">
        <v>531</v>
      </c>
      <c r="DY139">
        <v>44.89008271755056</v>
      </c>
      <c r="DZ139">
        <v>76.97870186726531</v>
      </c>
      <c r="EA139" t="s">
        <v>32</v>
      </c>
      <c r="EB139">
        <v>90</v>
      </c>
      <c r="EC139">
        <v>92.89574037345307</v>
      </c>
      <c r="ED139" t="s">
        <v>527</v>
      </c>
      <c r="EE139" t="s">
        <v>527</v>
      </c>
      <c r="EF139" t="s">
        <v>523</v>
      </c>
      <c r="EG139" t="s">
        <v>1741</v>
      </c>
      <c r="EH139" t="s">
        <v>527</v>
      </c>
      <c r="EI139" t="s">
        <v>527</v>
      </c>
      <c r="EJ139" t="s">
        <v>527</v>
      </c>
      <c r="EK139" t="s">
        <v>527</v>
      </c>
      <c r="EL139" t="s">
        <v>527</v>
      </c>
      <c r="EM139">
        <v>62</v>
      </c>
      <c r="EN139" t="s">
        <v>575</v>
      </c>
      <c r="EO139">
        <v>0</v>
      </c>
      <c r="EP139" t="s">
        <v>527</v>
      </c>
      <c r="EQ139" t="s">
        <v>1741</v>
      </c>
      <c r="ER139">
        <v>73.48999999999999</v>
      </c>
      <c r="ES139" t="s">
        <v>2658</v>
      </c>
      <c r="ET139">
        <v>58.16878299225207</v>
      </c>
      <c r="EU139">
        <v>-3.880136381325883</v>
      </c>
      <c r="EV139">
        <v>1497.622503662109</v>
      </c>
      <c r="EW139">
        <v>1523.87400390625</v>
      </c>
      <c r="EX139" t="s">
        <v>2686</v>
      </c>
      <c r="EY139" t="s">
        <v>1741</v>
      </c>
      <c r="EZ139">
        <v>0</v>
      </c>
      <c r="FA139">
        <v>53.06581707065172</v>
      </c>
      <c r="FB139" t="s">
        <v>532</v>
      </c>
      <c r="FC139">
        <v>0</v>
      </c>
      <c r="FD139" t="s">
        <v>2690</v>
      </c>
      <c r="FE139" t="s">
        <v>2829</v>
      </c>
      <c r="FF139" t="s">
        <v>1741</v>
      </c>
      <c r="FG139">
        <v>1</v>
      </c>
      <c r="FH139">
        <v>0</v>
      </c>
      <c r="FI139">
        <v>1</v>
      </c>
      <c r="FJ139" t="s">
        <v>1745</v>
      </c>
      <c r="FK139">
        <v>1</v>
      </c>
      <c r="FL139" t="s">
        <v>535</v>
      </c>
      <c r="FM139" t="s">
        <v>2907</v>
      </c>
      <c r="FN139" t="s">
        <v>2907</v>
      </c>
      <c r="FO139" t="s">
        <v>1745</v>
      </c>
      <c r="FP139">
        <v>0.85</v>
      </c>
      <c r="FQ139">
        <v>1499.550048828125</v>
      </c>
      <c r="FV139" t="s">
        <v>1741</v>
      </c>
      <c r="FW139" t="s">
        <v>2932</v>
      </c>
      <c r="FX139" t="s">
        <v>2933</v>
      </c>
      <c r="FY139">
        <v>0.2691894362041093</v>
      </c>
      <c r="FZ139">
        <v>0.2691894362041093</v>
      </c>
      <c r="GA139" t="s">
        <v>2934</v>
      </c>
      <c r="GB139" t="s">
        <v>36</v>
      </c>
      <c r="GC139" t="s">
        <v>2935</v>
      </c>
      <c r="GD139">
        <v>10.86499977111816</v>
      </c>
      <c r="GE139">
        <v>25585.30078125</v>
      </c>
      <c r="GF139" t="s">
        <v>1741</v>
      </c>
      <c r="GG139">
        <v>50.96393748148719</v>
      </c>
      <c r="GH139" t="s">
        <v>527</v>
      </c>
      <c r="GI139" t="s">
        <v>532</v>
      </c>
      <c r="GJ139">
        <v>92</v>
      </c>
      <c r="GK139" t="s">
        <v>36</v>
      </c>
      <c r="GL139">
        <v>58.44887632099768</v>
      </c>
      <c r="GM139" t="s">
        <v>527</v>
      </c>
      <c r="GN139">
        <v>50</v>
      </c>
      <c r="GO139" t="s">
        <v>527</v>
      </c>
      <c r="GP139">
        <v>0</v>
      </c>
      <c r="GQ139">
        <v>0</v>
      </c>
      <c r="GR139">
        <v>0</v>
      </c>
      <c r="GS139">
        <v>53.39637292593943</v>
      </c>
      <c r="GT139" t="s">
        <v>527</v>
      </c>
      <c r="GU139">
        <v>35</v>
      </c>
      <c r="GV139" t="s">
        <v>612</v>
      </c>
      <c r="GW139">
        <v>50</v>
      </c>
      <c r="GX139" t="s">
        <v>527</v>
      </c>
      <c r="GY139" t="s">
        <v>55</v>
      </c>
      <c r="GZ139" t="s">
        <v>1741</v>
      </c>
      <c r="HA139">
        <v>1511.685477482134</v>
      </c>
      <c r="HB139" t="s">
        <v>2938</v>
      </c>
      <c r="HC139">
        <v>0.7484706763679373</v>
      </c>
      <c r="HD139" t="s">
        <v>527</v>
      </c>
      <c r="HE139">
        <v>1481.643539332258</v>
      </c>
      <c r="HF139">
        <v>1541.72741563201</v>
      </c>
      <c r="HG139">
        <v>-0.06831220883724248</v>
      </c>
      <c r="HH139" t="s">
        <v>2941</v>
      </c>
      <c r="HI139" t="s">
        <v>2942</v>
      </c>
      <c r="HJ139">
        <v>50</v>
      </c>
      <c r="HK139">
        <v>1</v>
      </c>
      <c r="HL139">
        <v>8.783976838005172</v>
      </c>
      <c r="HM139" t="s">
        <v>55</v>
      </c>
      <c r="HN139" t="s">
        <v>581</v>
      </c>
      <c r="HO139">
        <v>1540.716</v>
      </c>
      <c r="HP139">
        <v>1552.127</v>
      </c>
      <c r="HQ139">
        <v>1468.445</v>
      </c>
      <c r="HR139" t="s">
        <v>2943</v>
      </c>
      <c r="HS139" t="b">
        <v>1</v>
      </c>
      <c r="HT139">
        <v>1468.445</v>
      </c>
      <c r="HV139">
        <v>1540.716</v>
      </c>
      <c r="HW139">
        <v>1552.127</v>
      </c>
      <c r="HX139">
        <v>1540.716</v>
      </c>
      <c r="HY139">
        <v>-1.14985500247936</v>
      </c>
      <c r="HZ139">
        <v>55</v>
      </c>
      <c r="IA139" t="s">
        <v>526</v>
      </c>
      <c r="IB139">
        <v>0</v>
      </c>
      <c r="IC139" t="s">
        <v>55</v>
      </c>
      <c r="ID139" t="s">
        <v>1741</v>
      </c>
      <c r="IE139">
        <v>20</v>
      </c>
      <c r="IF139">
        <v>20</v>
      </c>
      <c r="IH139">
        <v>80</v>
      </c>
      <c r="II139">
        <v>32</v>
      </c>
      <c r="IJ139">
        <v>75.34376839569427</v>
      </c>
      <c r="IK139">
        <v>82</v>
      </c>
      <c r="IL139">
        <v>92.89574037345307</v>
      </c>
      <c r="IM139">
        <v>62</v>
      </c>
      <c r="IN139">
        <v>0</v>
      </c>
      <c r="IO139">
        <v>67.83143972172911</v>
      </c>
      <c r="IP139">
        <v>80.00313051870828</v>
      </c>
      <c r="IQ139">
        <v>73.48999999999999</v>
      </c>
      <c r="IR139">
        <v>41.9</v>
      </c>
      <c r="IS139">
        <v>46.33257588869165</v>
      </c>
      <c r="IT139">
        <v>51.04743191651873</v>
      </c>
      <c r="IU139">
        <v>47.51100390260519</v>
      </c>
      <c r="IV139">
        <v>50.985</v>
      </c>
      <c r="IW139">
        <v>47.01600390260518</v>
      </c>
      <c r="IX139">
        <v>50.23443191651873</v>
      </c>
      <c r="IY139">
        <v>67.83143972172911</v>
      </c>
      <c r="IZ139">
        <v>32</v>
      </c>
      <c r="JA139">
        <v>47.97313051870828</v>
      </c>
      <c r="JB139">
        <v>15.23823271122383</v>
      </c>
      <c r="JC139">
        <v>1.7</v>
      </c>
      <c r="JD139">
        <v>100</v>
      </c>
      <c r="JE139" t="s">
        <v>2689</v>
      </c>
      <c r="JF139" t="s">
        <v>2691</v>
      </c>
      <c r="JG139" t="s">
        <v>2947</v>
      </c>
      <c r="JI139">
        <v>57.51100390260519</v>
      </c>
      <c r="JJ139">
        <v>10</v>
      </c>
      <c r="JK139">
        <v>0</v>
      </c>
      <c r="JL139">
        <v>59.51100390260519</v>
      </c>
      <c r="JM139">
        <v>2</v>
      </c>
      <c r="JN139" t="s">
        <v>2949</v>
      </c>
      <c r="JO139" t="s">
        <v>2951</v>
      </c>
      <c r="JP139">
        <v>59.51100390260519</v>
      </c>
      <c r="JQ139">
        <v>0</v>
      </c>
      <c r="JR139" t="s">
        <v>2952</v>
      </c>
      <c r="JS139" t="s">
        <v>3051</v>
      </c>
      <c r="JT139">
        <v>59.51100390260519</v>
      </c>
      <c r="JU139">
        <v>0</v>
      </c>
      <c r="JV139" t="s">
        <v>3099</v>
      </c>
      <c r="JW139" t="s">
        <v>526</v>
      </c>
      <c r="JX139">
        <v>0</v>
      </c>
      <c r="JY139">
        <v>33.294125004</v>
      </c>
      <c r="JZ139">
        <v>20.9</v>
      </c>
      <c r="KA139">
        <v>100</v>
      </c>
      <c r="KB139">
        <v>2.418452400000001</v>
      </c>
      <c r="KC139">
        <v>40</v>
      </c>
      <c r="KD139" t="s">
        <v>3134</v>
      </c>
      <c r="KE139">
        <v>1.05</v>
      </c>
      <c r="KF139">
        <v>39.9</v>
      </c>
      <c r="KG139">
        <v>0</v>
      </c>
      <c r="KH139">
        <v>70</v>
      </c>
      <c r="KI139">
        <v>50</v>
      </c>
      <c r="KJ139">
        <v>70</v>
      </c>
      <c r="KK139">
        <v>0</v>
      </c>
      <c r="KL139">
        <v>40.55918867358156</v>
      </c>
      <c r="KM139">
        <v>39.9</v>
      </c>
      <c r="KN139">
        <v>39.9</v>
      </c>
      <c r="KO139">
        <v>44.9</v>
      </c>
      <c r="KP139" t="s">
        <v>510</v>
      </c>
      <c r="KQ139" t="s">
        <v>3138</v>
      </c>
      <c r="KR139" t="s">
        <v>510</v>
      </c>
      <c r="KS139" t="s">
        <v>510</v>
      </c>
      <c r="KT139" t="s">
        <v>510</v>
      </c>
      <c r="KU139">
        <v>-14.21687889860519</v>
      </c>
      <c r="KV139">
        <v>7.265063669581558</v>
      </c>
      <c r="KW139">
        <v>4.340811326418439</v>
      </c>
      <c r="KX139">
        <v>6.605874995999997</v>
      </c>
      <c r="KY139" t="b">
        <v>0</v>
      </c>
      <c r="LE139">
        <v>11</v>
      </c>
      <c r="LF139">
        <v>50</v>
      </c>
      <c r="LG139">
        <v>20</v>
      </c>
      <c r="LH139" t="s">
        <v>2941</v>
      </c>
      <c r="LI139">
        <v>15.94</v>
      </c>
      <c r="LJ139">
        <v>7.58</v>
      </c>
      <c r="LK139">
        <v>2.09</v>
      </c>
      <c r="LL139">
        <v>39.1</v>
      </c>
      <c r="LM139" t="s">
        <v>36</v>
      </c>
    </row>
    <row r="140" spans="1:325">
      <c r="A140" t="s">
        <v>286</v>
      </c>
      <c r="B140" t="s">
        <v>442</v>
      </c>
      <c r="C140" t="s">
        <v>1123</v>
      </c>
      <c r="D140" t="s">
        <v>1139</v>
      </c>
      <c r="E140" t="s">
        <v>1123</v>
      </c>
      <c r="F140" t="s">
        <v>64</v>
      </c>
      <c r="G140" t="s">
        <v>1192</v>
      </c>
      <c r="H140" s="14" t="s">
        <v>1342</v>
      </c>
      <c r="I140" t="s">
        <v>1551</v>
      </c>
      <c r="J140">
        <v>12000</v>
      </c>
      <c r="K140" t="s">
        <v>1622</v>
      </c>
      <c r="L140">
        <v>680.4</v>
      </c>
      <c r="M140">
        <v>559507963904</v>
      </c>
      <c r="N140">
        <v>781290438656</v>
      </c>
      <c r="O140">
        <v>750607641</v>
      </c>
      <c r="P140">
        <v>587210678</v>
      </c>
      <c r="Q140">
        <v>1.29</v>
      </c>
      <c r="R140">
        <v>741</v>
      </c>
      <c r="S140">
        <v>493</v>
      </c>
      <c r="T140">
        <v>2615042</v>
      </c>
      <c r="U140">
        <v>50.214024</v>
      </c>
      <c r="V140">
        <v>14.186823</v>
      </c>
      <c r="W140">
        <v>1.9667697</v>
      </c>
      <c r="X140">
        <v>1.1958876</v>
      </c>
      <c r="Y140">
        <v>0</v>
      </c>
      <c r="Z140">
        <v>11.732</v>
      </c>
      <c r="AA140">
        <v>1.67</v>
      </c>
      <c r="AB140">
        <v>50</v>
      </c>
      <c r="AC140">
        <v>0</v>
      </c>
      <c r="AD140">
        <v>0</v>
      </c>
      <c r="AE140">
        <v>48.235</v>
      </c>
      <c r="AF140">
        <v>6.2069997</v>
      </c>
      <c r="AG140">
        <v>2.55</v>
      </c>
      <c r="AH140">
        <v>14.234</v>
      </c>
      <c r="AI140">
        <v>1.6</v>
      </c>
      <c r="AJ140">
        <v>0</v>
      </c>
      <c r="AK140">
        <v>0</v>
      </c>
      <c r="AL140">
        <v>0</v>
      </c>
      <c r="AM140">
        <v>10</v>
      </c>
      <c r="AN140">
        <v>0</v>
      </c>
      <c r="AO140">
        <v>0</v>
      </c>
      <c r="AP140">
        <v>98200002560</v>
      </c>
      <c r="AQ140">
        <v>250990002176</v>
      </c>
      <c r="AR140">
        <v>0</v>
      </c>
      <c r="AS140">
        <v>0</v>
      </c>
      <c r="AT140">
        <v>13.55</v>
      </c>
      <c r="AU140">
        <v>47.96</v>
      </c>
      <c r="AV140">
        <v>345.948</v>
      </c>
      <c r="AW140">
        <v>650.52</v>
      </c>
      <c r="AX140">
        <v>116.291</v>
      </c>
      <c r="AY140">
        <v>33.602002</v>
      </c>
      <c r="AZ140">
        <v>35.661998</v>
      </c>
      <c r="BA140">
        <v>-3.173471951840336</v>
      </c>
      <c r="BB140">
        <v>3.169071177264973</v>
      </c>
      <c r="BC140">
        <v>11.74651844482951</v>
      </c>
      <c r="BD140">
        <v>20.70431969086317</v>
      </c>
      <c r="BE140">
        <v>28.5237700200109</v>
      </c>
      <c r="BF140">
        <v>12</v>
      </c>
      <c r="BG140" t="s">
        <v>1627</v>
      </c>
      <c r="BH140" t="s">
        <v>1705</v>
      </c>
      <c r="BI140">
        <v>100</v>
      </c>
      <c r="BJ140" t="s">
        <v>1741</v>
      </c>
      <c r="BK140" t="s">
        <v>286</v>
      </c>
      <c r="BL140">
        <v>90</v>
      </c>
      <c r="BM140" t="s">
        <v>1742</v>
      </c>
      <c r="BN140" t="s">
        <v>1743</v>
      </c>
      <c r="BO140">
        <v>680.4000244140625</v>
      </c>
      <c r="BP140">
        <v>0.4058141962553385</v>
      </c>
      <c r="BQ140">
        <v>0.7925393256557722</v>
      </c>
      <c r="BR140">
        <v>2.864919775842401</v>
      </c>
      <c r="BS140">
        <v>-3.441424701597728</v>
      </c>
      <c r="BT140">
        <v>-4.918942478030841</v>
      </c>
      <c r="BU140">
        <v>-4.672500957749559</v>
      </c>
      <c r="BV140">
        <v>2.165171003652993</v>
      </c>
      <c r="BW140">
        <v>3.063732026388645</v>
      </c>
      <c r="BX140">
        <v>5.181726681460391</v>
      </c>
      <c r="BY140">
        <v>1.986203589139867</v>
      </c>
      <c r="BZ140">
        <v>52.95796362775788</v>
      </c>
      <c r="CA140">
        <v>56.32702021065006</v>
      </c>
      <c r="CB140">
        <v>50.82466151542991</v>
      </c>
      <c r="CC140">
        <v>-4.301596156909682</v>
      </c>
      <c r="CD140">
        <v>-6.165050309217722</v>
      </c>
      <c r="CE140">
        <v>1.863454152308041</v>
      </c>
      <c r="CF140" t="s">
        <v>1744</v>
      </c>
      <c r="CG140">
        <v>676.6200073242187</v>
      </c>
      <c r="CH140">
        <v>676.8149963378906</v>
      </c>
      <c r="CI140">
        <v>674.1449981689453</v>
      </c>
      <c r="CJ140">
        <v>676.862824285046</v>
      </c>
      <c r="CK140">
        <v>675.8138496224129</v>
      </c>
      <c r="CL140">
        <v>678.1832895037647</v>
      </c>
      <c r="CM140">
        <v>75.46083392165191</v>
      </c>
      <c r="CN140">
        <v>71.65456547730339</v>
      </c>
      <c r="CO140" t="s">
        <v>1747</v>
      </c>
      <c r="CP140">
        <v>0</v>
      </c>
      <c r="CQ140" t="s">
        <v>1747</v>
      </c>
      <c r="CR140" t="s">
        <v>1747</v>
      </c>
      <c r="CS140">
        <v>1284666</v>
      </c>
      <c r="CT140">
        <v>1465191.7</v>
      </c>
      <c r="CU140">
        <v>0.8767903885887424</v>
      </c>
      <c r="CV140" t="s">
        <v>1873</v>
      </c>
      <c r="CW140">
        <v>0.2345788055791071</v>
      </c>
      <c r="CX140" t="s">
        <v>2007</v>
      </c>
      <c r="CY140" t="s">
        <v>2213</v>
      </c>
      <c r="CZ140" t="s">
        <v>2414</v>
      </c>
      <c r="DA140" t="s">
        <v>2590</v>
      </c>
      <c r="DB140">
        <v>-0.1320950234890872</v>
      </c>
      <c r="DC140">
        <v>0.9495585184069011</v>
      </c>
      <c r="DD140">
        <v>-2.65397917862461</v>
      </c>
      <c r="DE140" t="s">
        <v>2650</v>
      </c>
      <c r="DF140" t="s">
        <v>1747</v>
      </c>
      <c r="DG140" t="s">
        <v>1747</v>
      </c>
      <c r="DH140">
        <v>0</v>
      </c>
      <c r="DI140">
        <v>54.44309618491415</v>
      </c>
      <c r="DJ140" t="s">
        <v>509</v>
      </c>
      <c r="DK140" t="s">
        <v>1741</v>
      </c>
      <c r="DL140">
        <v>56.3</v>
      </c>
      <c r="DM140" t="s">
        <v>523</v>
      </c>
      <c r="DN140" t="s">
        <v>524</v>
      </c>
      <c r="DO140" t="s">
        <v>55</v>
      </c>
      <c r="DP140" t="s">
        <v>523</v>
      </c>
      <c r="DQ140">
        <v>82</v>
      </c>
      <c r="DR140">
        <v>663.3200000000001</v>
      </c>
      <c r="DS140">
        <v>704.99</v>
      </c>
      <c r="DT140" t="s">
        <v>2657</v>
      </c>
      <c r="DU140" t="s">
        <v>1741</v>
      </c>
      <c r="DV140" t="s">
        <v>535</v>
      </c>
      <c r="DW140" t="s">
        <v>527</v>
      </c>
      <c r="DX140" t="s">
        <v>531</v>
      </c>
      <c r="DY140">
        <v>42.65820804647022</v>
      </c>
      <c r="DZ140">
        <v>50.80372202259854</v>
      </c>
      <c r="EA140" t="s">
        <v>550</v>
      </c>
      <c r="EB140">
        <v>75</v>
      </c>
      <c r="EC140">
        <v>52.04746241394106</v>
      </c>
      <c r="ED140" t="s">
        <v>535</v>
      </c>
      <c r="EE140" t="s">
        <v>527</v>
      </c>
      <c r="EF140" t="s">
        <v>523</v>
      </c>
      <c r="EG140" t="s">
        <v>1741</v>
      </c>
      <c r="EH140" t="s">
        <v>527</v>
      </c>
      <c r="EI140" t="s">
        <v>527</v>
      </c>
      <c r="EJ140" t="s">
        <v>527</v>
      </c>
      <c r="EK140" t="s">
        <v>527</v>
      </c>
      <c r="EL140" t="s">
        <v>527</v>
      </c>
      <c r="EM140">
        <v>47</v>
      </c>
      <c r="EN140" t="s">
        <v>527</v>
      </c>
      <c r="EO140">
        <v>0</v>
      </c>
      <c r="EP140" t="s">
        <v>527</v>
      </c>
      <c r="EQ140" t="s">
        <v>1741</v>
      </c>
      <c r="ER140">
        <v>73.39</v>
      </c>
      <c r="ES140" t="s">
        <v>2658</v>
      </c>
      <c r="ET140">
        <v>56.32702021065006</v>
      </c>
      <c r="EU140">
        <v>-4.259129552734294</v>
      </c>
      <c r="EV140">
        <v>674.1449981689453</v>
      </c>
      <c r="EW140">
        <v>692.2990014648437</v>
      </c>
      <c r="EX140" t="s">
        <v>2686</v>
      </c>
      <c r="EY140" t="s">
        <v>1741</v>
      </c>
      <c r="EZ140">
        <v>0</v>
      </c>
      <c r="FA140">
        <v>56.66366942406235</v>
      </c>
      <c r="FB140" t="s">
        <v>532</v>
      </c>
      <c r="FC140">
        <v>0</v>
      </c>
      <c r="FD140" t="s">
        <v>2690</v>
      </c>
      <c r="FE140" t="s">
        <v>2830</v>
      </c>
      <c r="FF140" t="s">
        <v>1741</v>
      </c>
      <c r="FG140">
        <v>1</v>
      </c>
      <c r="FH140">
        <v>1</v>
      </c>
      <c r="FI140">
        <v>0</v>
      </c>
      <c r="FJ140" t="s">
        <v>1746</v>
      </c>
      <c r="FK140">
        <v>1</v>
      </c>
      <c r="FL140" t="s">
        <v>523</v>
      </c>
      <c r="FM140" t="s">
        <v>2908</v>
      </c>
      <c r="FN140" t="s">
        <v>2908</v>
      </c>
      <c r="FO140" t="s">
        <v>1746</v>
      </c>
      <c r="FP140">
        <v>0.85</v>
      </c>
      <c r="FQ140">
        <v>659.8614501953125</v>
      </c>
      <c r="FV140" t="s">
        <v>1741</v>
      </c>
      <c r="FW140" t="s">
        <v>2932</v>
      </c>
      <c r="FX140" t="s">
        <v>2933</v>
      </c>
      <c r="FY140">
        <v>0.2691894362041093</v>
      </c>
      <c r="FZ140">
        <v>0.2691894362041093</v>
      </c>
      <c r="GA140" t="s">
        <v>2934</v>
      </c>
      <c r="GB140" t="s">
        <v>36</v>
      </c>
      <c r="GC140" t="s">
        <v>2935</v>
      </c>
      <c r="GD140">
        <v>10.86499977111816</v>
      </c>
      <c r="GE140">
        <v>25585.30078125</v>
      </c>
      <c r="GF140" t="s">
        <v>1741</v>
      </c>
      <c r="GG140">
        <v>47.50921927382556</v>
      </c>
      <c r="GH140" t="s">
        <v>527</v>
      </c>
      <c r="GI140" t="s">
        <v>532</v>
      </c>
      <c r="GJ140">
        <v>92</v>
      </c>
      <c r="GK140" t="s">
        <v>36</v>
      </c>
      <c r="GL140">
        <v>49.99750304438558</v>
      </c>
      <c r="GM140" t="s">
        <v>527</v>
      </c>
      <c r="GN140">
        <v>50</v>
      </c>
      <c r="GO140" t="s">
        <v>527</v>
      </c>
      <c r="GP140">
        <v>0</v>
      </c>
      <c r="GQ140">
        <v>0</v>
      </c>
      <c r="GR140">
        <v>0</v>
      </c>
      <c r="GS140">
        <v>48.79984180254942</v>
      </c>
      <c r="GT140" t="s">
        <v>527</v>
      </c>
      <c r="GU140">
        <v>35</v>
      </c>
      <c r="GV140" t="s">
        <v>612</v>
      </c>
      <c r="GW140">
        <v>50</v>
      </c>
      <c r="GX140" t="s">
        <v>527</v>
      </c>
      <c r="GY140" t="s">
        <v>55</v>
      </c>
      <c r="GZ140" t="s">
        <v>1741</v>
      </c>
      <c r="HA140">
        <v>676.9232665898013</v>
      </c>
      <c r="HB140" t="s">
        <v>2938</v>
      </c>
      <c r="HC140">
        <v>0.5136118074026886</v>
      </c>
      <c r="HD140" t="s">
        <v>527</v>
      </c>
      <c r="HE140">
        <v>650.4329893792996</v>
      </c>
      <c r="HF140">
        <v>703.413543800303</v>
      </c>
      <c r="HG140">
        <v>-0.2641764278327236</v>
      </c>
      <c r="HH140" t="s">
        <v>36</v>
      </c>
      <c r="HI140" t="s">
        <v>611</v>
      </c>
      <c r="HJ140">
        <v>45</v>
      </c>
      <c r="HK140">
        <v>1</v>
      </c>
      <c r="HL140">
        <v>18.8783062751549</v>
      </c>
      <c r="HM140" t="s">
        <v>55</v>
      </c>
      <c r="HN140" t="s">
        <v>581</v>
      </c>
      <c r="HO140">
        <v>673.4829999999999</v>
      </c>
      <c r="HP140">
        <v>728.14</v>
      </c>
      <c r="HQ140">
        <v>625.256</v>
      </c>
      <c r="HR140" t="s">
        <v>2943</v>
      </c>
      <c r="HS140" t="b">
        <v>1</v>
      </c>
      <c r="HT140">
        <v>673.4829999999999</v>
      </c>
      <c r="HU140">
        <v>625.256</v>
      </c>
      <c r="HV140">
        <v>728.14</v>
      </c>
      <c r="HX140">
        <v>673.4829999999999</v>
      </c>
      <c r="HY140">
        <v>1.027052563177178</v>
      </c>
      <c r="HZ140">
        <v>47</v>
      </c>
      <c r="IA140" t="s">
        <v>532</v>
      </c>
      <c r="IB140">
        <v>50</v>
      </c>
      <c r="IC140" t="s">
        <v>55</v>
      </c>
      <c r="ID140" t="s">
        <v>1741</v>
      </c>
      <c r="IE140">
        <v>20</v>
      </c>
      <c r="IF140">
        <v>100</v>
      </c>
      <c r="IH140">
        <v>100</v>
      </c>
      <c r="II140">
        <v>12</v>
      </c>
      <c r="IJ140">
        <v>54.44309618491415</v>
      </c>
      <c r="IK140">
        <v>82</v>
      </c>
      <c r="IL140">
        <v>52.04746241394106</v>
      </c>
      <c r="IM140">
        <v>47</v>
      </c>
      <c r="IN140">
        <v>100</v>
      </c>
      <c r="IO140">
        <v>69.05475134955844</v>
      </c>
      <c r="IP140">
        <v>73.73292885547424</v>
      </c>
      <c r="IQ140">
        <v>73.39</v>
      </c>
      <c r="IR140">
        <v>59</v>
      </c>
      <c r="IS140">
        <v>34.82190053982337</v>
      </c>
      <c r="IT140">
        <v>41.39442540486753</v>
      </c>
      <c r="IU140">
        <v>46.06916297234545</v>
      </c>
      <c r="IV140">
        <v>43.55</v>
      </c>
      <c r="IW140">
        <v>43.71916297234546</v>
      </c>
      <c r="IX140">
        <v>43.16642540486753</v>
      </c>
      <c r="IY140">
        <v>69.05475134955844</v>
      </c>
      <c r="IZ140">
        <v>12</v>
      </c>
      <c r="JA140">
        <v>38.83292885547424</v>
      </c>
      <c r="JB140">
        <v>17.92741935483871</v>
      </c>
      <c r="JC140">
        <v>1.41</v>
      </c>
      <c r="JD140">
        <v>100</v>
      </c>
      <c r="JE140" t="s">
        <v>2689</v>
      </c>
      <c r="JF140" t="s">
        <v>2691</v>
      </c>
      <c r="JG140" t="s">
        <v>2947</v>
      </c>
      <c r="JI140">
        <v>56.06916297234545</v>
      </c>
      <c r="JJ140">
        <v>10</v>
      </c>
      <c r="JK140">
        <v>0</v>
      </c>
      <c r="JL140">
        <v>58.06916297234545</v>
      </c>
      <c r="JM140">
        <v>2</v>
      </c>
      <c r="JN140" t="s">
        <v>2949</v>
      </c>
      <c r="JO140" t="s">
        <v>2951</v>
      </c>
      <c r="JP140">
        <v>58.06916297234545</v>
      </c>
      <c r="JQ140">
        <v>0</v>
      </c>
      <c r="JR140" t="s">
        <v>2952</v>
      </c>
      <c r="JS140" t="s">
        <v>3040</v>
      </c>
      <c r="JT140">
        <v>57.76916297234546</v>
      </c>
      <c r="JU140">
        <v>-0.3</v>
      </c>
      <c r="JV140" t="s">
        <v>3122</v>
      </c>
      <c r="JW140" t="s">
        <v>532</v>
      </c>
      <c r="JX140">
        <v>50</v>
      </c>
      <c r="JY140">
        <v>38.3109956985</v>
      </c>
      <c r="JZ140">
        <v>21.85</v>
      </c>
      <c r="KA140">
        <v>100</v>
      </c>
      <c r="KB140">
        <v>25.12081285</v>
      </c>
      <c r="KC140">
        <v>39.99999999999999</v>
      </c>
      <c r="KD140" t="s">
        <v>3134</v>
      </c>
      <c r="KE140">
        <v>1.05</v>
      </c>
      <c r="KF140">
        <v>40.11</v>
      </c>
      <c r="KG140">
        <v>15</v>
      </c>
      <c r="KH140">
        <v>62</v>
      </c>
      <c r="KI140">
        <v>43</v>
      </c>
      <c r="KJ140">
        <v>50</v>
      </c>
      <c r="KK140">
        <v>0</v>
      </c>
      <c r="KL140">
        <v>43.63844588065363</v>
      </c>
      <c r="KM140">
        <v>40.11</v>
      </c>
      <c r="KN140">
        <v>40.11</v>
      </c>
      <c r="KO140">
        <v>45.11</v>
      </c>
      <c r="KP140" t="s">
        <v>510</v>
      </c>
      <c r="KQ140" t="s">
        <v>3138</v>
      </c>
      <c r="KR140" t="s">
        <v>510</v>
      </c>
      <c r="KS140" t="s">
        <v>510</v>
      </c>
      <c r="KT140" t="s">
        <v>510</v>
      </c>
      <c r="KU140">
        <v>-7.758167273845451</v>
      </c>
      <c r="KV140">
        <v>5.327450182153633</v>
      </c>
      <c r="KW140">
        <v>1.471554119346365</v>
      </c>
      <c r="KX140">
        <v>1.799004301499998</v>
      </c>
      <c r="KY140" t="b">
        <v>0</v>
      </c>
      <c r="LE140">
        <v>12</v>
      </c>
      <c r="LF140">
        <v>45</v>
      </c>
      <c r="LG140">
        <v>20</v>
      </c>
      <c r="LH140" t="s">
        <v>2941</v>
      </c>
      <c r="LI140">
        <v>25.87</v>
      </c>
      <c r="LJ140">
        <v>11.21</v>
      </c>
      <c r="LK140">
        <v>1.3</v>
      </c>
      <c r="LL140">
        <v>38.8</v>
      </c>
      <c r="LM140" t="s">
        <v>32</v>
      </c>
    </row>
    <row r="141" spans="1:325">
      <c r="A141" t="s">
        <v>287</v>
      </c>
      <c r="B141" t="s">
        <v>443</v>
      </c>
      <c r="C141" t="s">
        <v>1084</v>
      </c>
      <c r="D141" t="s">
        <v>1139</v>
      </c>
      <c r="E141" t="s">
        <v>1084</v>
      </c>
      <c r="F141" t="s">
        <v>60</v>
      </c>
      <c r="G141" t="s">
        <v>1169</v>
      </c>
      <c r="H141" s="14" t="s">
        <v>1343</v>
      </c>
      <c r="I141" t="s">
        <v>1552</v>
      </c>
      <c r="J141">
        <v>6522</v>
      </c>
      <c r="K141" t="s">
        <v>1622</v>
      </c>
      <c r="L141">
        <v>3576.5</v>
      </c>
      <c r="M141">
        <v>1697439416320</v>
      </c>
      <c r="N141">
        <v>1947496087552</v>
      </c>
      <c r="O141">
        <v>474609087</v>
      </c>
      <c r="P141">
        <v>229452823</v>
      </c>
      <c r="Q141">
        <v>1.14</v>
      </c>
      <c r="R141">
        <v>3629.7</v>
      </c>
      <c r="S141">
        <v>2171.4</v>
      </c>
      <c r="T141">
        <v>826131</v>
      </c>
      <c r="U141">
        <v>71.97626</v>
      </c>
      <c r="V141">
        <v>40.46789</v>
      </c>
      <c r="W141">
        <v>19.98201</v>
      </c>
      <c r="X141">
        <v>3.6854916</v>
      </c>
      <c r="Y141">
        <v>0</v>
      </c>
      <c r="Z141">
        <v>29.477</v>
      </c>
      <c r="AA141">
        <v>4.228</v>
      </c>
      <c r="AB141">
        <v>28</v>
      </c>
      <c r="AC141">
        <v>0</v>
      </c>
      <c r="AD141">
        <v>0</v>
      </c>
      <c r="AE141">
        <v>38.647997</v>
      </c>
      <c r="AF141">
        <v>12.475</v>
      </c>
      <c r="AG141">
        <v>5.178</v>
      </c>
      <c r="AH141">
        <v>14.345</v>
      </c>
      <c r="AI141">
        <v>17.3</v>
      </c>
      <c r="AJ141">
        <v>0</v>
      </c>
      <c r="AK141">
        <v>0</v>
      </c>
      <c r="AL141">
        <v>32.4</v>
      </c>
      <c r="AM141">
        <v>10</v>
      </c>
      <c r="AN141">
        <v>0</v>
      </c>
      <c r="AO141">
        <v>0</v>
      </c>
      <c r="AP141">
        <v>46368899072</v>
      </c>
      <c r="AQ141">
        <v>286087086080</v>
      </c>
      <c r="AR141">
        <v>0</v>
      </c>
      <c r="AS141">
        <v>0</v>
      </c>
      <c r="AT141">
        <v>49.69</v>
      </c>
      <c r="AU141">
        <v>0</v>
      </c>
      <c r="AV141">
        <v>178.986</v>
      </c>
      <c r="AW141">
        <v>969.463</v>
      </c>
      <c r="AX141">
        <v>97.601</v>
      </c>
      <c r="AY141">
        <v>51.757</v>
      </c>
      <c r="AZ141">
        <v>28.570998</v>
      </c>
      <c r="BA141">
        <v>2.188636812297227</v>
      </c>
      <c r="BB141">
        <v>27.63186290486923</v>
      </c>
      <c r="BC141">
        <v>51.02506798494259</v>
      </c>
      <c r="BD141">
        <v>29.45699065031235</v>
      </c>
      <c r="BE141">
        <v>27.31816201518026</v>
      </c>
      <c r="BF141">
        <v>27</v>
      </c>
      <c r="BG141" t="s">
        <v>1627</v>
      </c>
      <c r="BH141" t="s">
        <v>1711</v>
      </c>
      <c r="BI141">
        <v>100</v>
      </c>
      <c r="BJ141" t="s">
        <v>1741</v>
      </c>
      <c r="BK141" t="s">
        <v>287</v>
      </c>
      <c r="BL141">
        <v>90</v>
      </c>
      <c r="BM141" t="s">
        <v>1742</v>
      </c>
      <c r="BN141" t="s">
        <v>1743</v>
      </c>
      <c r="BO141">
        <v>3576.5</v>
      </c>
      <c r="BP141">
        <v>0.04475922962767775</v>
      </c>
      <c r="BQ141">
        <v>2.578440309348418</v>
      </c>
      <c r="BR141">
        <v>3.432817094559981</v>
      </c>
      <c r="BS141">
        <v>2.182791926291161</v>
      </c>
      <c r="BT141">
        <v>5.181894204677628</v>
      </c>
      <c r="BU141">
        <v>26.13295715041439</v>
      </c>
      <c r="BV141">
        <v>1.875060092117961</v>
      </c>
      <c r="BW141">
        <v>2.635620702439283</v>
      </c>
      <c r="BX141">
        <v>3.940848890534526</v>
      </c>
      <c r="BY141">
        <v>1.864304347557973</v>
      </c>
      <c r="BZ141">
        <v>79.73335193452381</v>
      </c>
      <c r="CA141">
        <v>85.87278861803867</v>
      </c>
      <c r="CB141">
        <v>75.40322580645162</v>
      </c>
      <c r="CC141">
        <v>45.52499557558031</v>
      </c>
      <c r="CD141">
        <v>46.28466507147196</v>
      </c>
      <c r="CE141">
        <v>-0.7596694958916572</v>
      </c>
      <c r="CF141" t="s">
        <v>1744</v>
      </c>
      <c r="CG141">
        <v>3529.97998046875</v>
      </c>
      <c r="CH141">
        <v>3510</v>
      </c>
      <c r="CI141">
        <v>3491.309997558594</v>
      </c>
      <c r="CJ141">
        <v>3540.606761781057</v>
      </c>
      <c r="CK141">
        <v>3517.346578966933</v>
      </c>
      <c r="CL141">
        <v>3487.837739618194</v>
      </c>
      <c r="CM141">
        <v>85.60492174647648</v>
      </c>
      <c r="CN141">
        <v>75.84042347620205</v>
      </c>
      <c r="CO141" t="s">
        <v>1829</v>
      </c>
      <c r="CP141">
        <v>80</v>
      </c>
      <c r="CQ141" t="s">
        <v>1747</v>
      </c>
      <c r="CR141" t="s">
        <v>1747</v>
      </c>
      <c r="CS141">
        <v>757678</v>
      </c>
      <c r="CT141">
        <v>577207.3</v>
      </c>
      <c r="CU141">
        <v>1.312661846099313</v>
      </c>
      <c r="CV141" t="s">
        <v>1873</v>
      </c>
      <c r="CW141">
        <v>0.6264197605163483</v>
      </c>
      <c r="CX141" t="s">
        <v>2008</v>
      </c>
      <c r="CY141" t="s">
        <v>2214</v>
      </c>
      <c r="CZ141" t="s">
        <v>2415</v>
      </c>
      <c r="DA141" t="s">
        <v>2591</v>
      </c>
      <c r="DB141">
        <v>2.46970031131899</v>
      </c>
      <c r="DC141">
        <v>3.483692570866181</v>
      </c>
      <c r="DD141">
        <v>0.8430581830612738</v>
      </c>
      <c r="DE141" t="s">
        <v>2649</v>
      </c>
      <c r="DF141" t="s">
        <v>1747</v>
      </c>
      <c r="DG141" t="s">
        <v>1747</v>
      </c>
      <c r="DH141">
        <v>0</v>
      </c>
      <c r="DI141">
        <v>68.20190176349641</v>
      </c>
      <c r="DJ141" t="s">
        <v>2654</v>
      </c>
      <c r="DK141" t="s">
        <v>1741</v>
      </c>
      <c r="DL141">
        <v>85.90000000000001</v>
      </c>
      <c r="DM141" t="s">
        <v>535</v>
      </c>
      <c r="DN141" t="s">
        <v>529</v>
      </c>
      <c r="DO141" t="s">
        <v>525</v>
      </c>
      <c r="DP141" t="s">
        <v>523</v>
      </c>
      <c r="DQ141">
        <v>58</v>
      </c>
      <c r="DR141">
        <v>3466.74</v>
      </c>
      <c r="DS141">
        <v>3755.32</v>
      </c>
      <c r="DT141" t="s">
        <v>526</v>
      </c>
      <c r="DU141" t="s">
        <v>1741</v>
      </c>
      <c r="DV141" t="s">
        <v>523</v>
      </c>
      <c r="DW141" t="s">
        <v>523</v>
      </c>
      <c r="DX141" t="s">
        <v>525</v>
      </c>
      <c r="DY141">
        <v>71.49541753443462</v>
      </c>
      <c r="DZ141">
        <v>82.15784235253159</v>
      </c>
      <c r="EA141" t="s">
        <v>32</v>
      </c>
      <c r="EB141">
        <v>90</v>
      </c>
      <c r="EC141">
        <v>100</v>
      </c>
      <c r="ED141" t="s">
        <v>523</v>
      </c>
      <c r="EE141" t="s">
        <v>523</v>
      </c>
      <c r="EF141" t="s">
        <v>523</v>
      </c>
      <c r="EG141" t="s">
        <v>1741</v>
      </c>
      <c r="EH141" t="s">
        <v>527</v>
      </c>
      <c r="EI141" t="s">
        <v>527</v>
      </c>
      <c r="EJ141" t="s">
        <v>527</v>
      </c>
      <c r="EK141" t="s">
        <v>527</v>
      </c>
      <c r="EL141" t="s">
        <v>527</v>
      </c>
      <c r="EM141">
        <v>47</v>
      </c>
      <c r="EN141" t="s">
        <v>527</v>
      </c>
      <c r="EO141">
        <v>0</v>
      </c>
      <c r="EP141" t="s">
        <v>527</v>
      </c>
      <c r="EQ141" t="s">
        <v>1741</v>
      </c>
      <c r="ER141">
        <v>78.73</v>
      </c>
      <c r="ES141" t="s">
        <v>2667</v>
      </c>
      <c r="ET141">
        <v>85.87278861803867</v>
      </c>
      <c r="EU141">
        <v>46.23513660982462</v>
      </c>
      <c r="EV141">
        <v>3491.309997558594</v>
      </c>
      <c r="EW141">
        <v>3365.321997070313</v>
      </c>
      <c r="EX141" t="s">
        <v>2649</v>
      </c>
      <c r="EY141" t="s">
        <v>1741</v>
      </c>
      <c r="EZ141">
        <v>1</v>
      </c>
      <c r="FA141">
        <v>87.01686056214847</v>
      </c>
      <c r="FB141" t="s">
        <v>526</v>
      </c>
      <c r="FC141">
        <v>17.40337211242969</v>
      </c>
      <c r="FD141" t="s">
        <v>2689</v>
      </c>
      <c r="FE141" t="s">
        <v>2831</v>
      </c>
      <c r="FF141" t="s">
        <v>1741</v>
      </c>
      <c r="FG141">
        <v>1</v>
      </c>
      <c r="FH141">
        <v>1</v>
      </c>
      <c r="FI141">
        <v>0</v>
      </c>
      <c r="FJ141" t="s">
        <v>1746</v>
      </c>
      <c r="FK141">
        <v>1</v>
      </c>
      <c r="FL141" t="s">
        <v>523</v>
      </c>
      <c r="FM141" t="s">
        <v>2908</v>
      </c>
      <c r="FN141" t="s">
        <v>2908</v>
      </c>
      <c r="FO141" t="s">
        <v>1746</v>
      </c>
      <c r="FP141">
        <v>0.85</v>
      </c>
      <c r="FQ141">
        <v>3161</v>
      </c>
      <c r="FV141" t="s">
        <v>1741</v>
      </c>
      <c r="FW141" t="s">
        <v>2932</v>
      </c>
      <c r="FX141" t="s">
        <v>2933</v>
      </c>
      <c r="FY141">
        <v>0.2691894362041093</v>
      </c>
      <c r="FZ141">
        <v>0.2691894362041093</v>
      </c>
      <c r="GA141" t="s">
        <v>2934</v>
      </c>
      <c r="GB141" t="s">
        <v>36</v>
      </c>
      <c r="GC141" t="s">
        <v>2935</v>
      </c>
      <c r="GD141">
        <v>10.86499977111816</v>
      </c>
      <c r="GE141">
        <v>25585.30078125</v>
      </c>
      <c r="GF141" t="s">
        <v>1741</v>
      </c>
      <c r="GG141">
        <v>56.98080649853662</v>
      </c>
      <c r="GH141" t="s">
        <v>527</v>
      </c>
      <c r="GI141" t="s">
        <v>532</v>
      </c>
      <c r="GJ141">
        <v>80</v>
      </c>
      <c r="GK141" t="s">
        <v>36</v>
      </c>
      <c r="GL141">
        <v>71.16592569082871</v>
      </c>
      <c r="GM141" t="s">
        <v>571</v>
      </c>
      <c r="GN141">
        <v>50</v>
      </c>
      <c r="GO141" t="s">
        <v>527</v>
      </c>
      <c r="GP141">
        <v>0</v>
      </c>
      <c r="GQ141">
        <v>0</v>
      </c>
      <c r="GR141">
        <v>0</v>
      </c>
      <c r="GS141">
        <v>64.40514395644</v>
      </c>
      <c r="GT141" t="s">
        <v>527</v>
      </c>
      <c r="GU141">
        <v>35</v>
      </c>
      <c r="GV141" t="s">
        <v>612</v>
      </c>
      <c r="GW141">
        <v>50</v>
      </c>
      <c r="GX141" t="s">
        <v>527</v>
      </c>
      <c r="GY141" t="s">
        <v>55</v>
      </c>
      <c r="GZ141" t="s">
        <v>1741</v>
      </c>
      <c r="HA141">
        <v>3003.936648978067</v>
      </c>
      <c r="HB141" t="s">
        <v>2938</v>
      </c>
      <c r="HC141">
        <v>19.06043362188474</v>
      </c>
      <c r="HD141" t="s">
        <v>527</v>
      </c>
      <c r="HE141">
        <v>2782.618249320963</v>
      </c>
      <c r="HF141">
        <v>3225.255048635171</v>
      </c>
      <c r="HG141">
        <v>0.2776076522242092</v>
      </c>
      <c r="HH141" t="s">
        <v>36</v>
      </c>
      <c r="HI141" t="s">
        <v>570</v>
      </c>
      <c r="HJ141">
        <v>60</v>
      </c>
      <c r="HK141">
        <v>1</v>
      </c>
      <c r="HL141">
        <v>9.83439596123022</v>
      </c>
      <c r="HM141" t="s">
        <v>55</v>
      </c>
      <c r="HN141" t="s">
        <v>526</v>
      </c>
      <c r="HO141">
        <v>2806.4175</v>
      </c>
      <c r="HP141">
        <v>3523.47</v>
      </c>
      <c r="HQ141">
        <v>2673.63</v>
      </c>
      <c r="HR141" t="s">
        <v>2943</v>
      </c>
      <c r="HS141" t="b">
        <v>0</v>
      </c>
      <c r="HT141">
        <v>2806.4175</v>
      </c>
      <c r="HU141">
        <v>2673.63</v>
      </c>
      <c r="HX141">
        <v>2806.4175</v>
      </c>
      <c r="HY141">
        <v>27.44005480296499</v>
      </c>
      <c r="HZ141">
        <v>58</v>
      </c>
      <c r="IA141" t="s">
        <v>526</v>
      </c>
      <c r="IB141">
        <v>100</v>
      </c>
      <c r="IC141" t="s">
        <v>36</v>
      </c>
      <c r="ID141" t="s">
        <v>1741</v>
      </c>
      <c r="IE141">
        <v>20</v>
      </c>
      <c r="IF141">
        <v>20</v>
      </c>
      <c r="IH141">
        <v>100</v>
      </c>
      <c r="II141">
        <v>27</v>
      </c>
      <c r="IJ141">
        <v>68.20190176349641</v>
      </c>
      <c r="IK141">
        <v>58</v>
      </c>
      <c r="IL141">
        <v>100</v>
      </c>
      <c r="IM141">
        <v>47</v>
      </c>
      <c r="IN141">
        <v>100</v>
      </c>
      <c r="IO141">
        <v>72.58019017634963</v>
      </c>
      <c r="IP141">
        <v>61.06057052904892</v>
      </c>
      <c r="IQ141">
        <v>78.73</v>
      </c>
      <c r="IR141">
        <v>44.7</v>
      </c>
      <c r="IS141">
        <v>45.23207607053985</v>
      </c>
      <c r="IT141">
        <v>51.0200570529049</v>
      </c>
      <c r="IU141">
        <v>48.26306656172237</v>
      </c>
      <c r="IV141">
        <v>40.505</v>
      </c>
      <c r="IW141">
        <v>47.37806656172236</v>
      </c>
      <c r="IX141">
        <v>47.32905705290489</v>
      </c>
      <c r="IY141">
        <v>72.58019017634963</v>
      </c>
      <c r="IZ141">
        <v>27</v>
      </c>
      <c r="JA141">
        <v>44.67057052904892</v>
      </c>
      <c r="JB141">
        <v>15.9134626913554</v>
      </c>
      <c r="JC141">
        <v>1.44</v>
      </c>
      <c r="JD141">
        <v>100</v>
      </c>
      <c r="JE141" t="s">
        <v>2689</v>
      </c>
      <c r="JF141" t="s">
        <v>2691</v>
      </c>
      <c r="JG141" t="s">
        <v>2947</v>
      </c>
      <c r="JI141">
        <v>58.26306656172237</v>
      </c>
      <c r="JJ141">
        <v>10</v>
      </c>
      <c r="JK141">
        <v>0</v>
      </c>
      <c r="JL141">
        <v>58.26306656172237</v>
      </c>
      <c r="JM141">
        <v>0</v>
      </c>
      <c r="JO141" t="s">
        <v>2951</v>
      </c>
      <c r="JP141">
        <v>58.26306656172237</v>
      </c>
      <c r="JQ141">
        <v>0</v>
      </c>
      <c r="JR141" t="s">
        <v>2952</v>
      </c>
      <c r="JS141" t="s">
        <v>3052</v>
      </c>
      <c r="JT141">
        <v>59.86306656172237</v>
      </c>
      <c r="JU141">
        <v>1.6</v>
      </c>
      <c r="JV141" t="s">
        <v>3108</v>
      </c>
      <c r="JW141" t="s">
        <v>526</v>
      </c>
      <c r="JX141">
        <v>100</v>
      </c>
      <c r="JY141">
        <v>30.3523535860107</v>
      </c>
      <c r="JZ141">
        <v>10.17661846099313</v>
      </c>
      <c r="KA141">
        <v>100</v>
      </c>
      <c r="KB141">
        <v>1.814244000000002</v>
      </c>
      <c r="KC141">
        <v>40.00000000000001</v>
      </c>
      <c r="KD141" t="s">
        <v>3134</v>
      </c>
      <c r="KE141">
        <v>1.05</v>
      </c>
      <c r="KF141">
        <v>39.795</v>
      </c>
      <c r="KG141">
        <v>0</v>
      </c>
      <c r="KH141">
        <v>73</v>
      </c>
      <c r="KI141">
        <v>50</v>
      </c>
      <c r="KJ141">
        <v>60</v>
      </c>
      <c r="KK141">
        <v>13.05252908432227</v>
      </c>
      <c r="KL141">
        <v>38.7255674787242</v>
      </c>
      <c r="KM141">
        <v>52.84752908432228</v>
      </c>
      <c r="KN141">
        <v>39.795</v>
      </c>
      <c r="KO141">
        <v>57.84752908432228</v>
      </c>
      <c r="KP141" t="s">
        <v>510</v>
      </c>
      <c r="KQ141" t="s">
        <v>3138</v>
      </c>
      <c r="KR141" t="s">
        <v>510</v>
      </c>
      <c r="KS141" t="s">
        <v>3148</v>
      </c>
      <c r="KT141" t="s">
        <v>3148</v>
      </c>
      <c r="KU141">
        <v>-17.91071297571167</v>
      </c>
      <c r="KV141">
        <v>8.373213892713501</v>
      </c>
      <c r="KW141">
        <v>19.12196160559807</v>
      </c>
      <c r="KX141">
        <v>9.442646413989301</v>
      </c>
      <c r="KY141" t="b">
        <v>1</v>
      </c>
      <c r="LE141">
        <v>12</v>
      </c>
      <c r="LF141">
        <v>60.7</v>
      </c>
      <c r="LG141">
        <v>28</v>
      </c>
      <c r="LH141" t="s">
        <v>2941</v>
      </c>
      <c r="LI141">
        <v>22.82</v>
      </c>
      <c r="LJ141">
        <v>6.29</v>
      </c>
      <c r="LK141">
        <v>1.46</v>
      </c>
      <c r="LL141">
        <v>38.7</v>
      </c>
      <c r="LM141" t="s">
        <v>36</v>
      </c>
    </row>
    <row r="142" spans="1:325">
      <c r="A142" t="s">
        <v>288</v>
      </c>
      <c r="B142" t="s">
        <v>444</v>
      </c>
      <c r="C142" t="s">
        <v>1113</v>
      </c>
      <c r="D142" t="s">
        <v>1139</v>
      </c>
      <c r="E142" t="s">
        <v>1113</v>
      </c>
      <c r="F142" t="s">
        <v>60</v>
      </c>
      <c r="G142" t="s">
        <v>1170</v>
      </c>
      <c r="H142" s="14" t="s">
        <v>1344</v>
      </c>
      <c r="I142" t="s">
        <v>1553</v>
      </c>
      <c r="J142">
        <v>0</v>
      </c>
      <c r="K142" t="s">
        <v>1622</v>
      </c>
      <c r="L142">
        <v>107.27</v>
      </c>
      <c r="M142">
        <v>1132175032320</v>
      </c>
      <c r="N142">
        <v>1240595431424</v>
      </c>
      <c r="O142">
        <v>10554442601</v>
      </c>
      <c r="P142">
        <v>4415767695</v>
      </c>
      <c r="Q142">
        <v>1.53</v>
      </c>
      <c r="R142">
        <v>137.77333</v>
      </c>
      <c r="S142">
        <v>71.5</v>
      </c>
      <c r="T142">
        <v>18671979</v>
      </c>
      <c r="U142">
        <v>33.9462</v>
      </c>
      <c r="V142">
        <v>21.999815</v>
      </c>
      <c r="W142">
        <v>3.2458847</v>
      </c>
      <c r="X142">
        <v>0.98979646</v>
      </c>
      <c r="Y142">
        <v>0</v>
      </c>
      <c r="Z142">
        <v>12.426</v>
      </c>
      <c r="AA142">
        <v>1.085</v>
      </c>
      <c r="AB142">
        <v>50</v>
      </c>
      <c r="AC142">
        <v>0</v>
      </c>
      <c r="AD142">
        <v>0</v>
      </c>
      <c r="AE142">
        <v>44.03</v>
      </c>
      <c r="AF142">
        <v>4.322</v>
      </c>
      <c r="AG142">
        <v>2.903</v>
      </c>
      <c r="AH142">
        <v>8.728</v>
      </c>
      <c r="AI142">
        <v>5.800000000000001</v>
      </c>
      <c r="AJ142">
        <v>0</v>
      </c>
      <c r="AK142">
        <v>0</v>
      </c>
      <c r="AL142">
        <v>-48.5</v>
      </c>
      <c r="AM142">
        <v>10</v>
      </c>
      <c r="AN142">
        <v>0</v>
      </c>
      <c r="AO142">
        <v>0</v>
      </c>
      <c r="AP142">
        <v>59997999104</v>
      </c>
      <c r="AQ142">
        <v>172217008128</v>
      </c>
      <c r="AR142">
        <v>0</v>
      </c>
      <c r="AS142">
        <v>0</v>
      </c>
      <c r="AT142">
        <v>3.16</v>
      </c>
      <c r="AU142">
        <v>0</v>
      </c>
      <c r="AV142">
        <v>33.048</v>
      </c>
      <c r="AW142">
        <v>108.938</v>
      </c>
      <c r="AX142">
        <v>5.685</v>
      </c>
      <c r="AY142">
        <v>57.982</v>
      </c>
      <c r="AZ142">
        <v>24.613</v>
      </c>
      <c r="BA142">
        <v>-2.384204896836894</v>
      </c>
      <c r="BB142">
        <v>5.691669221240969</v>
      </c>
      <c r="BC142">
        <v>41.0043858492304</v>
      </c>
      <c r="BD142">
        <v>-21.65005781474206</v>
      </c>
      <c r="BE142">
        <v>35.69264835433574</v>
      </c>
      <c r="BF142">
        <v>2</v>
      </c>
      <c r="BG142" t="s">
        <v>1627</v>
      </c>
      <c r="BH142" t="s">
        <v>1705</v>
      </c>
      <c r="BI142">
        <v>100</v>
      </c>
      <c r="BJ142" t="s">
        <v>1741</v>
      </c>
      <c r="BK142" t="s">
        <v>288</v>
      </c>
      <c r="BL142">
        <v>90</v>
      </c>
      <c r="BM142" t="s">
        <v>1742</v>
      </c>
      <c r="BN142" t="s">
        <v>1743</v>
      </c>
      <c r="BO142">
        <v>107.2699966430664</v>
      </c>
      <c r="BP142">
        <v>2.376405700303863</v>
      </c>
      <c r="BQ142">
        <v>3.702623850796671</v>
      </c>
      <c r="BR142">
        <v>1.198110040628686</v>
      </c>
      <c r="BS142">
        <v>-1.893177029590665</v>
      </c>
      <c r="BT142">
        <v>11.1260727230766</v>
      </c>
      <c r="BU142">
        <v>6.408093682095295</v>
      </c>
      <c r="BV142">
        <v>2.307456087412521</v>
      </c>
      <c r="BW142">
        <v>4.723699996582708</v>
      </c>
      <c r="BX142">
        <v>7.00947583457037</v>
      </c>
      <c r="BY142">
        <v>2.423268019583894</v>
      </c>
      <c r="BZ142">
        <v>54.01204904932053</v>
      </c>
      <c r="CA142">
        <v>56.3210694831301</v>
      </c>
      <c r="CB142">
        <v>68.20803793348587</v>
      </c>
      <c r="CC142">
        <v>0.780279659593532</v>
      </c>
      <c r="CD142">
        <v>1.098495261603232</v>
      </c>
      <c r="CE142">
        <v>-0.3182156020096998</v>
      </c>
      <c r="CF142" t="s">
        <v>1744</v>
      </c>
      <c r="CG142">
        <v>105.0599990844727</v>
      </c>
      <c r="CH142">
        <v>104.7389999389648</v>
      </c>
      <c r="CI142">
        <v>106.2505001068115</v>
      </c>
      <c r="CJ142">
        <v>105.4376555602347</v>
      </c>
      <c r="CK142">
        <v>105.1902985674172</v>
      </c>
      <c r="CL142">
        <v>104.8353145872287</v>
      </c>
      <c r="CM142">
        <v>55.63538046127107</v>
      </c>
      <c r="CN142">
        <v>40.62542467276916</v>
      </c>
      <c r="CO142" t="s">
        <v>1747</v>
      </c>
      <c r="CP142">
        <v>0</v>
      </c>
      <c r="CQ142" t="s">
        <v>1747</v>
      </c>
      <c r="CR142" t="s">
        <v>1747</v>
      </c>
      <c r="CS142">
        <v>18610162</v>
      </c>
      <c r="CT142">
        <v>14306918.3</v>
      </c>
      <c r="CU142">
        <v>1.300780616046434</v>
      </c>
      <c r="CV142" t="s">
        <v>1873</v>
      </c>
      <c r="CW142">
        <v>-0.1146966027225959</v>
      </c>
      <c r="CX142" t="s">
        <v>2009</v>
      </c>
      <c r="CY142" t="s">
        <v>2215</v>
      </c>
      <c r="CZ142" t="s">
        <v>2416</v>
      </c>
      <c r="DA142" t="s">
        <v>1747</v>
      </c>
      <c r="DB142">
        <v>3.045147180989982</v>
      </c>
      <c r="DC142">
        <v>0.5624810016128468</v>
      </c>
      <c r="DD142">
        <v>-1.5691013591425</v>
      </c>
      <c r="DE142" t="s">
        <v>2651</v>
      </c>
      <c r="DF142" t="s">
        <v>1747</v>
      </c>
      <c r="DG142" t="s">
        <v>1747</v>
      </c>
      <c r="DH142">
        <v>0</v>
      </c>
      <c r="DI142">
        <v>61.65362120160081</v>
      </c>
      <c r="DJ142" t="s">
        <v>2654</v>
      </c>
      <c r="DK142" t="s">
        <v>1741</v>
      </c>
      <c r="DL142">
        <v>56.3</v>
      </c>
      <c r="DM142" t="s">
        <v>535</v>
      </c>
      <c r="DN142" t="s">
        <v>524</v>
      </c>
      <c r="DO142" t="s">
        <v>531</v>
      </c>
      <c r="DP142" t="s">
        <v>527</v>
      </c>
      <c r="DQ142">
        <v>58</v>
      </c>
      <c r="DR142">
        <v>101.54</v>
      </c>
      <c r="DS142">
        <v>110.19</v>
      </c>
      <c r="DT142" t="s">
        <v>526</v>
      </c>
      <c r="DU142" t="s">
        <v>1741</v>
      </c>
      <c r="DV142" t="s">
        <v>523</v>
      </c>
      <c r="DW142" t="s">
        <v>523</v>
      </c>
      <c r="DX142" t="s">
        <v>525</v>
      </c>
      <c r="DY142">
        <v>46.92376519973413</v>
      </c>
      <c r="DZ142">
        <v>74.49927999019503</v>
      </c>
      <c r="EA142" t="s">
        <v>550</v>
      </c>
      <c r="EB142">
        <v>75</v>
      </c>
      <c r="EC142">
        <v>100</v>
      </c>
      <c r="ED142" t="s">
        <v>523</v>
      </c>
      <c r="EE142" t="s">
        <v>523</v>
      </c>
      <c r="EF142" t="s">
        <v>523</v>
      </c>
      <c r="EG142" t="s">
        <v>1741</v>
      </c>
      <c r="EH142" t="s">
        <v>571</v>
      </c>
      <c r="EI142" t="s">
        <v>570</v>
      </c>
      <c r="EJ142" t="s">
        <v>527</v>
      </c>
      <c r="EK142" t="s">
        <v>527</v>
      </c>
      <c r="EL142" t="s">
        <v>527</v>
      </c>
      <c r="EM142">
        <v>67</v>
      </c>
      <c r="EN142" t="s">
        <v>527</v>
      </c>
      <c r="EO142">
        <v>0</v>
      </c>
      <c r="EP142" t="s">
        <v>527</v>
      </c>
      <c r="EQ142" t="s">
        <v>1741</v>
      </c>
      <c r="ER142">
        <v>82.29000000000001</v>
      </c>
      <c r="ES142" t="s">
        <v>2665</v>
      </c>
      <c r="ET142">
        <v>56.3210694831301</v>
      </c>
      <c r="EU142">
        <v>0.7862775611774566</v>
      </c>
      <c r="EV142">
        <v>106.2505001068115</v>
      </c>
      <c r="EW142">
        <v>100.7437997436523</v>
      </c>
      <c r="EX142" t="s">
        <v>2649</v>
      </c>
      <c r="EY142" t="s">
        <v>1741</v>
      </c>
      <c r="EZ142">
        <v>0</v>
      </c>
      <c r="FA142">
        <v>68.9485598586302</v>
      </c>
      <c r="FB142" t="s">
        <v>532</v>
      </c>
      <c r="FC142">
        <v>0</v>
      </c>
      <c r="FD142" t="s">
        <v>2690</v>
      </c>
      <c r="FE142" t="s">
        <v>2832</v>
      </c>
      <c r="FF142" t="s">
        <v>1741</v>
      </c>
      <c r="FG142">
        <v>0</v>
      </c>
      <c r="FH142">
        <v>0</v>
      </c>
      <c r="FI142">
        <v>0</v>
      </c>
      <c r="FJ142" t="s">
        <v>2901</v>
      </c>
      <c r="FK142">
        <v>0</v>
      </c>
      <c r="FL142" t="s">
        <v>527</v>
      </c>
      <c r="FV142" t="s">
        <v>1741</v>
      </c>
      <c r="FW142" t="s">
        <v>2932</v>
      </c>
      <c r="FX142" t="s">
        <v>2933</v>
      </c>
      <c r="FY142">
        <v>0.2691894362041093</v>
      </c>
      <c r="FZ142">
        <v>0.2691894362041093</v>
      </c>
      <c r="GA142" t="s">
        <v>2934</v>
      </c>
      <c r="GB142" t="s">
        <v>36</v>
      </c>
      <c r="GC142" t="s">
        <v>2935</v>
      </c>
      <c r="GD142">
        <v>10.86499977111816</v>
      </c>
      <c r="GE142">
        <v>25585.30078125</v>
      </c>
      <c r="GF142" t="s">
        <v>1741</v>
      </c>
      <c r="GG142">
        <v>51.17324508430725</v>
      </c>
      <c r="GH142" t="s">
        <v>527</v>
      </c>
      <c r="GI142" t="s">
        <v>532</v>
      </c>
      <c r="GJ142">
        <v>92</v>
      </c>
      <c r="GK142" t="s">
        <v>36</v>
      </c>
      <c r="GL142">
        <v>62.97276519744854</v>
      </c>
      <c r="GM142" t="s">
        <v>527</v>
      </c>
      <c r="GN142">
        <v>50</v>
      </c>
      <c r="GO142" t="s">
        <v>527</v>
      </c>
      <c r="GP142">
        <v>0</v>
      </c>
      <c r="GQ142">
        <v>0</v>
      </c>
      <c r="GR142">
        <v>0</v>
      </c>
      <c r="GS142">
        <v>47.65707762536344</v>
      </c>
      <c r="GT142" t="s">
        <v>527</v>
      </c>
      <c r="GU142">
        <v>35</v>
      </c>
      <c r="GV142" t="s">
        <v>612</v>
      </c>
      <c r="GW142">
        <v>50</v>
      </c>
      <c r="GX142" t="s">
        <v>527</v>
      </c>
      <c r="GY142" t="s">
        <v>55</v>
      </c>
      <c r="GZ142" t="s">
        <v>1741</v>
      </c>
      <c r="HA142">
        <v>99.27351006213003</v>
      </c>
      <c r="HB142" t="s">
        <v>2938</v>
      </c>
      <c r="HC142">
        <v>8.055005384550018</v>
      </c>
      <c r="HD142" t="s">
        <v>527</v>
      </c>
      <c r="HE142">
        <v>95.09319171801235</v>
      </c>
      <c r="HF142">
        <v>103.4538284062477</v>
      </c>
      <c r="HG142">
        <v>0.2052742465644732</v>
      </c>
      <c r="HH142" t="s">
        <v>36</v>
      </c>
      <c r="HI142" t="s">
        <v>570</v>
      </c>
      <c r="HJ142">
        <v>55.00000000000001</v>
      </c>
      <c r="HK142">
        <v>0</v>
      </c>
      <c r="HL142">
        <v>0</v>
      </c>
      <c r="HM142" t="s">
        <v>55</v>
      </c>
      <c r="HN142" t="s">
        <v>526</v>
      </c>
      <c r="HO142">
        <v>99.1935</v>
      </c>
      <c r="HP142">
        <v>106.955</v>
      </c>
      <c r="HQ142">
        <v>90.021</v>
      </c>
      <c r="HR142" t="s">
        <v>2943</v>
      </c>
      <c r="HS142" t="b">
        <v>0</v>
      </c>
      <c r="HT142">
        <v>99.1935</v>
      </c>
      <c r="HU142">
        <v>90.021</v>
      </c>
      <c r="HX142">
        <v>99.1935</v>
      </c>
      <c r="HY142">
        <v>8.142163189187199</v>
      </c>
      <c r="HZ142">
        <v>58</v>
      </c>
      <c r="IA142" t="s">
        <v>526</v>
      </c>
      <c r="IB142">
        <v>100</v>
      </c>
      <c r="IC142" t="s">
        <v>36</v>
      </c>
      <c r="ID142" t="s">
        <v>1741</v>
      </c>
      <c r="IE142">
        <v>80</v>
      </c>
      <c r="IF142">
        <v>100</v>
      </c>
      <c r="IH142">
        <v>40</v>
      </c>
      <c r="II142">
        <v>2</v>
      </c>
      <c r="IJ142">
        <v>61.65362120160081</v>
      </c>
      <c r="IK142">
        <v>58</v>
      </c>
      <c r="IL142">
        <v>100</v>
      </c>
      <c r="IM142">
        <v>67</v>
      </c>
      <c r="IN142">
        <v>50</v>
      </c>
      <c r="IO142">
        <v>68.02536212016008</v>
      </c>
      <c r="IP142">
        <v>59.09608636048024</v>
      </c>
      <c r="IQ142">
        <v>82.29000000000001</v>
      </c>
      <c r="IR142">
        <v>55.9</v>
      </c>
      <c r="IS142">
        <v>28.41014484806403</v>
      </c>
      <c r="IT142">
        <v>37.86560863604802</v>
      </c>
      <c r="IU142">
        <v>41.27887674205603</v>
      </c>
      <c r="IV142">
        <v>29.685</v>
      </c>
      <c r="IW142">
        <v>38.58387674205603</v>
      </c>
      <c r="IX142">
        <v>42.89260863604802</v>
      </c>
      <c r="IY142">
        <v>68.02536212016008</v>
      </c>
      <c r="IZ142">
        <v>2</v>
      </c>
      <c r="JA142">
        <v>36.06608636048024</v>
      </c>
      <c r="JB142">
        <v>16.96922004081334</v>
      </c>
      <c r="JC142">
        <v>1.55</v>
      </c>
      <c r="JD142">
        <v>100</v>
      </c>
      <c r="JE142" t="s">
        <v>2689</v>
      </c>
      <c r="JF142" t="s">
        <v>2691</v>
      </c>
      <c r="JG142" t="s">
        <v>2947</v>
      </c>
      <c r="JI142">
        <v>51.27887674205603</v>
      </c>
      <c r="JJ142">
        <v>10</v>
      </c>
      <c r="JK142">
        <v>0</v>
      </c>
      <c r="JL142">
        <v>53.27887674205603</v>
      </c>
      <c r="JM142">
        <v>2</v>
      </c>
      <c r="JN142" t="s">
        <v>2949</v>
      </c>
      <c r="JO142" t="s">
        <v>2951</v>
      </c>
      <c r="JP142">
        <v>53.27887674205603</v>
      </c>
      <c r="JQ142">
        <v>0</v>
      </c>
      <c r="JR142" t="s">
        <v>2952</v>
      </c>
      <c r="JS142" t="s">
        <v>3053</v>
      </c>
      <c r="JT142">
        <v>54.87887674205603</v>
      </c>
      <c r="JU142">
        <v>1.6</v>
      </c>
      <c r="JV142" t="s">
        <v>3108</v>
      </c>
      <c r="JW142" t="s">
        <v>526</v>
      </c>
      <c r="JX142">
        <v>100</v>
      </c>
      <c r="JY142">
        <v>39.13568451462189</v>
      </c>
      <c r="JZ142">
        <v>24.85780616046434</v>
      </c>
      <c r="KA142">
        <v>100</v>
      </c>
      <c r="KB142">
        <v>25.28814475</v>
      </c>
      <c r="KC142">
        <v>40</v>
      </c>
      <c r="KD142" t="s">
        <v>3134</v>
      </c>
      <c r="KE142">
        <v>1.05</v>
      </c>
      <c r="KF142">
        <v>39.9</v>
      </c>
      <c r="KG142">
        <v>20</v>
      </c>
      <c r="KH142">
        <v>50</v>
      </c>
      <c r="KI142">
        <v>50</v>
      </c>
      <c r="KJ142">
        <v>50</v>
      </c>
      <c r="KK142">
        <v>0</v>
      </c>
      <c r="KL142">
        <v>42.77864218285213</v>
      </c>
      <c r="KM142">
        <v>39.9</v>
      </c>
      <c r="KN142">
        <v>39.9</v>
      </c>
      <c r="KO142">
        <v>44.9</v>
      </c>
      <c r="KP142" t="s">
        <v>510</v>
      </c>
      <c r="KQ142" t="s">
        <v>3138</v>
      </c>
      <c r="KR142" t="s">
        <v>510</v>
      </c>
      <c r="KS142" t="s">
        <v>510</v>
      </c>
      <c r="KT142" t="s">
        <v>510</v>
      </c>
      <c r="KU142">
        <v>-2.143192227434135</v>
      </c>
      <c r="KV142">
        <v>3.642957668230238</v>
      </c>
      <c r="KW142">
        <v>2.121357817147867</v>
      </c>
      <c r="KX142">
        <v>0.7643154853781056</v>
      </c>
      <c r="KY142" t="b">
        <v>0</v>
      </c>
      <c r="LE142">
        <v>22</v>
      </c>
      <c r="LF142">
        <v>25</v>
      </c>
      <c r="LG142">
        <v>28</v>
      </c>
      <c r="LH142" t="s">
        <v>2941</v>
      </c>
      <c r="LI142">
        <v>30.56</v>
      </c>
      <c r="LJ142">
        <v>15.7</v>
      </c>
      <c r="LK142">
        <v>1.09</v>
      </c>
      <c r="LL142">
        <v>38.4</v>
      </c>
      <c r="LM142" t="s">
        <v>32</v>
      </c>
    </row>
    <row r="143" spans="1:325">
      <c r="A143" t="s">
        <v>289</v>
      </c>
      <c r="B143" t="s">
        <v>445</v>
      </c>
      <c r="C143" t="s">
        <v>1124</v>
      </c>
      <c r="D143" t="s">
        <v>1139</v>
      </c>
      <c r="E143" t="s">
        <v>1124</v>
      </c>
      <c r="F143" t="s">
        <v>70</v>
      </c>
      <c r="G143" t="s">
        <v>1188</v>
      </c>
      <c r="H143" s="14" t="s">
        <v>1345</v>
      </c>
      <c r="I143" t="s">
        <v>1554</v>
      </c>
      <c r="J143">
        <v>15114</v>
      </c>
      <c r="K143" t="s">
        <v>1622</v>
      </c>
      <c r="L143">
        <v>1175.3</v>
      </c>
      <c r="M143">
        <v>1142669443072</v>
      </c>
      <c r="N143">
        <v>1147088928768</v>
      </c>
      <c r="O143">
        <v>972236431</v>
      </c>
      <c r="P143">
        <v>683007564</v>
      </c>
      <c r="Q143">
        <v>1.46</v>
      </c>
      <c r="R143">
        <v>1314.3</v>
      </c>
      <c r="S143">
        <v>888.9</v>
      </c>
      <c r="T143">
        <v>3400388</v>
      </c>
      <c r="U143">
        <v>99.68617999999999</v>
      </c>
      <c r="V143">
        <v>50.73528</v>
      </c>
      <c r="W143">
        <v>12.179653</v>
      </c>
      <c r="X143">
        <v>15.209068</v>
      </c>
      <c r="Y143">
        <v>0</v>
      </c>
      <c r="Z143">
        <v>58.414</v>
      </c>
      <c r="AA143">
        <v>15.268</v>
      </c>
      <c r="AB143">
        <v>13</v>
      </c>
      <c r="AC143">
        <v>0</v>
      </c>
      <c r="AD143">
        <v>0</v>
      </c>
      <c r="AE143">
        <v>62.231</v>
      </c>
      <c r="AF143">
        <v>20.653999</v>
      </c>
      <c r="AG143">
        <v>15.274</v>
      </c>
      <c r="AH143">
        <v>26.137</v>
      </c>
      <c r="AI143">
        <v>31.4</v>
      </c>
      <c r="AJ143">
        <v>0</v>
      </c>
      <c r="AK143">
        <v>0</v>
      </c>
      <c r="AL143">
        <v>30.3</v>
      </c>
      <c r="AM143">
        <v>10</v>
      </c>
      <c r="AN143">
        <v>0</v>
      </c>
      <c r="AO143">
        <v>0</v>
      </c>
      <c r="AP143">
        <v>6615799808</v>
      </c>
      <c r="AQ143">
        <v>30102900736</v>
      </c>
      <c r="AR143">
        <v>0</v>
      </c>
      <c r="AS143">
        <v>0</v>
      </c>
      <c r="AT143">
        <v>11.79</v>
      </c>
      <c r="AU143">
        <v>0</v>
      </c>
      <c r="AV143">
        <v>96.497</v>
      </c>
      <c r="AW143">
        <v>77.30800000000001</v>
      </c>
      <c r="AX143">
        <v>6.805</v>
      </c>
      <c r="AY143">
        <v>23.737</v>
      </c>
      <c r="AZ143">
        <v>46.721</v>
      </c>
      <c r="BA143">
        <v>1.432648516077104</v>
      </c>
      <c r="BB143">
        <v>-5.945896943777808</v>
      </c>
      <c r="BC143">
        <v>9.405510536466712</v>
      </c>
      <c r="BD143">
        <v>22.03446502253213</v>
      </c>
      <c r="BE143">
        <v>35.124185237421</v>
      </c>
      <c r="BF143">
        <v>42</v>
      </c>
      <c r="BG143" t="s">
        <v>1623</v>
      </c>
      <c r="BH143" t="s">
        <v>1716</v>
      </c>
      <c r="BI143">
        <v>100</v>
      </c>
      <c r="BJ143" t="s">
        <v>1741</v>
      </c>
      <c r="BK143" t="s">
        <v>289</v>
      </c>
      <c r="BL143">
        <v>90</v>
      </c>
      <c r="BM143" t="s">
        <v>1742</v>
      </c>
      <c r="BN143" t="s">
        <v>1743</v>
      </c>
      <c r="BO143">
        <v>1175.300048828125</v>
      </c>
      <c r="BP143">
        <v>1.687143033067984</v>
      </c>
      <c r="BQ143">
        <v>1.687143033067984</v>
      </c>
      <c r="BR143">
        <v>5.578521413954141</v>
      </c>
      <c r="BS143">
        <v>1.863407790789817</v>
      </c>
      <c r="BT143">
        <v>1.144582515329184</v>
      </c>
      <c r="BU143">
        <v>-3.521581354726</v>
      </c>
      <c r="BV143">
        <v>2.811654292554848</v>
      </c>
      <c r="BW143">
        <v>8.548283062026046</v>
      </c>
      <c r="BX143">
        <v>9.334015849525926</v>
      </c>
      <c r="BY143">
        <v>2.351792153866541</v>
      </c>
      <c r="BZ143">
        <v>96.40474277963141</v>
      </c>
      <c r="CA143">
        <v>57.97965217193065</v>
      </c>
      <c r="CB143">
        <v>77.12902928798215</v>
      </c>
      <c r="CC143">
        <v>-3.93297642125799</v>
      </c>
      <c r="CD143">
        <v>-11.5747701625659</v>
      </c>
      <c r="CE143">
        <v>7.641793741307907</v>
      </c>
      <c r="CF143" t="s">
        <v>1744</v>
      </c>
      <c r="CG143">
        <v>1158.460034179687</v>
      </c>
      <c r="CH143">
        <v>1143.210009765625</v>
      </c>
      <c r="CI143">
        <v>1141.399993896484</v>
      </c>
      <c r="CJ143">
        <v>1159.567382461355</v>
      </c>
      <c r="CK143">
        <v>1150.946078220638</v>
      </c>
      <c r="CL143">
        <v>1149.792257336378</v>
      </c>
      <c r="CM143">
        <v>92.02647265206257</v>
      </c>
      <c r="CN143">
        <v>85.80921125440625</v>
      </c>
      <c r="CO143" t="s">
        <v>1830</v>
      </c>
      <c r="CP143">
        <v>5</v>
      </c>
      <c r="CQ143" t="s">
        <v>1863</v>
      </c>
      <c r="CR143" t="s">
        <v>1868</v>
      </c>
      <c r="CS143">
        <v>2364591</v>
      </c>
      <c r="CT143">
        <v>3545543.4</v>
      </c>
      <c r="CU143">
        <v>0.6669192090555146</v>
      </c>
      <c r="CV143" t="s">
        <v>1875</v>
      </c>
      <c r="CW143">
        <v>0.009193178415887659</v>
      </c>
      <c r="CX143" t="s">
        <v>2010</v>
      </c>
      <c r="CY143" t="s">
        <v>2216</v>
      </c>
      <c r="CZ143" t="s">
        <v>2417</v>
      </c>
      <c r="DA143" t="s">
        <v>2592</v>
      </c>
      <c r="DB143">
        <v>1.634384643293219</v>
      </c>
      <c r="DC143">
        <v>9.923316732287635</v>
      </c>
      <c r="DD143">
        <v>0.1619246952897724</v>
      </c>
      <c r="DE143" t="s">
        <v>2649</v>
      </c>
      <c r="DF143" t="s">
        <v>1747</v>
      </c>
      <c r="DG143" t="s">
        <v>1747</v>
      </c>
      <c r="DH143">
        <v>0</v>
      </c>
      <c r="DI143">
        <v>67.57130815707774</v>
      </c>
      <c r="DJ143" t="s">
        <v>2654</v>
      </c>
      <c r="DK143" t="s">
        <v>1741</v>
      </c>
      <c r="DL143">
        <v>58</v>
      </c>
      <c r="DM143" t="s">
        <v>523</v>
      </c>
      <c r="DN143" t="s">
        <v>529</v>
      </c>
      <c r="DO143" t="s">
        <v>55</v>
      </c>
      <c r="DP143" t="s">
        <v>530</v>
      </c>
      <c r="DQ143">
        <v>77</v>
      </c>
      <c r="DR143">
        <v>1147.8</v>
      </c>
      <c r="DS143">
        <v>1249.36</v>
      </c>
      <c r="DT143" t="s">
        <v>2657</v>
      </c>
      <c r="DU143" t="s">
        <v>1741</v>
      </c>
      <c r="DV143" t="s">
        <v>535</v>
      </c>
      <c r="DW143" t="s">
        <v>523</v>
      </c>
      <c r="DX143" t="s">
        <v>55</v>
      </c>
      <c r="DY143">
        <v>36.62321711237664</v>
      </c>
      <c r="DZ143">
        <v>84.90267487402284</v>
      </c>
      <c r="EA143" t="s">
        <v>550</v>
      </c>
      <c r="EB143">
        <v>75</v>
      </c>
      <c r="EC143">
        <v>65.21750010851756</v>
      </c>
      <c r="ED143" t="s">
        <v>535</v>
      </c>
      <c r="EE143" t="s">
        <v>535</v>
      </c>
      <c r="EF143" t="s">
        <v>523</v>
      </c>
      <c r="EG143" t="s">
        <v>1741</v>
      </c>
      <c r="EH143" t="s">
        <v>569</v>
      </c>
      <c r="EI143" t="s">
        <v>570</v>
      </c>
      <c r="EJ143" t="s">
        <v>527</v>
      </c>
      <c r="EK143" t="s">
        <v>527</v>
      </c>
      <c r="EL143" t="s">
        <v>527</v>
      </c>
      <c r="EM143">
        <v>82</v>
      </c>
      <c r="EN143" t="s">
        <v>575</v>
      </c>
      <c r="EO143">
        <v>0</v>
      </c>
      <c r="EP143" t="s">
        <v>527</v>
      </c>
      <c r="EQ143" t="s">
        <v>1741</v>
      </c>
      <c r="ER143">
        <v>64.06</v>
      </c>
      <c r="ES143" t="s">
        <v>2662</v>
      </c>
      <c r="ET143">
        <v>57.97965217193065</v>
      </c>
      <c r="EU143">
        <v>-3.925873742191925</v>
      </c>
      <c r="EV143">
        <v>1141.399993896484</v>
      </c>
      <c r="EW143">
        <v>1178.727995605469</v>
      </c>
      <c r="EX143" t="s">
        <v>2686</v>
      </c>
      <c r="EY143" t="s">
        <v>1741</v>
      </c>
      <c r="EZ143">
        <v>0</v>
      </c>
      <c r="FA143">
        <v>88.83425006001605</v>
      </c>
      <c r="FB143" t="s">
        <v>532</v>
      </c>
      <c r="FC143">
        <v>0</v>
      </c>
      <c r="FD143" t="s">
        <v>2689</v>
      </c>
      <c r="FE143" t="s">
        <v>2833</v>
      </c>
      <c r="FF143" t="s">
        <v>1741</v>
      </c>
      <c r="FG143">
        <v>1</v>
      </c>
      <c r="FH143">
        <v>0</v>
      </c>
      <c r="FI143">
        <v>1</v>
      </c>
      <c r="FJ143" t="s">
        <v>1745</v>
      </c>
      <c r="FK143">
        <v>1</v>
      </c>
      <c r="FL143" t="s">
        <v>535</v>
      </c>
      <c r="FM143" t="s">
        <v>2907</v>
      </c>
      <c r="FN143" t="s">
        <v>2907</v>
      </c>
      <c r="FO143" t="s">
        <v>1745</v>
      </c>
      <c r="FP143">
        <v>0.85</v>
      </c>
      <c r="FQ143">
        <v>1165.199951171875</v>
      </c>
      <c r="FV143" t="s">
        <v>1741</v>
      </c>
      <c r="FW143" t="s">
        <v>2932</v>
      </c>
      <c r="FX143" t="s">
        <v>2933</v>
      </c>
      <c r="FY143">
        <v>0.2691894362041093</v>
      </c>
      <c r="FZ143">
        <v>0.2691894362041093</v>
      </c>
      <c r="GA143" t="s">
        <v>2934</v>
      </c>
      <c r="GB143" t="s">
        <v>36</v>
      </c>
      <c r="GC143" t="s">
        <v>2935</v>
      </c>
      <c r="GD143">
        <v>10.86499977111816</v>
      </c>
      <c r="GE143">
        <v>25585.30078125</v>
      </c>
      <c r="GF143" t="s">
        <v>1741</v>
      </c>
      <c r="GG143">
        <v>50.45965838671261</v>
      </c>
      <c r="GH143" t="s">
        <v>527</v>
      </c>
      <c r="GI143" t="s">
        <v>532</v>
      </c>
      <c r="GJ143">
        <v>92</v>
      </c>
      <c r="GK143" t="s">
        <v>36</v>
      </c>
      <c r="GL143">
        <v>58.35378518007148</v>
      </c>
      <c r="GM143" t="s">
        <v>527</v>
      </c>
      <c r="GN143">
        <v>50</v>
      </c>
      <c r="GO143" t="s">
        <v>527</v>
      </c>
      <c r="GP143">
        <v>0</v>
      </c>
      <c r="GQ143">
        <v>0</v>
      </c>
      <c r="GR143">
        <v>0</v>
      </c>
      <c r="GS143">
        <v>51.01761416345585</v>
      </c>
      <c r="GT143" t="s">
        <v>527</v>
      </c>
      <c r="GU143">
        <v>35</v>
      </c>
      <c r="GV143" t="s">
        <v>612</v>
      </c>
      <c r="GW143">
        <v>50</v>
      </c>
      <c r="GX143" t="s">
        <v>527</v>
      </c>
      <c r="GY143" t="s">
        <v>55</v>
      </c>
      <c r="GZ143" t="s">
        <v>1741</v>
      </c>
      <c r="HA143">
        <v>1172.38840799447</v>
      </c>
      <c r="HB143" t="s">
        <v>2939</v>
      </c>
      <c r="HC143">
        <v>0.2483512131133622</v>
      </c>
      <c r="HD143" t="s">
        <v>527</v>
      </c>
      <c r="HE143">
        <v>1124.012374528674</v>
      </c>
      <c r="HF143">
        <v>1220.764441460267</v>
      </c>
      <c r="HG143">
        <v>-0.3408995523994001</v>
      </c>
      <c r="HH143" t="s">
        <v>2937</v>
      </c>
      <c r="HI143" t="s">
        <v>611</v>
      </c>
      <c r="HJ143">
        <v>50</v>
      </c>
      <c r="HK143">
        <v>1</v>
      </c>
      <c r="HL143">
        <v>40.10969633689236</v>
      </c>
      <c r="HM143" t="s">
        <v>55</v>
      </c>
      <c r="HN143" t="s">
        <v>2657</v>
      </c>
      <c r="HO143">
        <v>1115.5735</v>
      </c>
      <c r="HP143">
        <v>1275.837</v>
      </c>
      <c r="HQ143">
        <v>1109.163</v>
      </c>
      <c r="HR143" t="s">
        <v>2943</v>
      </c>
      <c r="HS143" t="b">
        <v>1</v>
      </c>
      <c r="HT143">
        <v>1115.5735</v>
      </c>
      <c r="HU143">
        <v>1109.163</v>
      </c>
      <c r="HV143">
        <v>1275.837</v>
      </c>
      <c r="HX143">
        <v>1115.5735</v>
      </c>
      <c r="HY143">
        <v>5.353887379731146</v>
      </c>
      <c r="HZ143">
        <v>45</v>
      </c>
      <c r="IA143" t="s">
        <v>532</v>
      </c>
      <c r="IB143">
        <v>33.33333333333333</v>
      </c>
      <c r="IC143" t="s">
        <v>55</v>
      </c>
      <c r="ID143" t="s">
        <v>1741</v>
      </c>
      <c r="IE143">
        <v>20</v>
      </c>
      <c r="IF143">
        <v>20</v>
      </c>
      <c r="IH143">
        <v>100</v>
      </c>
      <c r="II143">
        <v>42</v>
      </c>
      <c r="IJ143">
        <v>67.57130815707774</v>
      </c>
      <c r="IK143">
        <v>77</v>
      </c>
      <c r="IL143">
        <v>65.21750010851756</v>
      </c>
      <c r="IM143">
        <v>82</v>
      </c>
      <c r="IN143">
        <v>0</v>
      </c>
      <c r="IO143">
        <v>62.81498083958164</v>
      </c>
      <c r="IP143">
        <v>74.17139244712332</v>
      </c>
      <c r="IQ143">
        <v>64.06</v>
      </c>
      <c r="IR143">
        <v>46.5</v>
      </c>
      <c r="IS143">
        <v>50.32599233583265</v>
      </c>
      <c r="IT143">
        <v>52.65649425187449</v>
      </c>
      <c r="IU143">
        <v>50.63524329385358</v>
      </c>
      <c r="IV143">
        <v>54.925</v>
      </c>
      <c r="IW143">
        <v>50.41024329385357</v>
      </c>
      <c r="IX143">
        <v>56.91949425187449</v>
      </c>
      <c r="IY143">
        <v>62.81498083958164</v>
      </c>
      <c r="IZ143">
        <v>42</v>
      </c>
      <c r="JA143">
        <v>51.02139244712332</v>
      </c>
      <c r="JB143">
        <v>16.4680369728843</v>
      </c>
      <c r="JC143">
        <v>1.56</v>
      </c>
      <c r="JD143">
        <v>100</v>
      </c>
      <c r="JE143" t="s">
        <v>2689</v>
      </c>
      <c r="JF143" t="s">
        <v>2691</v>
      </c>
      <c r="JG143" t="s">
        <v>2947</v>
      </c>
      <c r="JI143">
        <v>60.63524329385358</v>
      </c>
      <c r="JJ143">
        <v>10</v>
      </c>
      <c r="JK143">
        <v>0</v>
      </c>
      <c r="JL143">
        <v>62.63524329385358</v>
      </c>
      <c r="JM143">
        <v>2</v>
      </c>
      <c r="JN143" t="s">
        <v>2949</v>
      </c>
      <c r="JO143" t="s">
        <v>2951</v>
      </c>
      <c r="JP143">
        <v>62.63524329385358</v>
      </c>
      <c r="JQ143">
        <v>0</v>
      </c>
      <c r="JR143" t="s">
        <v>2952</v>
      </c>
      <c r="JS143" t="s">
        <v>3054</v>
      </c>
      <c r="JT143">
        <v>62.30190996052024</v>
      </c>
      <c r="JU143">
        <v>-0.3333333333333333</v>
      </c>
      <c r="JV143" t="s">
        <v>3125</v>
      </c>
      <c r="JW143" t="s">
        <v>532</v>
      </c>
      <c r="JX143">
        <v>33.33333333333333</v>
      </c>
      <c r="JY143">
        <v>32.8125</v>
      </c>
      <c r="JZ143">
        <v>21</v>
      </c>
      <c r="KA143">
        <v>100</v>
      </c>
      <c r="KB143">
        <v>0</v>
      </c>
      <c r="KC143">
        <v>40</v>
      </c>
      <c r="KD143" t="s">
        <v>3134</v>
      </c>
      <c r="KE143">
        <v>1.05</v>
      </c>
      <c r="KF143">
        <v>39.9</v>
      </c>
      <c r="KG143">
        <v>0</v>
      </c>
      <c r="KH143">
        <v>70</v>
      </c>
      <c r="KI143">
        <v>50</v>
      </c>
      <c r="KJ143">
        <v>70</v>
      </c>
      <c r="KK143">
        <v>0</v>
      </c>
      <c r="KL143">
        <v>41.15932298815608</v>
      </c>
      <c r="KM143">
        <v>39.9</v>
      </c>
      <c r="KN143">
        <v>39.9</v>
      </c>
      <c r="KO143">
        <v>44.9</v>
      </c>
      <c r="KP143" t="s">
        <v>509</v>
      </c>
      <c r="KQ143" t="s">
        <v>3138</v>
      </c>
      <c r="KR143" t="s">
        <v>509</v>
      </c>
      <c r="KS143" t="s">
        <v>510</v>
      </c>
      <c r="KT143" t="s">
        <v>510</v>
      </c>
      <c r="KU143">
        <v>-17.82274329385358</v>
      </c>
      <c r="KV143">
        <v>8.346822988156077</v>
      </c>
      <c r="KW143">
        <v>3.740677011843921</v>
      </c>
      <c r="KX143">
        <v>7.087499999999999</v>
      </c>
      <c r="KY143" t="b">
        <v>1</v>
      </c>
      <c r="LE143">
        <v>7</v>
      </c>
      <c r="LF143">
        <v>57.1</v>
      </c>
      <c r="LG143">
        <v>14</v>
      </c>
      <c r="LH143" t="s">
        <v>2941</v>
      </c>
      <c r="LI143">
        <v>29.24</v>
      </c>
      <c r="LJ143">
        <v>17.75</v>
      </c>
      <c r="LK143">
        <v>1.14</v>
      </c>
      <c r="LL143">
        <v>38.4</v>
      </c>
      <c r="LM143" t="s">
        <v>32</v>
      </c>
    </row>
    <row r="144" spans="1:325">
      <c r="A144" t="s">
        <v>290</v>
      </c>
      <c r="B144" t="s">
        <v>446</v>
      </c>
      <c r="C144" t="s">
        <v>1119</v>
      </c>
      <c r="D144" t="s">
        <v>1139</v>
      </c>
      <c r="E144" t="s">
        <v>1119</v>
      </c>
      <c r="F144" t="s">
        <v>62</v>
      </c>
      <c r="G144" t="s">
        <v>1193</v>
      </c>
      <c r="H144" s="14" t="s">
        <v>1346</v>
      </c>
      <c r="I144" t="s">
        <v>1555</v>
      </c>
      <c r="J144">
        <v>1271</v>
      </c>
      <c r="K144" t="s">
        <v>1622</v>
      </c>
      <c r="L144">
        <v>534.1</v>
      </c>
      <c r="M144">
        <v>407087153152</v>
      </c>
      <c r="N144">
        <v>374377349120</v>
      </c>
      <c r="O144">
        <v>761617935</v>
      </c>
      <c r="P144">
        <v>342446947</v>
      </c>
      <c r="Q144">
        <v>1.26</v>
      </c>
      <c r="R144">
        <v>889</v>
      </c>
      <c r="S144">
        <v>481</v>
      </c>
      <c r="T144">
        <v>1252184</v>
      </c>
      <c r="U144">
        <v>31.399176</v>
      </c>
      <c r="V144">
        <v>19.06819</v>
      </c>
      <c r="W144">
        <v>3.285738</v>
      </c>
      <c r="X144">
        <v>4.554811</v>
      </c>
      <c r="Y144">
        <v>0</v>
      </c>
      <c r="Z144">
        <v>19.186</v>
      </c>
      <c r="AA144">
        <v>4.189</v>
      </c>
      <c r="AB144">
        <v>50</v>
      </c>
      <c r="AC144">
        <v>0</v>
      </c>
      <c r="AD144">
        <v>0</v>
      </c>
      <c r="AE144">
        <v>38.108003</v>
      </c>
      <c r="AF144">
        <v>12.588</v>
      </c>
      <c r="AG144">
        <v>14.513</v>
      </c>
      <c r="AH144">
        <v>21.833</v>
      </c>
      <c r="AI144">
        <v>2.4</v>
      </c>
      <c r="AJ144">
        <v>0</v>
      </c>
      <c r="AK144">
        <v>0</v>
      </c>
      <c r="AL144">
        <v>3.2</v>
      </c>
      <c r="AM144">
        <v>6.899</v>
      </c>
      <c r="AN144">
        <v>0</v>
      </c>
      <c r="AO144">
        <v>0</v>
      </c>
      <c r="AP144">
        <v>37731000320</v>
      </c>
      <c r="AQ144">
        <v>8614599680</v>
      </c>
      <c r="AR144">
        <v>0</v>
      </c>
      <c r="AS144">
        <v>0</v>
      </c>
      <c r="AT144">
        <v>17.01</v>
      </c>
      <c r="AU144">
        <v>28.01</v>
      </c>
      <c r="AV144">
        <v>162.551</v>
      </c>
      <c r="AW144">
        <v>117.262</v>
      </c>
      <c r="AX144">
        <v>49.687</v>
      </c>
      <c r="AY144">
        <v>58.413</v>
      </c>
      <c r="AZ144">
        <v>38.067</v>
      </c>
      <c r="BA144">
        <v>-5.326605960770024</v>
      </c>
      <c r="BB144">
        <v>-12.97496115261738</v>
      </c>
      <c r="BC144">
        <v>3.391992706657408</v>
      </c>
      <c r="BD144">
        <v>-38.82399969966714</v>
      </c>
      <c r="BE144">
        <v>36.05392060744968</v>
      </c>
      <c r="BF144">
        <v>17</v>
      </c>
      <c r="BG144" t="s">
        <v>1627</v>
      </c>
      <c r="BH144" t="s">
        <v>1705</v>
      </c>
      <c r="BI144">
        <v>100</v>
      </c>
      <c r="BJ144" t="s">
        <v>1741</v>
      </c>
      <c r="BK144" t="s">
        <v>290</v>
      </c>
      <c r="BL144">
        <v>90</v>
      </c>
      <c r="BM144" t="s">
        <v>1742</v>
      </c>
      <c r="BN144" t="s">
        <v>1743</v>
      </c>
      <c r="BO144">
        <v>534.0999755859375</v>
      </c>
      <c r="BP144">
        <v>0.7830858162684695</v>
      </c>
      <c r="BQ144">
        <v>-0.6787586079149199</v>
      </c>
      <c r="BR144">
        <v>1.433859646377456</v>
      </c>
      <c r="BS144">
        <v>-5.00667397315474</v>
      </c>
      <c r="BT144">
        <v>-2.678573712464571</v>
      </c>
      <c r="BU144">
        <v>-12.67704945679453</v>
      </c>
      <c r="BV144">
        <v>2.612971278601266</v>
      </c>
      <c r="BW144">
        <v>3.495117615275171</v>
      </c>
      <c r="BX144">
        <v>4.633714113031483</v>
      </c>
      <c r="BY144">
        <v>1.724648115075859</v>
      </c>
      <c r="BZ144">
        <v>30.36107195950461</v>
      </c>
      <c r="CA144">
        <v>53.83934131620399</v>
      </c>
      <c r="CB144">
        <v>52.15118879182337</v>
      </c>
      <c r="CC144">
        <v>-4.314896250330548</v>
      </c>
      <c r="CD144">
        <v>-5.029989336553503</v>
      </c>
      <c r="CE144">
        <v>0.7150930862229545</v>
      </c>
      <c r="CF144" t="s">
        <v>1744</v>
      </c>
      <c r="CG144">
        <v>532.7300048828125</v>
      </c>
      <c r="CH144">
        <v>532.7750061035156</v>
      </c>
      <c r="CI144">
        <v>534.875</v>
      </c>
      <c r="CJ144">
        <v>532.1577851571084</v>
      </c>
      <c r="CK144">
        <v>532.6680679908995</v>
      </c>
      <c r="CL144">
        <v>535.3868242315323</v>
      </c>
      <c r="CM144">
        <v>40.46313424880149</v>
      </c>
      <c r="CN144">
        <v>36.56721173541447</v>
      </c>
      <c r="CO144" t="s">
        <v>1831</v>
      </c>
      <c r="CP144">
        <v>-15</v>
      </c>
      <c r="CQ144" t="s">
        <v>1747</v>
      </c>
      <c r="CR144" t="s">
        <v>1747</v>
      </c>
      <c r="CS144">
        <v>533615</v>
      </c>
      <c r="CT144">
        <v>902436.1</v>
      </c>
      <c r="CU144">
        <v>0.5913050242560111</v>
      </c>
      <c r="CV144" t="s">
        <v>1875</v>
      </c>
      <c r="CW144">
        <v>0.1230375763271428</v>
      </c>
      <c r="CX144" t="s">
        <v>2011</v>
      </c>
      <c r="CY144" t="s">
        <v>2217</v>
      </c>
      <c r="CZ144" t="s">
        <v>2418</v>
      </c>
      <c r="DA144" t="s">
        <v>2593</v>
      </c>
      <c r="DB144">
        <v>-1.34836507183862</v>
      </c>
      <c r="DC144">
        <v>0.1124602785262496</v>
      </c>
      <c r="DD144">
        <v>-4.811976684155939</v>
      </c>
      <c r="DE144" t="s">
        <v>2650</v>
      </c>
      <c r="DF144" t="s">
        <v>1747</v>
      </c>
      <c r="DG144" t="s">
        <v>1747</v>
      </c>
      <c r="DH144">
        <v>0</v>
      </c>
      <c r="DI144">
        <v>50.09074264330462</v>
      </c>
      <c r="DJ144" t="s">
        <v>509</v>
      </c>
      <c r="DK144" t="s">
        <v>1741</v>
      </c>
      <c r="DL144">
        <v>53.8</v>
      </c>
      <c r="DM144" t="s">
        <v>523</v>
      </c>
      <c r="DN144" t="s">
        <v>524</v>
      </c>
      <c r="DO144" t="s">
        <v>55</v>
      </c>
      <c r="DP144" t="s">
        <v>527</v>
      </c>
      <c r="DQ144">
        <v>75</v>
      </c>
      <c r="DR144">
        <v>522.38</v>
      </c>
      <c r="DS144">
        <v>549.91</v>
      </c>
      <c r="DT144" t="s">
        <v>532</v>
      </c>
      <c r="DU144" t="s">
        <v>1741</v>
      </c>
      <c r="DV144" t="s">
        <v>535</v>
      </c>
      <c r="DW144" t="s">
        <v>527</v>
      </c>
      <c r="DX144" t="s">
        <v>55</v>
      </c>
      <c r="DY144">
        <v>61.48345036245173</v>
      </c>
      <c r="DZ144">
        <v>54.91541376227918</v>
      </c>
      <c r="EA144" t="s">
        <v>550</v>
      </c>
      <c r="EB144">
        <v>65</v>
      </c>
      <c r="EC144">
        <v>52.19503510873552</v>
      </c>
      <c r="ED144" t="s">
        <v>527</v>
      </c>
      <c r="EE144" t="s">
        <v>535</v>
      </c>
      <c r="EF144" t="s">
        <v>535</v>
      </c>
      <c r="EG144" t="s">
        <v>1741</v>
      </c>
      <c r="EH144" t="s">
        <v>527</v>
      </c>
      <c r="EI144" t="s">
        <v>527</v>
      </c>
      <c r="EJ144" t="s">
        <v>527</v>
      </c>
      <c r="EK144" t="s">
        <v>527</v>
      </c>
      <c r="EL144" t="s">
        <v>527</v>
      </c>
      <c r="EM144">
        <v>62</v>
      </c>
      <c r="EN144" t="s">
        <v>575</v>
      </c>
      <c r="EO144">
        <v>0</v>
      </c>
      <c r="EP144" t="s">
        <v>527</v>
      </c>
      <c r="EQ144" t="s">
        <v>1741</v>
      </c>
      <c r="ER144">
        <v>60.87</v>
      </c>
      <c r="ES144" t="s">
        <v>2669</v>
      </c>
      <c r="ET144">
        <v>53.83934131620399</v>
      </c>
      <c r="EU144">
        <v>-4.374905374962964</v>
      </c>
      <c r="EV144">
        <v>534.875</v>
      </c>
      <c r="EW144">
        <v>542.09318359375</v>
      </c>
      <c r="EX144" t="s">
        <v>2653</v>
      </c>
      <c r="EY144" t="s">
        <v>1741</v>
      </c>
      <c r="EZ144">
        <v>0</v>
      </c>
      <c r="FA144">
        <v>93.074278021415</v>
      </c>
      <c r="FB144" t="s">
        <v>532</v>
      </c>
      <c r="FC144">
        <v>0</v>
      </c>
      <c r="FD144" t="s">
        <v>2689</v>
      </c>
      <c r="FE144" t="s">
        <v>2834</v>
      </c>
      <c r="FF144" t="s">
        <v>1741</v>
      </c>
      <c r="FG144">
        <v>1</v>
      </c>
      <c r="FH144">
        <v>0</v>
      </c>
      <c r="FI144">
        <v>1</v>
      </c>
      <c r="FJ144" t="s">
        <v>1745</v>
      </c>
      <c r="FK144">
        <v>1</v>
      </c>
      <c r="FL144" t="s">
        <v>535</v>
      </c>
      <c r="FM144" t="s">
        <v>2919</v>
      </c>
      <c r="FN144" t="s">
        <v>2919</v>
      </c>
      <c r="FO144" t="s">
        <v>1745</v>
      </c>
      <c r="FP144">
        <v>0.7720913933671563</v>
      </c>
      <c r="FQ144">
        <v>518.949951171875</v>
      </c>
      <c r="FV144" t="s">
        <v>1741</v>
      </c>
      <c r="FW144" t="s">
        <v>2932</v>
      </c>
      <c r="FX144" t="s">
        <v>2933</v>
      </c>
      <c r="FY144">
        <v>0.2691894362041093</v>
      </c>
      <c r="FZ144">
        <v>0.2691894362041093</v>
      </c>
      <c r="GA144" t="s">
        <v>2934</v>
      </c>
      <c r="GB144" t="s">
        <v>36</v>
      </c>
      <c r="GC144" t="s">
        <v>2935</v>
      </c>
      <c r="GD144">
        <v>10.86499977111816</v>
      </c>
      <c r="GE144">
        <v>25585.30078125</v>
      </c>
      <c r="GF144" t="s">
        <v>1741</v>
      </c>
      <c r="GG144">
        <v>48.05248634619498</v>
      </c>
      <c r="GH144" t="s">
        <v>527</v>
      </c>
      <c r="GI144" t="s">
        <v>532</v>
      </c>
      <c r="GJ144">
        <v>92</v>
      </c>
      <c r="GK144" t="s">
        <v>36</v>
      </c>
      <c r="GL144">
        <v>53.66351821339016</v>
      </c>
      <c r="GM144" t="s">
        <v>527</v>
      </c>
      <c r="GN144">
        <v>50</v>
      </c>
      <c r="GO144" t="s">
        <v>527</v>
      </c>
      <c r="GP144">
        <v>0</v>
      </c>
      <c r="GQ144">
        <v>0</v>
      </c>
      <c r="GR144">
        <v>0</v>
      </c>
      <c r="GS144">
        <v>46.01715441088966</v>
      </c>
      <c r="GT144" t="s">
        <v>527</v>
      </c>
      <c r="GU144">
        <v>35</v>
      </c>
      <c r="GV144" t="s">
        <v>612</v>
      </c>
      <c r="GW144">
        <v>50</v>
      </c>
      <c r="GX144" t="s">
        <v>527</v>
      </c>
      <c r="GY144" t="s">
        <v>55</v>
      </c>
      <c r="GZ144" t="s">
        <v>1741</v>
      </c>
      <c r="HA144">
        <v>575.9914154408651</v>
      </c>
      <c r="HB144" t="s">
        <v>2940</v>
      </c>
      <c r="HC144">
        <v>-7.27292781314524</v>
      </c>
      <c r="HD144" t="s">
        <v>527</v>
      </c>
      <c r="HE144">
        <v>544.8466734483558</v>
      </c>
      <c r="HF144">
        <v>607.1361574333745</v>
      </c>
      <c r="HG144">
        <v>-0.4098398692341329</v>
      </c>
      <c r="HH144" t="s">
        <v>2937</v>
      </c>
      <c r="HI144" t="s">
        <v>611</v>
      </c>
      <c r="HJ144">
        <v>40</v>
      </c>
      <c r="HK144">
        <v>1</v>
      </c>
      <c r="HL144">
        <v>12.03022088638373</v>
      </c>
      <c r="HM144" t="s">
        <v>55</v>
      </c>
      <c r="HN144" t="s">
        <v>581</v>
      </c>
      <c r="HO144">
        <v>550.6595</v>
      </c>
      <c r="HP144">
        <v>628.4930000000001</v>
      </c>
      <c r="HQ144">
        <v>526.971</v>
      </c>
      <c r="HR144" t="s">
        <v>2943</v>
      </c>
      <c r="HS144" t="b">
        <v>1</v>
      </c>
      <c r="HT144">
        <v>526.971</v>
      </c>
      <c r="HV144">
        <v>550.6595</v>
      </c>
      <c r="HW144">
        <v>628.4930000000001</v>
      </c>
      <c r="HX144">
        <v>526.971</v>
      </c>
      <c r="HY144">
        <v>1.352821234173702</v>
      </c>
      <c r="HZ144">
        <v>40</v>
      </c>
      <c r="IA144" t="s">
        <v>2657</v>
      </c>
      <c r="IB144">
        <v>50</v>
      </c>
      <c r="IC144" t="s">
        <v>55</v>
      </c>
      <c r="ID144" t="s">
        <v>1741</v>
      </c>
      <c r="IE144">
        <v>20</v>
      </c>
      <c r="IF144">
        <v>40</v>
      </c>
      <c r="IH144">
        <v>20</v>
      </c>
      <c r="II144">
        <v>17</v>
      </c>
      <c r="IJ144">
        <v>50.09074264330462</v>
      </c>
      <c r="IK144">
        <v>75</v>
      </c>
      <c r="IL144">
        <v>52.19503510873552</v>
      </c>
      <c r="IM144">
        <v>62</v>
      </c>
      <c r="IN144">
        <v>0</v>
      </c>
      <c r="IO144">
        <v>53.90198198825227</v>
      </c>
      <c r="IP144">
        <v>67.52722279299138</v>
      </c>
      <c r="IQ144">
        <v>60.87</v>
      </c>
      <c r="IR144">
        <v>39.7</v>
      </c>
      <c r="IS144">
        <v>31.76079279530091</v>
      </c>
      <c r="IT144">
        <v>36.84459459647568</v>
      </c>
      <c r="IU144">
        <v>36.7256936958883</v>
      </c>
      <c r="IV144">
        <v>40.705</v>
      </c>
      <c r="IW144">
        <v>35.59069369588829</v>
      </c>
      <c r="IX144">
        <v>40.47559459647568</v>
      </c>
      <c r="IY144">
        <v>53.90198198825227</v>
      </c>
      <c r="IZ144">
        <v>17</v>
      </c>
      <c r="JA144">
        <v>33.73722279299139</v>
      </c>
      <c r="JB144">
        <v>17.32941176470588</v>
      </c>
      <c r="JC144">
        <v>1.61</v>
      </c>
      <c r="JD144">
        <v>100</v>
      </c>
      <c r="JE144" t="s">
        <v>2689</v>
      </c>
      <c r="JF144" t="s">
        <v>2691</v>
      </c>
      <c r="JG144" t="s">
        <v>2947</v>
      </c>
      <c r="JI144">
        <v>46.7256936958883</v>
      </c>
      <c r="JJ144">
        <v>10</v>
      </c>
      <c r="JK144">
        <v>0</v>
      </c>
      <c r="JL144">
        <v>48.7256936958883</v>
      </c>
      <c r="JM144">
        <v>2</v>
      </c>
      <c r="JN144" t="s">
        <v>2949</v>
      </c>
      <c r="JO144" t="s">
        <v>2951</v>
      </c>
      <c r="JP144">
        <v>48.7256936958883</v>
      </c>
      <c r="JQ144">
        <v>0</v>
      </c>
      <c r="JR144" t="s">
        <v>2952</v>
      </c>
      <c r="JS144" t="s">
        <v>3055</v>
      </c>
      <c r="JT144">
        <v>47.7256936958883</v>
      </c>
      <c r="JU144">
        <v>-1</v>
      </c>
      <c r="JV144" t="s">
        <v>3110</v>
      </c>
      <c r="JW144" t="s">
        <v>2657</v>
      </c>
      <c r="JX144">
        <v>50</v>
      </c>
      <c r="JY144">
        <v>39.46693887773301</v>
      </c>
      <c r="JZ144">
        <v>25.13627582374476</v>
      </c>
      <c r="KA144">
        <v>100</v>
      </c>
      <c r="KB144">
        <v>26.5174594</v>
      </c>
      <c r="KC144">
        <v>39.99999999999999</v>
      </c>
      <c r="KD144" t="s">
        <v>3134</v>
      </c>
      <c r="KE144">
        <v>1.05</v>
      </c>
      <c r="KF144">
        <v>39.375</v>
      </c>
      <c r="KG144">
        <v>20</v>
      </c>
      <c r="KH144">
        <v>55</v>
      </c>
      <c r="KI144">
        <v>35</v>
      </c>
      <c r="KJ144">
        <v>60</v>
      </c>
      <c r="KK144">
        <v>0</v>
      </c>
      <c r="KL144">
        <v>41.64456532317959</v>
      </c>
      <c r="KM144">
        <v>39.375</v>
      </c>
      <c r="KN144">
        <v>39.375</v>
      </c>
      <c r="KO144">
        <v>44.375</v>
      </c>
      <c r="KP144" t="s">
        <v>625</v>
      </c>
      <c r="KQ144" t="s">
        <v>3138</v>
      </c>
      <c r="KR144" t="s">
        <v>625</v>
      </c>
      <c r="KS144" t="s">
        <v>510</v>
      </c>
      <c r="KT144" t="s">
        <v>510</v>
      </c>
      <c r="KU144">
        <v>2.741245181844711</v>
      </c>
      <c r="KV144">
        <v>2.177626445446585</v>
      </c>
      <c r="KW144">
        <v>2.730434676820408</v>
      </c>
      <c r="KX144">
        <v>-0.09193887773300702</v>
      </c>
      <c r="KY144" t="b">
        <v>1</v>
      </c>
      <c r="LE144">
        <v>22</v>
      </c>
      <c r="LF144">
        <v>22.2</v>
      </c>
      <c r="LG144">
        <v>27</v>
      </c>
      <c r="LH144" t="s">
        <v>2941</v>
      </c>
      <c r="LI144">
        <v>25.11</v>
      </c>
      <c r="LJ144">
        <v>18.95</v>
      </c>
      <c r="LK144">
        <v>1.31</v>
      </c>
      <c r="LL144">
        <v>38.1</v>
      </c>
      <c r="LM144" t="s">
        <v>32</v>
      </c>
    </row>
    <row r="145" spans="1:325">
      <c r="A145" t="s">
        <v>291</v>
      </c>
      <c r="B145" t="s">
        <v>447</v>
      </c>
      <c r="C145" t="s">
        <v>1051</v>
      </c>
      <c r="D145" t="s">
        <v>1139</v>
      </c>
      <c r="E145" t="s">
        <v>1051</v>
      </c>
      <c r="F145" t="s">
        <v>71</v>
      </c>
      <c r="G145" t="s">
        <v>1186</v>
      </c>
      <c r="H145" s="14" t="s">
        <v>1347</v>
      </c>
      <c r="I145" t="s">
        <v>1556</v>
      </c>
      <c r="J145">
        <v>18802</v>
      </c>
      <c r="K145" t="s">
        <v>1622</v>
      </c>
      <c r="L145">
        <v>2561.5</v>
      </c>
      <c r="M145">
        <v>6022061621248</v>
      </c>
      <c r="N145">
        <v>5826640609280</v>
      </c>
      <c r="O145">
        <v>2349591262</v>
      </c>
      <c r="P145">
        <v>873484048</v>
      </c>
      <c r="Q145">
        <v>0.93</v>
      </c>
      <c r="R145">
        <v>2782</v>
      </c>
      <c r="S145">
        <v>2136</v>
      </c>
      <c r="T145">
        <v>1485424</v>
      </c>
      <c r="U145">
        <v>55.86696</v>
      </c>
      <c r="V145">
        <v>49.850964</v>
      </c>
      <c r="W145">
        <v>12.182652</v>
      </c>
      <c r="X145">
        <v>9.420069</v>
      </c>
      <c r="Y145">
        <v>0</v>
      </c>
      <c r="Z145">
        <v>40.899</v>
      </c>
      <c r="AA145">
        <v>9.114000000000001</v>
      </c>
      <c r="AB145">
        <v>50</v>
      </c>
      <c r="AC145">
        <v>0</v>
      </c>
      <c r="AD145">
        <v>0</v>
      </c>
      <c r="AE145">
        <v>50.698</v>
      </c>
      <c r="AF145">
        <v>20.327999</v>
      </c>
      <c r="AG145">
        <v>16.886</v>
      </c>
      <c r="AH145">
        <v>22.285</v>
      </c>
      <c r="AI145">
        <v>5.1</v>
      </c>
      <c r="AJ145">
        <v>0</v>
      </c>
      <c r="AK145">
        <v>0</v>
      </c>
      <c r="AL145">
        <v>5.600000000000001</v>
      </c>
      <c r="AM145">
        <v>3.322</v>
      </c>
      <c r="AN145">
        <v>0</v>
      </c>
      <c r="AO145">
        <v>0</v>
      </c>
      <c r="AP145">
        <v>110530002944</v>
      </c>
      <c r="AQ145">
        <v>16480000000</v>
      </c>
      <c r="AR145">
        <v>0</v>
      </c>
      <c r="AS145">
        <v>0</v>
      </c>
      <c r="AT145">
        <v>45.85</v>
      </c>
      <c r="AU145">
        <v>0</v>
      </c>
      <c r="AV145">
        <v>210.258</v>
      </c>
      <c r="AW145">
        <v>272.073</v>
      </c>
      <c r="AX145">
        <v>47.042</v>
      </c>
      <c r="AY145">
        <v>62.26199999999999</v>
      </c>
      <c r="AZ145">
        <v>19.655001</v>
      </c>
      <c r="BA145">
        <v>-0.7516720166532878</v>
      </c>
      <c r="BB145">
        <v>1.784149272884715</v>
      </c>
      <c r="BC145">
        <v>15.07234477621942</v>
      </c>
      <c r="BD145">
        <v>-5.849701654249877</v>
      </c>
      <c r="BE145">
        <v>19.55362710672476</v>
      </c>
      <c r="BF145">
        <v>22</v>
      </c>
      <c r="BG145" t="s">
        <v>1627</v>
      </c>
      <c r="BH145" t="s">
        <v>1717</v>
      </c>
      <c r="BI145">
        <v>100</v>
      </c>
      <c r="BJ145" t="s">
        <v>1741</v>
      </c>
      <c r="BK145" t="s">
        <v>291</v>
      </c>
      <c r="BL145">
        <v>90</v>
      </c>
      <c r="BM145" t="s">
        <v>1742</v>
      </c>
      <c r="BN145" t="s">
        <v>1743</v>
      </c>
      <c r="BO145">
        <v>2561.5</v>
      </c>
      <c r="BP145">
        <v>1.687177451369593</v>
      </c>
      <c r="BQ145">
        <v>1.743720235180257</v>
      </c>
      <c r="BR145">
        <v>0.9975573422921435</v>
      </c>
      <c r="BS145">
        <v>-0.3191015031982825</v>
      </c>
      <c r="BT145">
        <v>-3.87285447003104</v>
      </c>
      <c r="BU145">
        <v>3.919027201242442</v>
      </c>
      <c r="BV145">
        <v>2.514701881959168</v>
      </c>
      <c r="BW145">
        <v>2.904155228621462</v>
      </c>
      <c r="BX145">
        <v>4.256567053874503</v>
      </c>
      <c r="BY145">
        <v>1.696248946032346</v>
      </c>
      <c r="BZ145">
        <v>71.00064070495098</v>
      </c>
      <c r="CA145">
        <v>54.36418162696391</v>
      </c>
      <c r="CB145">
        <v>64.69814423302796</v>
      </c>
      <c r="CC145">
        <v>-13.88150846358803</v>
      </c>
      <c r="CD145">
        <v>-16.45305099838729</v>
      </c>
      <c r="CE145">
        <v>2.571542534799253</v>
      </c>
      <c r="CF145" t="s">
        <v>1746</v>
      </c>
      <c r="CG145">
        <v>2520.9</v>
      </c>
      <c r="CH145">
        <v>2522.610009765625</v>
      </c>
      <c r="CI145">
        <v>2530.75</v>
      </c>
      <c r="CJ145">
        <v>2528.748407292913</v>
      </c>
      <c r="CK145">
        <v>2526.023556608696</v>
      </c>
      <c r="CL145">
        <v>2536.292218595047</v>
      </c>
      <c r="CM145">
        <v>66.68433011402963</v>
      </c>
      <c r="CN145">
        <v>53.85860648152042</v>
      </c>
      <c r="CO145" t="s">
        <v>1754</v>
      </c>
      <c r="CP145">
        <v>15</v>
      </c>
      <c r="CQ145" t="s">
        <v>1747</v>
      </c>
      <c r="CR145" t="s">
        <v>1747</v>
      </c>
      <c r="CS145">
        <v>1446377</v>
      </c>
      <c r="CT145">
        <v>1175967.4</v>
      </c>
      <c r="CU145">
        <v>1.229946510421973</v>
      </c>
      <c r="CV145" t="s">
        <v>1873</v>
      </c>
      <c r="CW145">
        <v>0.04876969599244985</v>
      </c>
      <c r="CX145" t="s">
        <v>2012</v>
      </c>
      <c r="CY145" t="s">
        <v>2218</v>
      </c>
      <c r="CZ145" t="s">
        <v>2419</v>
      </c>
      <c r="DA145" t="s">
        <v>2594</v>
      </c>
      <c r="DB145">
        <v>1.289101938199955</v>
      </c>
      <c r="DC145">
        <v>0.6522888244430369</v>
      </c>
      <c r="DD145">
        <v>-0.9780442380765586</v>
      </c>
      <c r="DE145" t="s">
        <v>2650</v>
      </c>
      <c r="DF145" t="s">
        <v>1747</v>
      </c>
      <c r="DG145" t="s">
        <v>1747</v>
      </c>
      <c r="DH145">
        <v>0</v>
      </c>
      <c r="DI145">
        <v>68.95050169014867</v>
      </c>
      <c r="DJ145" t="s">
        <v>2654</v>
      </c>
      <c r="DK145" t="s">
        <v>1741</v>
      </c>
      <c r="DL145">
        <v>54.4</v>
      </c>
      <c r="DM145" t="s">
        <v>523</v>
      </c>
      <c r="DN145" t="s">
        <v>529</v>
      </c>
      <c r="DO145" t="s">
        <v>531</v>
      </c>
      <c r="DP145" t="s">
        <v>527</v>
      </c>
      <c r="DQ145">
        <v>70</v>
      </c>
      <c r="DR145">
        <v>2501.32</v>
      </c>
      <c r="DS145">
        <v>2645.56</v>
      </c>
      <c r="DT145" t="s">
        <v>532</v>
      </c>
      <c r="DU145" t="s">
        <v>1741</v>
      </c>
      <c r="DV145" t="s">
        <v>523</v>
      </c>
      <c r="DW145" t="s">
        <v>523</v>
      </c>
      <c r="DX145" t="s">
        <v>525</v>
      </c>
      <c r="DY145">
        <v>46.78732042273352</v>
      </c>
      <c r="DZ145">
        <v>64.06536543586957</v>
      </c>
      <c r="EA145" t="s">
        <v>55</v>
      </c>
      <c r="EB145">
        <v>50</v>
      </c>
      <c r="EC145">
        <v>93.34926921399398</v>
      </c>
      <c r="ED145" t="s">
        <v>527</v>
      </c>
      <c r="EE145" t="s">
        <v>523</v>
      </c>
      <c r="EF145" t="s">
        <v>523</v>
      </c>
      <c r="EG145" t="s">
        <v>1741</v>
      </c>
      <c r="EH145" t="s">
        <v>527</v>
      </c>
      <c r="EI145" t="s">
        <v>527</v>
      </c>
      <c r="EJ145" t="s">
        <v>527</v>
      </c>
      <c r="EK145" t="s">
        <v>527</v>
      </c>
      <c r="EL145" t="s">
        <v>527</v>
      </c>
      <c r="EM145">
        <v>62</v>
      </c>
      <c r="EN145" t="s">
        <v>575</v>
      </c>
      <c r="EO145">
        <v>0</v>
      </c>
      <c r="EP145" t="s">
        <v>527</v>
      </c>
      <c r="EQ145" t="s">
        <v>1741</v>
      </c>
      <c r="ER145">
        <v>73.55</v>
      </c>
      <c r="ES145" t="s">
        <v>2658</v>
      </c>
      <c r="ET145">
        <v>54.36418162696391</v>
      </c>
      <c r="EU145">
        <v>-13.68060291013899</v>
      </c>
      <c r="EV145">
        <v>2530.75</v>
      </c>
      <c r="EW145">
        <v>2571.460004882812</v>
      </c>
      <c r="EX145" t="s">
        <v>2686</v>
      </c>
      <c r="EY145" t="s">
        <v>1741</v>
      </c>
      <c r="EZ145">
        <v>0</v>
      </c>
      <c r="FA145">
        <v>63.01879961023468</v>
      </c>
      <c r="FB145" t="s">
        <v>532</v>
      </c>
      <c r="FC145">
        <v>0</v>
      </c>
      <c r="FD145" t="s">
        <v>2690</v>
      </c>
      <c r="FE145" t="s">
        <v>2835</v>
      </c>
      <c r="FF145" t="s">
        <v>1741</v>
      </c>
      <c r="FG145">
        <v>2</v>
      </c>
      <c r="FH145">
        <v>1</v>
      </c>
      <c r="FI145">
        <v>0</v>
      </c>
      <c r="FJ145" t="s">
        <v>1746</v>
      </c>
      <c r="FK145">
        <v>1</v>
      </c>
      <c r="FL145" t="s">
        <v>523</v>
      </c>
      <c r="FM145" t="s">
        <v>2924</v>
      </c>
      <c r="FN145" t="s">
        <v>2908</v>
      </c>
      <c r="FO145" t="s">
        <v>1746</v>
      </c>
      <c r="FP145">
        <v>0.85</v>
      </c>
      <c r="FQ145">
        <v>2591.89990234375</v>
      </c>
      <c r="FR145" t="s">
        <v>2930</v>
      </c>
      <c r="FS145" t="s">
        <v>2901</v>
      </c>
      <c r="FT145">
        <v>0.65</v>
      </c>
      <c r="FV145" t="s">
        <v>1741</v>
      </c>
      <c r="FW145" t="s">
        <v>2932</v>
      </c>
      <c r="FX145" t="s">
        <v>2933</v>
      </c>
      <c r="FY145">
        <v>0.2691894362041093</v>
      </c>
      <c r="FZ145">
        <v>0.2691894362041093</v>
      </c>
      <c r="GA145" t="s">
        <v>2934</v>
      </c>
      <c r="GB145" t="s">
        <v>36</v>
      </c>
      <c r="GC145" t="s">
        <v>2935</v>
      </c>
      <c r="GD145">
        <v>10.86499977111816</v>
      </c>
      <c r="GE145">
        <v>25585.30078125</v>
      </c>
      <c r="GF145" t="s">
        <v>1741</v>
      </c>
      <c r="GG145">
        <v>49.66265034005237</v>
      </c>
      <c r="GH145" t="s">
        <v>527</v>
      </c>
      <c r="GI145" t="s">
        <v>532</v>
      </c>
      <c r="GJ145">
        <v>92</v>
      </c>
      <c r="GK145" t="s">
        <v>36</v>
      </c>
      <c r="GL145">
        <v>55.98757772136467</v>
      </c>
      <c r="GM145" t="s">
        <v>527</v>
      </c>
      <c r="GN145">
        <v>50</v>
      </c>
      <c r="GO145" t="s">
        <v>527</v>
      </c>
      <c r="GP145">
        <v>0</v>
      </c>
      <c r="GQ145">
        <v>0</v>
      </c>
      <c r="GR145">
        <v>0</v>
      </c>
      <c r="GS145">
        <v>50.58188511821486</v>
      </c>
      <c r="GT145" t="s">
        <v>527</v>
      </c>
      <c r="GU145">
        <v>35</v>
      </c>
      <c r="GV145" t="s">
        <v>612</v>
      </c>
      <c r="GW145">
        <v>50</v>
      </c>
      <c r="GX145" t="s">
        <v>527</v>
      </c>
      <c r="GY145" t="s">
        <v>55</v>
      </c>
      <c r="GZ145" t="s">
        <v>1741</v>
      </c>
      <c r="HA145">
        <v>2445.019926637197</v>
      </c>
      <c r="HB145" t="s">
        <v>2938</v>
      </c>
      <c r="HC145">
        <v>4.763972354327847</v>
      </c>
      <c r="HD145" t="s">
        <v>527</v>
      </c>
      <c r="HE145">
        <v>2351.914914486701</v>
      </c>
      <c r="HF145">
        <v>2538.124938787692</v>
      </c>
      <c r="HG145">
        <v>0.0736679537889216</v>
      </c>
      <c r="HH145" t="s">
        <v>2941</v>
      </c>
      <c r="HI145" t="s">
        <v>2942</v>
      </c>
      <c r="HJ145">
        <v>55.00000000000001</v>
      </c>
      <c r="HK145">
        <v>0</v>
      </c>
      <c r="HL145">
        <v>0</v>
      </c>
      <c r="HM145" t="s">
        <v>55</v>
      </c>
      <c r="HN145" t="s">
        <v>526</v>
      </c>
      <c r="HO145">
        <v>2516.6325</v>
      </c>
      <c r="HP145">
        <v>2676.305</v>
      </c>
      <c r="HQ145">
        <v>2258.7</v>
      </c>
      <c r="HR145" t="s">
        <v>2943</v>
      </c>
      <c r="HS145" t="b">
        <v>1</v>
      </c>
      <c r="HT145">
        <v>2516.6325</v>
      </c>
      <c r="HU145">
        <v>2258.7</v>
      </c>
      <c r="HV145">
        <v>2676.305</v>
      </c>
      <c r="HX145">
        <v>2516.6325</v>
      </c>
      <c r="HY145">
        <v>1.782838773638991</v>
      </c>
      <c r="HZ145">
        <v>55</v>
      </c>
      <c r="IA145" t="s">
        <v>526</v>
      </c>
      <c r="IB145">
        <v>0</v>
      </c>
      <c r="IC145" t="s">
        <v>55</v>
      </c>
      <c r="ID145" t="s">
        <v>1741</v>
      </c>
      <c r="IE145">
        <v>40</v>
      </c>
      <c r="IF145">
        <v>40</v>
      </c>
      <c r="IH145">
        <v>40</v>
      </c>
      <c r="II145">
        <v>22</v>
      </c>
      <c r="IJ145">
        <v>68.95050169014867</v>
      </c>
      <c r="IK145">
        <v>70</v>
      </c>
      <c r="IL145">
        <v>93.34926921399398</v>
      </c>
      <c r="IM145">
        <v>62</v>
      </c>
      <c r="IN145">
        <v>100</v>
      </c>
      <c r="IO145">
        <v>78.09188939609353</v>
      </c>
      <c r="IP145">
        <v>69.6851505070446</v>
      </c>
      <c r="IQ145">
        <v>73.55</v>
      </c>
      <c r="IR145">
        <v>44.5</v>
      </c>
      <c r="IS145">
        <v>44.43675575843741</v>
      </c>
      <c r="IT145">
        <v>49.13756681882806</v>
      </c>
      <c r="IU145">
        <v>48.38216128863274</v>
      </c>
      <c r="IV145">
        <v>42.175</v>
      </c>
      <c r="IW145">
        <v>47.25716128863274</v>
      </c>
      <c r="IX145">
        <v>50.20256681882805</v>
      </c>
      <c r="IY145">
        <v>78.09188939609353</v>
      </c>
      <c r="IZ145">
        <v>22</v>
      </c>
      <c r="JA145">
        <v>42.8351505070446</v>
      </c>
      <c r="JB145">
        <v>14.56532507739938</v>
      </c>
      <c r="JC145">
        <v>0.98</v>
      </c>
      <c r="JD145">
        <v>100</v>
      </c>
      <c r="JE145" t="s">
        <v>2689</v>
      </c>
      <c r="JF145" t="s">
        <v>2691</v>
      </c>
      <c r="JG145" t="s">
        <v>2947</v>
      </c>
      <c r="JI145">
        <v>58.38216128863274</v>
      </c>
      <c r="JJ145">
        <v>10</v>
      </c>
      <c r="JK145">
        <v>0</v>
      </c>
      <c r="JL145">
        <v>60.38216128863274</v>
      </c>
      <c r="JM145">
        <v>2</v>
      </c>
      <c r="JN145" t="s">
        <v>2949</v>
      </c>
      <c r="JO145" t="s">
        <v>2951</v>
      </c>
      <c r="JP145">
        <v>60.38216128863274</v>
      </c>
      <c r="JQ145">
        <v>0</v>
      </c>
      <c r="JR145" t="s">
        <v>2952</v>
      </c>
      <c r="JS145" t="s">
        <v>3056</v>
      </c>
      <c r="JT145">
        <v>60.38216128863274</v>
      </c>
      <c r="JU145">
        <v>0</v>
      </c>
      <c r="JV145" t="s">
        <v>3099</v>
      </c>
      <c r="JW145" t="s">
        <v>526</v>
      </c>
      <c r="JX145">
        <v>0</v>
      </c>
      <c r="JY145">
        <v>37.18924762985768</v>
      </c>
      <c r="JZ145">
        <v>25.09946510421973</v>
      </c>
      <c r="KA145">
        <v>100</v>
      </c>
      <c r="KB145">
        <v>15.717324</v>
      </c>
      <c r="KC145">
        <v>39.99999999999999</v>
      </c>
      <c r="KD145" t="s">
        <v>3134</v>
      </c>
      <c r="KE145">
        <v>1.05</v>
      </c>
      <c r="KF145">
        <v>38.85</v>
      </c>
      <c r="KG145">
        <v>0</v>
      </c>
      <c r="KH145">
        <v>70</v>
      </c>
      <c r="KI145">
        <v>50</v>
      </c>
      <c r="KJ145">
        <v>60</v>
      </c>
      <c r="KK145">
        <v>0</v>
      </c>
      <c r="KL145">
        <v>43.54712172749019</v>
      </c>
      <c r="KM145">
        <v>38.85</v>
      </c>
      <c r="KN145">
        <v>38.85</v>
      </c>
      <c r="KO145">
        <v>43.85</v>
      </c>
      <c r="KP145" t="s">
        <v>510</v>
      </c>
      <c r="KQ145" t="s">
        <v>3138</v>
      </c>
      <c r="KR145" t="s">
        <v>510</v>
      </c>
      <c r="KS145" t="s">
        <v>510</v>
      </c>
      <c r="KT145" t="s">
        <v>510</v>
      </c>
      <c r="KU145">
        <v>-11.19291365877505</v>
      </c>
      <c r="KV145">
        <v>6.357874097632511</v>
      </c>
      <c r="KW145">
        <v>0.3028782725098083</v>
      </c>
      <c r="KX145">
        <v>1.660752370142319</v>
      </c>
      <c r="KY145" t="b">
        <v>0</v>
      </c>
      <c r="LE145">
        <v>4</v>
      </c>
      <c r="LF145">
        <v>76.90000000000001</v>
      </c>
      <c r="LG145">
        <v>13</v>
      </c>
      <c r="LH145" t="s">
        <v>2941</v>
      </c>
      <c r="LI145">
        <v>18.62</v>
      </c>
      <c r="LJ145">
        <v>7.42</v>
      </c>
      <c r="LK145">
        <v>1.73</v>
      </c>
      <c r="LL145">
        <v>37.9</v>
      </c>
      <c r="LM145" t="s">
        <v>36</v>
      </c>
    </row>
    <row r="146" spans="1:325">
      <c r="A146" t="s">
        <v>292</v>
      </c>
      <c r="B146" t="s">
        <v>448</v>
      </c>
      <c r="C146" t="s">
        <v>1072</v>
      </c>
      <c r="D146" t="s">
        <v>1139</v>
      </c>
      <c r="E146" t="s">
        <v>1072</v>
      </c>
      <c r="F146" t="s">
        <v>62</v>
      </c>
      <c r="G146" t="s">
        <v>1193</v>
      </c>
      <c r="H146" s="14" t="s">
        <v>1348</v>
      </c>
      <c r="I146" t="s">
        <v>1557</v>
      </c>
      <c r="J146">
        <v>1393</v>
      </c>
      <c r="K146" t="s">
        <v>1622</v>
      </c>
      <c r="L146">
        <v>718.9</v>
      </c>
      <c r="M146">
        <v>575120015360</v>
      </c>
      <c r="N146">
        <v>551121387520</v>
      </c>
      <c r="O146">
        <v>800000000</v>
      </c>
      <c r="P146">
        <v>298352000</v>
      </c>
      <c r="Q146">
        <v>0.96</v>
      </c>
      <c r="R146">
        <v>893</v>
      </c>
      <c r="S146">
        <v>656</v>
      </c>
      <c r="T146">
        <v>687843</v>
      </c>
      <c r="U146">
        <v>43.073696</v>
      </c>
      <c r="V146">
        <v>34.965954</v>
      </c>
      <c r="W146">
        <v>15.699249</v>
      </c>
      <c r="X146">
        <v>12.192849</v>
      </c>
      <c r="Y146">
        <v>0</v>
      </c>
      <c r="Z146">
        <v>35.592</v>
      </c>
      <c r="AA146">
        <v>11.684</v>
      </c>
      <c r="AB146">
        <v>50</v>
      </c>
      <c r="AC146">
        <v>0</v>
      </c>
      <c r="AD146">
        <v>0</v>
      </c>
      <c r="AE146">
        <v>37.948</v>
      </c>
      <c r="AF146">
        <v>33.233002</v>
      </c>
      <c r="AG146">
        <v>28.364</v>
      </c>
      <c r="AH146">
        <v>32.828</v>
      </c>
      <c r="AI146">
        <v>3.5</v>
      </c>
      <c r="AJ146">
        <v>0</v>
      </c>
      <c r="AK146">
        <v>0</v>
      </c>
      <c r="AL146">
        <v>7.5</v>
      </c>
      <c r="AM146">
        <v>2.451</v>
      </c>
      <c r="AN146">
        <v>0</v>
      </c>
      <c r="AO146">
        <v>0</v>
      </c>
      <c r="AP146">
        <v>22696566784</v>
      </c>
      <c r="AQ146">
        <v>897963008</v>
      </c>
      <c r="AR146">
        <v>0</v>
      </c>
      <c r="AS146">
        <v>0</v>
      </c>
      <c r="AT146">
        <v>16.69</v>
      </c>
      <c r="AU146">
        <v>20.56</v>
      </c>
      <c r="AV146">
        <v>45.792</v>
      </c>
      <c r="AW146">
        <v>58.934</v>
      </c>
      <c r="AX146">
        <v>28.371</v>
      </c>
      <c r="AY146">
        <v>62.39700000000001</v>
      </c>
      <c r="AZ146">
        <v>17.252001</v>
      </c>
      <c r="BA146">
        <v>-1.141362438619676</v>
      </c>
      <c r="BB146">
        <v>-6.543939144363607</v>
      </c>
      <c r="BC146">
        <v>3.225120606475271</v>
      </c>
      <c r="BD146">
        <v>-18.60903284368898</v>
      </c>
      <c r="BE146">
        <v>24.07533877254664</v>
      </c>
      <c r="BF146">
        <v>17</v>
      </c>
      <c r="BG146" t="s">
        <v>1627</v>
      </c>
      <c r="BH146" t="s">
        <v>1717</v>
      </c>
      <c r="BI146">
        <v>100</v>
      </c>
      <c r="BJ146" t="s">
        <v>1741</v>
      </c>
      <c r="BK146" t="s">
        <v>292</v>
      </c>
      <c r="BL146">
        <v>90</v>
      </c>
      <c r="BM146" t="s">
        <v>1742</v>
      </c>
      <c r="BN146" t="s">
        <v>1743</v>
      </c>
      <c r="BO146">
        <v>718.9000244140625</v>
      </c>
      <c r="BP146">
        <v>0.3839977527404281</v>
      </c>
      <c r="BQ146">
        <v>1.282056463453762</v>
      </c>
      <c r="BR146">
        <v>1.805565327365022</v>
      </c>
      <c r="BS146">
        <v>-1.648537874236433</v>
      </c>
      <c r="BT146">
        <v>0.8487127776292791</v>
      </c>
      <c r="BU146">
        <v>-6.562132655034747</v>
      </c>
      <c r="BV146">
        <v>2.429360266093151</v>
      </c>
      <c r="BW146">
        <v>3.392251177322293</v>
      </c>
      <c r="BX146">
        <v>4.308524049015301</v>
      </c>
      <c r="BY146">
        <v>1.286998605496065</v>
      </c>
      <c r="BZ146">
        <v>52.08588858868427</v>
      </c>
      <c r="CA146">
        <v>52.35571192564784</v>
      </c>
      <c r="CB146">
        <v>51.90114156681728</v>
      </c>
      <c r="CC146">
        <v>-2.044482174423365</v>
      </c>
      <c r="CD146">
        <v>-3.191398797014255</v>
      </c>
      <c r="CE146">
        <v>1.14691662259089</v>
      </c>
      <c r="CF146" t="s">
        <v>1744</v>
      </c>
      <c r="CG146">
        <v>712.9000122070313</v>
      </c>
      <c r="CH146">
        <v>711.210009765625</v>
      </c>
      <c r="CI146">
        <v>713.6775054931641</v>
      </c>
      <c r="CJ146">
        <v>713.6484369480471</v>
      </c>
      <c r="CK146">
        <v>712.294951665035</v>
      </c>
      <c r="CL146">
        <v>713.2067577325892</v>
      </c>
      <c r="CM146">
        <v>63.94136670938286</v>
      </c>
      <c r="CN146">
        <v>49.50788024838912</v>
      </c>
      <c r="CO146" t="s">
        <v>1815</v>
      </c>
      <c r="CP146">
        <v>50</v>
      </c>
      <c r="CQ146" t="s">
        <v>1747</v>
      </c>
      <c r="CR146" t="s">
        <v>1747</v>
      </c>
      <c r="CS146">
        <v>523875</v>
      </c>
      <c r="CT146">
        <v>648244.1</v>
      </c>
      <c r="CU146">
        <v>0.8081446479805987</v>
      </c>
      <c r="CV146" t="s">
        <v>1873</v>
      </c>
      <c r="CW146">
        <v>-0.1662655857159635</v>
      </c>
      <c r="CX146" t="s">
        <v>2013</v>
      </c>
      <c r="CY146" t="s">
        <v>2219</v>
      </c>
      <c r="CZ146" t="s">
        <v>2420</v>
      </c>
      <c r="DA146" t="s">
        <v>2595</v>
      </c>
      <c r="DB146">
        <v>0.447116410849735</v>
      </c>
      <c r="DC146">
        <v>1.611310871245575</v>
      </c>
      <c r="DD146">
        <v>-2.243676836038533</v>
      </c>
      <c r="DE146" t="s">
        <v>2651</v>
      </c>
      <c r="DF146" t="s">
        <v>1747</v>
      </c>
      <c r="DG146" t="s">
        <v>1747</v>
      </c>
      <c r="DH146">
        <v>0</v>
      </c>
      <c r="DI146">
        <v>70.27467251580133</v>
      </c>
      <c r="DJ146" t="s">
        <v>573</v>
      </c>
      <c r="DK146" t="s">
        <v>1741</v>
      </c>
      <c r="DL146">
        <v>52.4</v>
      </c>
      <c r="DM146" t="s">
        <v>523</v>
      </c>
      <c r="DN146" t="s">
        <v>524</v>
      </c>
      <c r="DO146" t="s">
        <v>531</v>
      </c>
      <c r="DP146" t="s">
        <v>527</v>
      </c>
      <c r="DQ146">
        <v>75</v>
      </c>
      <c r="DR146">
        <v>702.96</v>
      </c>
      <c r="DS146">
        <v>736.62</v>
      </c>
      <c r="DT146" t="s">
        <v>532</v>
      </c>
      <c r="DU146" t="s">
        <v>1741</v>
      </c>
      <c r="DV146" t="s">
        <v>535</v>
      </c>
      <c r="DW146" t="s">
        <v>523</v>
      </c>
      <c r="DX146" t="s">
        <v>531</v>
      </c>
      <c r="DY146">
        <v>44.27519782563161</v>
      </c>
      <c r="DZ146">
        <v>69.11479838343024</v>
      </c>
      <c r="EA146" t="s">
        <v>550</v>
      </c>
      <c r="EB146">
        <v>60</v>
      </c>
      <c r="EC146">
        <v>66.10551902437552</v>
      </c>
      <c r="ED146" t="s">
        <v>527</v>
      </c>
      <c r="EE146" t="s">
        <v>535</v>
      </c>
      <c r="EF146" t="s">
        <v>535</v>
      </c>
      <c r="EG146" t="s">
        <v>1741</v>
      </c>
      <c r="EH146" t="s">
        <v>527</v>
      </c>
      <c r="EI146" t="s">
        <v>527</v>
      </c>
      <c r="EJ146" t="s">
        <v>527</v>
      </c>
      <c r="EK146" t="s">
        <v>527</v>
      </c>
      <c r="EL146" t="s">
        <v>527</v>
      </c>
      <c r="EM146">
        <v>62</v>
      </c>
      <c r="EN146" t="s">
        <v>575</v>
      </c>
      <c r="EO146">
        <v>0</v>
      </c>
      <c r="EP146" t="s">
        <v>527</v>
      </c>
      <c r="EQ146" t="s">
        <v>1741</v>
      </c>
      <c r="ER146">
        <v>60.96</v>
      </c>
      <c r="ES146" t="s">
        <v>2669</v>
      </c>
      <c r="ET146">
        <v>52.35571192564784</v>
      </c>
      <c r="EU146">
        <v>-2.100544745012712</v>
      </c>
      <c r="EV146">
        <v>713.6775054931641</v>
      </c>
      <c r="EW146">
        <v>716.8911450195312</v>
      </c>
      <c r="EX146" t="s">
        <v>2687</v>
      </c>
      <c r="EY146" t="s">
        <v>1741</v>
      </c>
      <c r="EZ146">
        <v>0</v>
      </c>
      <c r="FA146">
        <v>69.03881931838339</v>
      </c>
      <c r="FB146" t="s">
        <v>532</v>
      </c>
      <c r="FC146">
        <v>0</v>
      </c>
      <c r="FD146" t="s">
        <v>2690</v>
      </c>
      <c r="FE146" t="s">
        <v>2836</v>
      </c>
      <c r="FF146" t="s">
        <v>1741</v>
      </c>
      <c r="FG146">
        <v>1</v>
      </c>
      <c r="FH146">
        <v>0</v>
      </c>
      <c r="FI146">
        <v>1</v>
      </c>
      <c r="FJ146" t="s">
        <v>1745</v>
      </c>
      <c r="FK146">
        <v>1</v>
      </c>
      <c r="FL146" t="s">
        <v>535</v>
      </c>
      <c r="FM146" t="s">
        <v>2907</v>
      </c>
      <c r="FN146" t="s">
        <v>2907</v>
      </c>
      <c r="FO146" t="s">
        <v>1745</v>
      </c>
      <c r="FP146">
        <v>0.85</v>
      </c>
      <c r="FQ146">
        <v>703.7288208007812</v>
      </c>
      <c r="FV146" t="s">
        <v>1741</v>
      </c>
      <c r="FW146" t="s">
        <v>2932</v>
      </c>
      <c r="FX146" t="s">
        <v>2933</v>
      </c>
      <c r="FY146">
        <v>0.2691894362041093</v>
      </c>
      <c r="FZ146">
        <v>0.2691894362041093</v>
      </c>
      <c r="GA146" t="s">
        <v>2934</v>
      </c>
      <c r="GB146" t="s">
        <v>36</v>
      </c>
      <c r="GC146" t="s">
        <v>2935</v>
      </c>
      <c r="GD146">
        <v>10.86499977111816</v>
      </c>
      <c r="GE146">
        <v>25585.30078125</v>
      </c>
      <c r="GF146" t="s">
        <v>1741</v>
      </c>
      <c r="GG146">
        <v>50.5142660256233</v>
      </c>
      <c r="GH146" t="s">
        <v>527</v>
      </c>
      <c r="GI146" t="s">
        <v>532</v>
      </c>
      <c r="GJ146">
        <v>92</v>
      </c>
      <c r="GK146" t="s">
        <v>36</v>
      </c>
      <c r="GL146">
        <v>58.77699994655387</v>
      </c>
      <c r="GM146" t="s">
        <v>527</v>
      </c>
      <c r="GN146">
        <v>50</v>
      </c>
      <c r="GO146" t="s">
        <v>527</v>
      </c>
      <c r="GP146">
        <v>0</v>
      </c>
      <c r="GQ146">
        <v>0</v>
      </c>
      <c r="GR146">
        <v>0</v>
      </c>
      <c r="GS146">
        <v>50.65583020828567</v>
      </c>
      <c r="GT146" t="s">
        <v>527</v>
      </c>
      <c r="GU146">
        <v>35</v>
      </c>
      <c r="GV146" t="s">
        <v>612</v>
      </c>
      <c r="GW146">
        <v>50</v>
      </c>
      <c r="GX146" t="s">
        <v>527</v>
      </c>
      <c r="GY146" t="s">
        <v>55</v>
      </c>
      <c r="GZ146" t="s">
        <v>1741</v>
      </c>
      <c r="HA146">
        <v>754.0328027201615</v>
      </c>
      <c r="HB146" t="s">
        <v>2940</v>
      </c>
      <c r="HC146">
        <v>-4.65931696596727</v>
      </c>
      <c r="HD146" t="s">
        <v>527</v>
      </c>
      <c r="HE146">
        <v>728.8023987626051</v>
      </c>
      <c r="HF146">
        <v>779.2632066777179</v>
      </c>
      <c r="HG146">
        <v>0.07245777318166152</v>
      </c>
      <c r="HH146" t="s">
        <v>2941</v>
      </c>
      <c r="HI146" t="s">
        <v>2942</v>
      </c>
      <c r="HJ146">
        <v>55.00000000000001</v>
      </c>
      <c r="HK146">
        <v>0</v>
      </c>
      <c r="HL146">
        <v>0</v>
      </c>
      <c r="HM146" t="s">
        <v>55</v>
      </c>
      <c r="HN146" t="s">
        <v>2657</v>
      </c>
      <c r="HO146">
        <v>770.625</v>
      </c>
      <c r="HP146">
        <v>786.79</v>
      </c>
      <c r="HQ146">
        <v>709.198</v>
      </c>
      <c r="HR146" t="s">
        <v>2943</v>
      </c>
      <c r="HS146" t="b">
        <v>1</v>
      </c>
      <c r="HT146">
        <v>709.198</v>
      </c>
      <c r="HV146">
        <v>770.625</v>
      </c>
      <c r="HW146">
        <v>786.79</v>
      </c>
      <c r="HX146">
        <v>709.198</v>
      </c>
      <c r="HY146">
        <v>1.368027604993601</v>
      </c>
      <c r="HZ146">
        <v>55</v>
      </c>
      <c r="IA146" t="s">
        <v>526</v>
      </c>
      <c r="IB146">
        <v>0</v>
      </c>
      <c r="IC146" t="s">
        <v>55</v>
      </c>
      <c r="ID146" t="s">
        <v>1741</v>
      </c>
      <c r="IE146">
        <v>20</v>
      </c>
      <c r="IF146">
        <v>20</v>
      </c>
      <c r="IH146">
        <v>20</v>
      </c>
      <c r="II146">
        <v>17</v>
      </c>
      <c r="IJ146">
        <v>70.27467251580133</v>
      </c>
      <c r="IK146">
        <v>75</v>
      </c>
      <c r="IL146">
        <v>66.10551902437552</v>
      </c>
      <c r="IM146">
        <v>62</v>
      </c>
      <c r="IN146">
        <v>0</v>
      </c>
      <c r="IO146">
        <v>58.98068143694275</v>
      </c>
      <c r="IP146">
        <v>73.5824017547404</v>
      </c>
      <c r="IQ146">
        <v>60.96</v>
      </c>
      <c r="IR146">
        <v>37.7</v>
      </c>
      <c r="IS146">
        <v>33.7922725747771</v>
      </c>
      <c r="IT146">
        <v>38.38620443108282</v>
      </c>
      <c r="IU146">
        <v>37.90323850292996</v>
      </c>
      <c r="IV146">
        <v>40.405</v>
      </c>
      <c r="IW146">
        <v>36.86823850292996</v>
      </c>
      <c r="IX146">
        <v>41.69920443108283</v>
      </c>
      <c r="IY146">
        <v>58.98068143694275</v>
      </c>
      <c r="IZ146">
        <v>17</v>
      </c>
      <c r="JA146">
        <v>39.1924017547404</v>
      </c>
      <c r="JB146">
        <v>15.40073900908753</v>
      </c>
      <c r="JC146">
        <v>1.31</v>
      </c>
      <c r="JD146">
        <v>100</v>
      </c>
      <c r="JE146" t="s">
        <v>2689</v>
      </c>
      <c r="JF146" t="s">
        <v>2691</v>
      </c>
      <c r="JG146" t="s">
        <v>2947</v>
      </c>
      <c r="JI146">
        <v>47.90323850292996</v>
      </c>
      <c r="JJ146">
        <v>10</v>
      </c>
      <c r="JK146">
        <v>0</v>
      </c>
      <c r="JL146">
        <v>49.90323850292996</v>
      </c>
      <c r="JM146">
        <v>2</v>
      </c>
      <c r="JN146" t="s">
        <v>2949</v>
      </c>
      <c r="JO146" t="s">
        <v>2951</v>
      </c>
      <c r="JP146">
        <v>49.90323850292996</v>
      </c>
      <c r="JQ146">
        <v>0</v>
      </c>
      <c r="JR146" t="s">
        <v>2952</v>
      </c>
      <c r="JS146" t="s">
        <v>3054</v>
      </c>
      <c r="JT146">
        <v>49.90323850292996</v>
      </c>
      <c r="JU146">
        <v>0</v>
      </c>
      <c r="JV146" t="s">
        <v>3101</v>
      </c>
      <c r="JW146" t="s">
        <v>526</v>
      </c>
      <c r="JX146">
        <v>0</v>
      </c>
      <c r="JY146">
        <v>39.603276804</v>
      </c>
      <c r="JZ146">
        <v>23.8</v>
      </c>
      <c r="KA146">
        <v>100</v>
      </c>
      <c r="KB146">
        <v>28.8370324</v>
      </c>
      <c r="KC146">
        <v>40</v>
      </c>
      <c r="KD146" t="s">
        <v>3134</v>
      </c>
      <c r="KE146">
        <v>1.05</v>
      </c>
      <c r="KF146">
        <v>38.85</v>
      </c>
      <c r="KG146">
        <v>0</v>
      </c>
      <c r="KH146">
        <v>70</v>
      </c>
      <c r="KI146">
        <v>50</v>
      </c>
      <c r="KJ146">
        <v>60</v>
      </c>
      <c r="KK146">
        <v>0</v>
      </c>
      <c r="KL146">
        <v>42.09326531367898</v>
      </c>
      <c r="KM146">
        <v>38.85</v>
      </c>
      <c r="KN146">
        <v>38.85</v>
      </c>
      <c r="KO146">
        <v>43.85</v>
      </c>
      <c r="KP146" t="s">
        <v>625</v>
      </c>
      <c r="KQ146" t="s">
        <v>3138</v>
      </c>
      <c r="KR146" t="s">
        <v>625</v>
      </c>
      <c r="KS146" t="s">
        <v>510</v>
      </c>
      <c r="KT146" t="s">
        <v>510</v>
      </c>
      <c r="KU146">
        <v>1.700038301070045</v>
      </c>
      <c r="KV146">
        <v>2.48998850967898</v>
      </c>
      <c r="KW146">
        <v>1.756734686321018</v>
      </c>
      <c r="KX146">
        <v>-0.7532768040000022</v>
      </c>
      <c r="KY146" t="b">
        <v>1</v>
      </c>
      <c r="LE146">
        <v>21</v>
      </c>
      <c r="LF146">
        <v>25.9</v>
      </c>
      <c r="LG146">
        <v>27</v>
      </c>
      <c r="LH146" t="s">
        <v>2941</v>
      </c>
      <c r="LI146">
        <v>19.21</v>
      </c>
      <c r="LJ146">
        <v>14.36</v>
      </c>
      <c r="LK146">
        <v>1.68</v>
      </c>
      <c r="LL146">
        <v>37.9</v>
      </c>
      <c r="LM146" t="s">
        <v>36</v>
      </c>
    </row>
    <row r="147" spans="1:325">
      <c r="A147" t="s">
        <v>293</v>
      </c>
      <c r="B147" t="s">
        <v>293</v>
      </c>
      <c r="C147" t="s">
        <v>1125</v>
      </c>
      <c r="D147" t="s">
        <v>1139</v>
      </c>
      <c r="E147" t="s">
        <v>1125</v>
      </c>
      <c r="F147" t="s">
        <v>71</v>
      </c>
      <c r="G147" t="s">
        <v>1194</v>
      </c>
      <c r="H147" s="14" t="s">
        <v>1349</v>
      </c>
      <c r="I147" t="s">
        <v>1558</v>
      </c>
      <c r="J147">
        <v>2420</v>
      </c>
      <c r="K147" t="s">
        <v>1622</v>
      </c>
      <c r="L147">
        <v>1359.1</v>
      </c>
      <c r="M147">
        <v>988542533632</v>
      </c>
      <c r="N147">
        <v>922394886144</v>
      </c>
      <c r="O147">
        <v>727350853</v>
      </c>
      <c r="P147">
        <v>269742947</v>
      </c>
      <c r="Q147">
        <v>1.04</v>
      </c>
      <c r="R147">
        <v>1700</v>
      </c>
      <c r="S147">
        <v>1271.1</v>
      </c>
      <c r="T147">
        <v>1004291</v>
      </c>
      <c r="U147">
        <v>63.717766</v>
      </c>
      <c r="V147">
        <v>47.79407</v>
      </c>
      <c r="W147">
        <v>11.908141</v>
      </c>
      <c r="X147">
        <v>8.018026000000001</v>
      </c>
      <c r="Y147">
        <v>0</v>
      </c>
      <c r="Z147">
        <v>45.919</v>
      </c>
      <c r="AA147">
        <v>7.482</v>
      </c>
      <c r="AB147">
        <v>50</v>
      </c>
      <c r="AC147">
        <v>0</v>
      </c>
      <c r="AD147">
        <v>0</v>
      </c>
      <c r="AE147">
        <v>46.597</v>
      </c>
      <c r="AF147">
        <v>18.802</v>
      </c>
      <c r="AG147">
        <v>12.28</v>
      </c>
      <c r="AH147">
        <v>16.293</v>
      </c>
      <c r="AI147">
        <v>9.4</v>
      </c>
      <c r="AJ147">
        <v>0</v>
      </c>
      <c r="AK147">
        <v>0</v>
      </c>
      <c r="AL147">
        <v>-14</v>
      </c>
      <c r="AM147">
        <v>5.923</v>
      </c>
      <c r="AN147">
        <v>0</v>
      </c>
      <c r="AO147">
        <v>0</v>
      </c>
      <c r="AP147">
        <v>28980000768</v>
      </c>
      <c r="AQ147">
        <v>4800000000</v>
      </c>
      <c r="AR147">
        <v>0</v>
      </c>
      <c r="AS147">
        <v>0</v>
      </c>
      <c r="AT147">
        <v>21.33</v>
      </c>
      <c r="AU147">
        <v>0</v>
      </c>
      <c r="AV147">
        <v>114.132</v>
      </c>
      <c r="AW147">
        <v>173.617</v>
      </c>
      <c r="AX147">
        <v>40.814</v>
      </c>
      <c r="AY147">
        <v>59.502</v>
      </c>
      <c r="AZ147">
        <v>21.004</v>
      </c>
      <c r="BA147">
        <v>2.187968089168233</v>
      </c>
      <c r="BB147">
        <v>0.239115426874921</v>
      </c>
      <c r="BC147">
        <v>-2.602830968069729</v>
      </c>
      <c r="BD147">
        <v>-11.73084415105642</v>
      </c>
      <c r="BE147">
        <v>23.85023092904351</v>
      </c>
      <c r="BF147">
        <v>7</v>
      </c>
      <c r="BG147" t="s">
        <v>1627</v>
      </c>
      <c r="BH147" t="s">
        <v>1705</v>
      </c>
      <c r="BI147">
        <v>100</v>
      </c>
      <c r="BJ147" t="s">
        <v>1741</v>
      </c>
      <c r="BK147" t="s">
        <v>293</v>
      </c>
      <c r="BL147">
        <v>90</v>
      </c>
      <c r="BM147" t="s">
        <v>1742</v>
      </c>
      <c r="BN147" t="s">
        <v>1743</v>
      </c>
      <c r="BO147">
        <v>1359.099975585938</v>
      </c>
      <c r="BP147">
        <v>1.950341345447271</v>
      </c>
      <c r="BQ147">
        <v>1.607356488667833</v>
      </c>
      <c r="BR147">
        <v>0.92077113415443</v>
      </c>
      <c r="BS147">
        <v>1.645351910978787</v>
      </c>
      <c r="BT147">
        <v>0.8908024806978831</v>
      </c>
      <c r="BU147">
        <v>0.06304636437723943</v>
      </c>
      <c r="BV147">
        <v>3.927340319827576</v>
      </c>
      <c r="BW147">
        <v>4.305245243635966</v>
      </c>
      <c r="BX147">
        <v>5.798103567403159</v>
      </c>
      <c r="BY147">
        <v>1.937128070089938</v>
      </c>
      <c r="BZ147">
        <v>87.41971019670707</v>
      </c>
      <c r="CA147">
        <v>59.82016998581141</v>
      </c>
      <c r="CB147">
        <v>53.17112437281193</v>
      </c>
      <c r="CC147">
        <v>3.004375057190146</v>
      </c>
      <c r="CD147">
        <v>2.967831647829806</v>
      </c>
      <c r="CE147">
        <v>0.0365434093603394</v>
      </c>
      <c r="CF147" t="s">
        <v>1746</v>
      </c>
      <c r="CG147">
        <v>1329.539990234375</v>
      </c>
      <c r="CH147">
        <v>1339.379992675781</v>
      </c>
      <c r="CI147">
        <v>1333.794995117187</v>
      </c>
      <c r="CJ147">
        <v>1336.895381303049</v>
      </c>
      <c r="CK147">
        <v>1334.831130449188</v>
      </c>
      <c r="CL147">
        <v>1332.470413909753</v>
      </c>
      <c r="CM147">
        <v>52.03249357133119</v>
      </c>
      <c r="CN147">
        <v>40.32233099030142</v>
      </c>
      <c r="CO147" t="s">
        <v>1832</v>
      </c>
      <c r="CP147">
        <v>35</v>
      </c>
      <c r="CQ147" t="s">
        <v>1866</v>
      </c>
      <c r="CR147" t="s">
        <v>1871</v>
      </c>
      <c r="CS147">
        <v>834975</v>
      </c>
      <c r="CT147">
        <v>703065</v>
      </c>
      <c r="CU147">
        <v>1.187621343687995</v>
      </c>
      <c r="CV147" t="s">
        <v>1873</v>
      </c>
      <c r="CW147">
        <v>-0.1419150087872426</v>
      </c>
      <c r="CX147" t="s">
        <v>2014</v>
      </c>
      <c r="CY147" t="s">
        <v>2220</v>
      </c>
      <c r="CZ147" t="s">
        <v>2421</v>
      </c>
      <c r="DA147" t="s">
        <v>2596</v>
      </c>
      <c r="DB147">
        <v>1.652952549434361</v>
      </c>
      <c r="DC147">
        <v>-0.2568618862990202</v>
      </c>
      <c r="DD147">
        <v>2.38812344348629</v>
      </c>
      <c r="DE147" t="s">
        <v>2650</v>
      </c>
      <c r="DF147" t="s">
        <v>1747</v>
      </c>
      <c r="DG147" t="s">
        <v>1747</v>
      </c>
      <c r="DH147">
        <v>0</v>
      </c>
      <c r="DI147">
        <v>73.45801946649433</v>
      </c>
      <c r="DJ147" t="s">
        <v>573</v>
      </c>
      <c r="DK147" t="s">
        <v>1741</v>
      </c>
      <c r="DL147">
        <v>59.8</v>
      </c>
      <c r="DM147" t="s">
        <v>523</v>
      </c>
      <c r="DN147" t="s">
        <v>529</v>
      </c>
      <c r="DO147" t="s">
        <v>531</v>
      </c>
      <c r="DP147" t="s">
        <v>527</v>
      </c>
      <c r="DQ147">
        <v>70</v>
      </c>
      <c r="DR147">
        <v>1324.49</v>
      </c>
      <c r="DS147">
        <v>1427.05</v>
      </c>
      <c r="DT147" t="s">
        <v>532</v>
      </c>
      <c r="DU147" t="s">
        <v>1741</v>
      </c>
      <c r="DV147" t="s">
        <v>527</v>
      </c>
      <c r="DW147" t="s">
        <v>523</v>
      </c>
      <c r="DX147" t="s">
        <v>531</v>
      </c>
      <c r="DY147">
        <v>50</v>
      </c>
      <c r="DZ147">
        <v>77.72025370943901</v>
      </c>
      <c r="EA147" t="s">
        <v>32</v>
      </c>
      <c r="EB147">
        <v>100</v>
      </c>
      <c r="EC147">
        <v>94.5440507418878</v>
      </c>
      <c r="ED147" t="s">
        <v>527</v>
      </c>
      <c r="EE147" t="s">
        <v>527</v>
      </c>
      <c r="EF147" t="s">
        <v>527</v>
      </c>
      <c r="EG147" t="s">
        <v>1741</v>
      </c>
      <c r="EH147" t="s">
        <v>612</v>
      </c>
      <c r="EI147" t="s">
        <v>527</v>
      </c>
      <c r="EJ147" t="s">
        <v>527</v>
      </c>
      <c r="EK147" t="s">
        <v>527</v>
      </c>
      <c r="EL147" t="s">
        <v>527</v>
      </c>
      <c r="EM147">
        <v>35</v>
      </c>
      <c r="EN147" t="s">
        <v>583</v>
      </c>
      <c r="EO147">
        <v>0</v>
      </c>
      <c r="EP147" t="s">
        <v>527</v>
      </c>
      <c r="EQ147" t="s">
        <v>1741</v>
      </c>
      <c r="ER147">
        <v>88.22</v>
      </c>
      <c r="ES147" t="s">
        <v>2671</v>
      </c>
      <c r="ET147">
        <v>59.82016998581141</v>
      </c>
      <c r="EU147">
        <v>2.796152644927815</v>
      </c>
      <c r="EV147">
        <v>1333.794995117187</v>
      </c>
      <c r="EW147">
        <v>1322.223996582031</v>
      </c>
      <c r="EX147" t="s">
        <v>2686</v>
      </c>
      <c r="EY147" t="s">
        <v>1741</v>
      </c>
      <c r="EZ147">
        <v>0</v>
      </c>
      <c r="FA147">
        <v>54.06550190018473</v>
      </c>
      <c r="FB147" t="s">
        <v>532</v>
      </c>
      <c r="FC147">
        <v>0</v>
      </c>
      <c r="FD147" t="s">
        <v>2690</v>
      </c>
      <c r="FE147" t="s">
        <v>2837</v>
      </c>
      <c r="FF147" t="s">
        <v>1741</v>
      </c>
      <c r="FG147">
        <v>2</v>
      </c>
      <c r="FH147">
        <v>1</v>
      </c>
      <c r="FI147">
        <v>0</v>
      </c>
      <c r="FJ147" t="s">
        <v>1746</v>
      </c>
      <c r="FK147">
        <v>1</v>
      </c>
      <c r="FL147" t="s">
        <v>523</v>
      </c>
      <c r="FM147" t="s">
        <v>2904</v>
      </c>
      <c r="FN147" t="s">
        <v>2905</v>
      </c>
      <c r="FO147" t="s">
        <v>1746</v>
      </c>
      <c r="FP147">
        <v>0.5663285212641436</v>
      </c>
      <c r="FQ147">
        <v>1392.5</v>
      </c>
      <c r="FR147" t="s">
        <v>2908</v>
      </c>
      <c r="FS147" t="s">
        <v>1746</v>
      </c>
      <c r="FT147">
        <v>0.85</v>
      </c>
      <c r="FU147">
        <v>1377.617309570312</v>
      </c>
      <c r="FV147" t="s">
        <v>1741</v>
      </c>
      <c r="FW147" t="s">
        <v>2932</v>
      </c>
      <c r="FX147" t="s">
        <v>2933</v>
      </c>
      <c r="FY147">
        <v>0.2691894362041093</v>
      </c>
      <c r="FZ147">
        <v>0.2691894362041093</v>
      </c>
      <c r="GA147" t="s">
        <v>2934</v>
      </c>
      <c r="GB147" t="s">
        <v>36</v>
      </c>
      <c r="GC147" t="s">
        <v>2935</v>
      </c>
      <c r="GD147">
        <v>10.86499977111816</v>
      </c>
      <c r="GE147">
        <v>25585.30078125</v>
      </c>
      <c r="GF147" t="s">
        <v>1741</v>
      </c>
      <c r="GG147">
        <v>52.58540295568685</v>
      </c>
      <c r="GH147" t="s">
        <v>527</v>
      </c>
      <c r="GI147" t="s">
        <v>532</v>
      </c>
      <c r="GJ147">
        <v>92</v>
      </c>
      <c r="GK147" t="s">
        <v>36</v>
      </c>
      <c r="GL147">
        <v>64.62371023808723</v>
      </c>
      <c r="GM147" t="s">
        <v>527</v>
      </c>
      <c r="GN147">
        <v>50</v>
      </c>
      <c r="GO147" t="s">
        <v>527</v>
      </c>
      <c r="GP147">
        <v>0</v>
      </c>
      <c r="GQ147">
        <v>0</v>
      </c>
      <c r="GR147">
        <v>0</v>
      </c>
      <c r="GS147">
        <v>52.24144942130337</v>
      </c>
      <c r="GT147" t="s">
        <v>527</v>
      </c>
      <c r="GU147">
        <v>35</v>
      </c>
      <c r="GV147" t="s">
        <v>612</v>
      </c>
      <c r="GW147">
        <v>50</v>
      </c>
      <c r="GX147" t="s">
        <v>527</v>
      </c>
      <c r="GY147" t="s">
        <v>55</v>
      </c>
      <c r="GZ147" t="s">
        <v>1741</v>
      </c>
      <c r="HA147">
        <v>1413.179059798732</v>
      </c>
      <c r="HB147" t="s">
        <v>2940</v>
      </c>
      <c r="HC147">
        <v>-3.826768012009513</v>
      </c>
      <c r="HD147" t="s">
        <v>527</v>
      </c>
      <c r="HE147">
        <v>1352.508814640031</v>
      </c>
      <c r="HF147">
        <v>1473.849304957434</v>
      </c>
      <c r="HG147">
        <v>0.2726732771378345</v>
      </c>
      <c r="HH147" t="s">
        <v>36</v>
      </c>
      <c r="HI147" t="s">
        <v>570</v>
      </c>
      <c r="HJ147">
        <v>55.00000000000001</v>
      </c>
      <c r="HK147">
        <v>0</v>
      </c>
      <c r="HL147">
        <v>0</v>
      </c>
      <c r="HM147" t="s">
        <v>55</v>
      </c>
      <c r="HN147" t="s">
        <v>581</v>
      </c>
      <c r="HO147">
        <v>1323.6975</v>
      </c>
      <c r="HP147">
        <v>1581.783</v>
      </c>
      <c r="HQ147">
        <v>1296.999</v>
      </c>
      <c r="HR147" t="s">
        <v>2943</v>
      </c>
      <c r="HS147" t="b">
        <v>1</v>
      </c>
      <c r="HT147">
        <v>1323.6975</v>
      </c>
      <c r="HU147">
        <v>1296.999</v>
      </c>
      <c r="HV147">
        <v>1581.783</v>
      </c>
      <c r="HX147">
        <v>1323.6975</v>
      </c>
      <c r="HY147">
        <v>2.674514047653449</v>
      </c>
      <c r="HZ147">
        <v>63</v>
      </c>
      <c r="IA147" t="s">
        <v>526</v>
      </c>
      <c r="IB147">
        <v>50</v>
      </c>
      <c r="IC147" t="s">
        <v>55</v>
      </c>
      <c r="ID147" t="s">
        <v>1741</v>
      </c>
      <c r="IE147">
        <v>20</v>
      </c>
      <c r="IF147">
        <v>40</v>
      </c>
      <c r="IH147">
        <v>60</v>
      </c>
      <c r="II147">
        <v>7</v>
      </c>
      <c r="IJ147">
        <v>73.45801946649433</v>
      </c>
      <c r="IK147">
        <v>70</v>
      </c>
      <c r="IL147">
        <v>94.5440507418878</v>
      </c>
      <c r="IM147">
        <v>35</v>
      </c>
      <c r="IN147">
        <v>100</v>
      </c>
      <c r="IO147">
        <v>73.94549310986474</v>
      </c>
      <c r="IP147">
        <v>71.03740583994829</v>
      </c>
      <c r="IQ147">
        <v>88.22</v>
      </c>
      <c r="IR147">
        <v>43.3</v>
      </c>
      <c r="IS147">
        <v>33.7781972439459</v>
      </c>
      <c r="IT147">
        <v>43.32764793295942</v>
      </c>
      <c r="IU147">
        <v>41.32092258845266</v>
      </c>
      <c r="IV147">
        <v>34.495</v>
      </c>
      <c r="IW147">
        <v>39.50592258845266</v>
      </c>
      <c r="IX147">
        <v>38.12864793295942</v>
      </c>
      <c r="IY147">
        <v>73.94549310986474</v>
      </c>
      <c r="IZ147">
        <v>7</v>
      </c>
      <c r="JA147">
        <v>37.8274058399483</v>
      </c>
      <c r="JB147">
        <v>16.54134554410039</v>
      </c>
      <c r="JC147">
        <v>1.37</v>
      </c>
      <c r="JD147">
        <v>100</v>
      </c>
      <c r="JE147" t="s">
        <v>2689</v>
      </c>
      <c r="JF147" t="s">
        <v>2691</v>
      </c>
      <c r="JG147" t="s">
        <v>2947</v>
      </c>
      <c r="JI147">
        <v>51.32092258845266</v>
      </c>
      <c r="JJ147">
        <v>10</v>
      </c>
      <c r="JK147">
        <v>0</v>
      </c>
      <c r="JL147">
        <v>53.32092258845266</v>
      </c>
      <c r="JM147">
        <v>2</v>
      </c>
      <c r="JN147" t="s">
        <v>2949</v>
      </c>
      <c r="JO147" t="s">
        <v>2951</v>
      </c>
      <c r="JP147">
        <v>53.32092258845266</v>
      </c>
      <c r="JQ147">
        <v>0</v>
      </c>
      <c r="JR147" t="s">
        <v>2952</v>
      </c>
      <c r="JS147" t="s">
        <v>3057</v>
      </c>
      <c r="JT147">
        <v>54.62092258845266</v>
      </c>
      <c r="JU147">
        <v>1.3</v>
      </c>
      <c r="JV147" t="s">
        <v>3115</v>
      </c>
      <c r="JW147" t="s">
        <v>526</v>
      </c>
      <c r="JX147">
        <v>50</v>
      </c>
      <c r="JY147">
        <v>34.49031751118099</v>
      </c>
      <c r="JZ147">
        <v>21.97621343687995</v>
      </c>
      <c r="KA147">
        <v>100</v>
      </c>
      <c r="KB147">
        <v>6.769340400000002</v>
      </c>
      <c r="KC147">
        <v>40</v>
      </c>
      <c r="KD147" t="s">
        <v>3134</v>
      </c>
      <c r="KE147">
        <v>1.05</v>
      </c>
      <c r="KF147">
        <v>38.85</v>
      </c>
      <c r="KG147">
        <v>0</v>
      </c>
      <c r="KH147">
        <v>70</v>
      </c>
      <c r="KI147">
        <v>50</v>
      </c>
      <c r="KJ147">
        <v>60</v>
      </c>
      <c r="KK147">
        <v>0</v>
      </c>
      <c r="KL147">
        <v>39.53949903436249</v>
      </c>
      <c r="KM147">
        <v>38.85</v>
      </c>
      <c r="KN147">
        <v>38.85</v>
      </c>
      <c r="KO147">
        <v>43.85</v>
      </c>
      <c r="KP147" t="s">
        <v>510</v>
      </c>
      <c r="KQ147" t="s">
        <v>3138</v>
      </c>
      <c r="KR147" t="s">
        <v>510</v>
      </c>
      <c r="KS147" t="s">
        <v>510</v>
      </c>
      <c r="KT147" t="s">
        <v>510</v>
      </c>
      <c r="KU147">
        <v>-6.83060507727167</v>
      </c>
      <c r="KV147">
        <v>5.049181523181502</v>
      </c>
      <c r="KW147">
        <v>4.310500965637509</v>
      </c>
      <c r="KX147">
        <v>4.359682488819011</v>
      </c>
      <c r="KY147" t="b">
        <v>0</v>
      </c>
      <c r="LE147">
        <v>9</v>
      </c>
      <c r="LF147">
        <v>38.5</v>
      </c>
      <c r="LG147">
        <v>13</v>
      </c>
      <c r="LH147" t="s">
        <v>2941</v>
      </c>
      <c r="LI147">
        <v>20.81</v>
      </c>
      <c r="LJ147">
        <v>19.93</v>
      </c>
      <c r="LK147">
        <v>1.55</v>
      </c>
      <c r="LL147">
        <v>37.8</v>
      </c>
      <c r="LM147" t="s">
        <v>36</v>
      </c>
    </row>
    <row r="148" spans="1:325">
      <c r="A148" t="s">
        <v>294</v>
      </c>
      <c r="B148" t="s">
        <v>449</v>
      </c>
      <c r="C148" t="s">
        <v>1126</v>
      </c>
      <c r="D148" t="s">
        <v>1139</v>
      </c>
      <c r="E148" t="s">
        <v>1126</v>
      </c>
      <c r="F148" t="s">
        <v>64</v>
      </c>
      <c r="G148" t="s">
        <v>1147</v>
      </c>
      <c r="H148" s="14" t="s">
        <v>1350</v>
      </c>
      <c r="I148" t="s">
        <v>1559</v>
      </c>
      <c r="J148">
        <v>3382</v>
      </c>
      <c r="K148" t="s">
        <v>1622</v>
      </c>
      <c r="L148">
        <v>1728</v>
      </c>
      <c r="M148">
        <v>479879528448</v>
      </c>
      <c r="N148">
        <v>477901127680</v>
      </c>
      <c r="O148">
        <v>277636026</v>
      </c>
      <c r="P148">
        <v>176920498</v>
      </c>
      <c r="Q148">
        <v>1.15</v>
      </c>
      <c r="R148">
        <v>1936</v>
      </c>
      <c r="S148">
        <v>1272.7</v>
      </c>
      <c r="T148">
        <v>594231</v>
      </c>
      <c r="U148">
        <v>60.02084</v>
      </c>
      <c r="V148">
        <v>33.274986</v>
      </c>
      <c r="W148">
        <v>11.396237</v>
      </c>
      <c r="X148">
        <v>2.2977223</v>
      </c>
      <c r="Y148">
        <v>0</v>
      </c>
      <c r="Z148">
        <v>37.675</v>
      </c>
      <c r="AA148">
        <v>2.288</v>
      </c>
      <c r="AB148">
        <v>33</v>
      </c>
      <c r="AC148">
        <v>0</v>
      </c>
      <c r="AD148">
        <v>0</v>
      </c>
      <c r="AE148">
        <v>13.904999</v>
      </c>
      <c r="AF148">
        <v>6.1440002</v>
      </c>
      <c r="AG148">
        <v>3.836</v>
      </c>
      <c r="AH148">
        <v>6.0739998</v>
      </c>
      <c r="AI148">
        <v>3.9</v>
      </c>
      <c r="AJ148">
        <v>0</v>
      </c>
      <c r="AK148">
        <v>0</v>
      </c>
      <c r="AL148">
        <v>22.8</v>
      </c>
      <c r="AM148">
        <v>10</v>
      </c>
      <c r="AN148">
        <v>0</v>
      </c>
      <c r="AO148">
        <v>0</v>
      </c>
      <c r="AP148">
        <v>9468300288</v>
      </c>
      <c r="AQ148">
        <v>6344300032</v>
      </c>
      <c r="AR148">
        <v>0</v>
      </c>
      <c r="AS148">
        <v>0</v>
      </c>
      <c r="AT148">
        <v>28.79</v>
      </c>
      <c r="AU148">
        <v>0</v>
      </c>
      <c r="AV148">
        <v>151.629</v>
      </c>
      <c r="AW148">
        <v>752.676</v>
      </c>
      <c r="AX148">
        <v>34.133</v>
      </c>
      <c r="AY148">
        <v>36.443</v>
      </c>
      <c r="AZ148">
        <v>38.557</v>
      </c>
      <c r="BA148">
        <v>1.790764894631301</v>
      </c>
      <c r="BB148">
        <v>2.453835696071778</v>
      </c>
      <c r="BC148">
        <v>20.4188252751851</v>
      </c>
      <c r="BD148">
        <v>9.748803373332789</v>
      </c>
      <c r="BE148">
        <v>28.87552776489654</v>
      </c>
      <c r="BF148">
        <v>12</v>
      </c>
      <c r="BG148" t="s">
        <v>1627</v>
      </c>
      <c r="BH148" t="s">
        <v>1731</v>
      </c>
      <c r="BI148">
        <v>100</v>
      </c>
      <c r="BJ148" t="s">
        <v>1741</v>
      </c>
      <c r="BK148" t="s">
        <v>294</v>
      </c>
      <c r="BL148">
        <v>90</v>
      </c>
      <c r="BM148" t="s">
        <v>1742</v>
      </c>
      <c r="BN148" t="s">
        <v>1743</v>
      </c>
      <c r="BO148">
        <v>1728</v>
      </c>
      <c r="BP148">
        <v>-0.351766084529026</v>
      </c>
      <c r="BQ148">
        <v>-0.4034582132564801</v>
      </c>
      <c r="BR148">
        <v>-0.1790754797329486</v>
      </c>
      <c r="BS148">
        <v>2.296948256552311</v>
      </c>
      <c r="BT148">
        <v>3.176495678340796</v>
      </c>
      <c r="BU148">
        <v>2.453835696071782</v>
      </c>
      <c r="BV148">
        <v>1.337497824165274</v>
      </c>
      <c r="BW148">
        <v>1.685519793239907</v>
      </c>
      <c r="BX148">
        <v>4.443142844420795</v>
      </c>
      <c r="BY148">
        <v>1.931259232527583</v>
      </c>
      <c r="BZ148">
        <v>70.27281527866616</v>
      </c>
      <c r="CA148">
        <v>60.09150000682651</v>
      </c>
      <c r="CB148">
        <v>43.20779973228377</v>
      </c>
      <c r="CC148">
        <v>17.55237439284315</v>
      </c>
      <c r="CD148">
        <v>18.26244847749513</v>
      </c>
      <c r="CE148">
        <v>-0.710074084651982</v>
      </c>
      <c r="CF148" t="s">
        <v>1745</v>
      </c>
      <c r="CG148">
        <v>1733.57998046875</v>
      </c>
      <c r="CH148">
        <v>1734.429992675781</v>
      </c>
      <c r="CI148">
        <v>1711.619995117188</v>
      </c>
      <c r="CJ148">
        <v>1731.170853160559</v>
      </c>
      <c r="CK148">
        <v>1727.501977411757</v>
      </c>
      <c r="CL148">
        <v>1714.765505856813</v>
      </c>
      <c r="CM148">
        <v>71.24489985748885</v>
      </c>
      <c r="CN148">
        <v>74.68379658710718</v>
      </c>
      <c r="CO148" t="s">
        <v>1747</v>
      </c>
      <c r="CP148">
        <v>0</v>
      </c>
      <c r="CQ148" t="s">
        <v>1747</v>
      </c>
      <c r="CR148" t="s">
        <v>1747</v>
      </c>
      <c r="CS148">
        <v>432613</v>
      </c>
      <c r="CT148">
        <v>322497.5</v>
      </c>
      <c r="CU148">
        <v>1.341446057721378</v>
      </c>
      <c r="CV148" t="s">
        <v>1873</v>
      </c>
      <c r="CW148">
        <v>-0.8337190106749326</v>
      </c>
      <c r="CX148" t="s">
        <v>2015</v>
      </c>
      <c r="CY148" t="s">
        <v>2221</v>
      </c>
      <c r="CZ148" t="s">
        <v>2422</v>
      </c>
      <c r="DA148" t="s">
        <v>2597</v>
      </c>
      <c r="DB148">
        <v>-0.6096845585405686</v>
      </c>
      <c r="DC148">
        <v>-0.5868111528249842</v>
      </c>
      <c r="DD148">
        <v>1.832752380133673</v>
      </c>
      <c r="DE148" t="s">
        <v>2652</v>
      </c>
      <c r="DF148" t="s">
        <v>1747</v>
      </c>
      <c r="DG148" t="s">
        <v>1747</v>
      </c>
      <c r="DH148">
        <v>0</v>
      </c>
      <c r="DI148">
        <v>40.4470095490118</v>
      </c>
      <c r="DJ148" t="s">
        <v>510</v>
      </c>
      <c r="DK148" t="s">
        <v>1741</v>
      </c>
      <c r="DL148">
        <v>60.1</v>
      </c>
      <c r="DM148" t="s">
        <v>535</v>
      </c>
      <c r="DN148" t="s">
        <v>524</v>
      </c>
      <c r="DO148" t="s">
        <v>531</v>
      </c>
      <c r="DP148" t="s">
        <v>527</v>
      </c>
      <c r="DQ148">
        <v>58</v>
      </c>
      <c r="DR148">
        <v>1672.44</v>
      </c>
      <c r="DS148">
        <v>1814.4</v>
      </c>
      <c r="DT148" t="s">
        <v>526</v>
      </c>
      <c r="DU148" t="s">
        <v>1741</v>
      </c>
      <c r="DV148" t="s">
        <v>523</v>
      </c>
      <c r="DW148" t="s">
        <v>527</v>
      </c>
      <c r="DX148" t="s">
        <v>525</v>
      </c>
      <c r="DY148">
        <v>42.90360586833087</v>
      </c>
      <c r="DZ148">
        <v>57.8996588652784</v>
      </c>
      <c r="EA148" t="s">
        <v>550</v>
      </c>
      <c r="EB148">
        <v>75</v>
      </c>
      <c r="EC148">
        <v>85.12108176049927</v>
      </c>
      <c r="ED148" t="s">
        <v>523</v>
      </c>
      <c r="EE148" t="s">
        <v>527</v>
      </c>
      <c r="EF148" t="s">
        <v>523</v>
      </c>
      <c r="EG148" t="s">
        <v>1741</v>
      </c>
      <c r="EH148" t="s">
        <v>569</v>
      </c>
      <c r="EI148" t="s">
        <v>570</v>
      </c>
      <c r="EJ148" t="s">
        <v>527</v>
      </c>
      <c r="EK148" t="s">
        <v>527</v>
      </c>
      <c r="EL148" t="s">
        <v>527</v>
      </c>
      <c r="EM148">
        <v>82</v>
      </c>
      <c r="EN148" t="s">
        <v>575</v>
      </c>
      <c r="EO148">
        <v>0</v>
      </c>
      <c r="EP148" t="s">
        <v>527</v>
      </c>
      <c r="EQ148" t="s">
        <v>1741</v>
      </c>
      <c r="ER148">
        <v>82.44</v>
      </c>
      <c r="ES148" t="s">
        <v>2665</v>
      </c>
      <c r="ET148">
        <v>60.09150000682651</v>
      </c>
      <c r="EU148">
        <v>17.47772241385019</v>
      </c>
      <c r="EV148">
        <v>1711.619995117188</v>
      </c>
      <c r="EW148">
        <v>1667.616552734375</v>
      </c>
      <c r="EX148" t="s">
        <v>2649</v>
      </c>
      <c r="EY148" t="s">
        <v>1741</v>
      </c>
      <c r="EZ148">
        <v>1</v>
      </c>
      <c r="FA148">
        <v>48.70090209870291</v>
      </c>
      <c r="FB148" t="s">
        <v>526</v>
      </c>
      <c r="FC148">
        <v>9.740180419740582</v>
      </c>
      <c r="FD148" t="s">
        <v>2691</v>
      </c>
      <c r="FE148" t="s">
        <v>2838</v>
      </c>
      <c r="FF148" t="s">
        <v>1741</v>
      </c>
      <c r="FG148">
        <v>0</v>
      </c>
      <c r="FH148">
        <v>0</v>
      </c>
      <c r="FI148">
        <v>0</v>
      </c>
      <c r="FJ148" t="s">
        <v>2901</v>
      </c>
      <c r="FK148">
        <v>0</v>
      </c>
      <c r="FL148" t="s">
        <v>527</v>
      </c>
      <c r="FV148" t="s">
        <v>1741</v>
      </c>
      <c r="FW148" t="s">
        <v>2932</v>
      </c>
      <c r="FX148" t="s">
        <v>2933</v>
      </c>
      <c r="FY148">
        <v>0.2691894362041093</v>
      </c>
      <c r="FZ148">
        <v>0.2691894362041093</v>
      </c>
      <c r="GA148" t="s">
        <v>2934</v>
      </c>
      <c r="GB148" t="s">
        <v>36</v>
      </c>
      <c r="GC148" t="s">
        <v>2935</v>
      </c>
      <c r="GD148">
        <v>10.86499977111816</v>
      </c>
      <c r="GE148">
        <v>25585.30078125</v>
      </c>
      <c r="GF148" t="s">
        <v>1741</v>
      </c>
      <c r="GG148">
        <v>52.19921824533608</v>
      </c>
      <c r="GH148" t="s">
        <v>527</v>
      </c>
      <c r="GI148" t="s">
        <v>532</v>
      </c>
      <c r="GJ148">
        <v>92</v>
      </c>
      <c r="GK148" t="s">
        <v>36</v>
      </c>
      <c r="GL148">
        <v>64.83568430425183</v>
      </c>
      <c r="GM148" t="s">
        <v>527</v>
      </c>
      <c r="GN148">
        <v>50</v>
      </c>
      <c r="GO148" t="s">
        <v>527</v>
      </c>
      <c r="GP148">
        <v>0</v>
      </c>
      <c r="GQ148">
        <v>0</v>
      </c>
      <c r="GR148">
        <v>0</v>
      </c>
      <c r="GS148">
        <v>49.99256477030266</v>
      </c>
      <c r="GT148" t="s">
        <v>527</v>
      </c>
      <c r="GU148">
        <v>35</v>
      </c>
      <c r="GV148" t="s">
        <v>612</v>
      </c>
      <c r="GW148">
        <v>50</v>
      </c>
      <c r="GX148" t="s">
        <v>527</v>
      </c>
      <c r="GY148" t="s">
        <v>55</v>
      </c>
      <c r="GZ148" t="s">
        <v>1741</v>
      </c>
      <c r="HA148">
        <v>1692.098568934924</v>
      </c>
      <c r="HB148" t="s">
        <v>2938</v>
      </c>
      <c r="HC148">
        <v>2.121710385209651</v>
      </c>
      <c r="HD148" t="s">
        <v>527</v>
      </c>
      <c r="HE148">
        <v>1610.965407069862</v>
      </c>
      <c r="HF148">
        <v>1773.231730799986</v>
      </c>
      <c r="HG148">
        <v>0.166573305371617</v>
      </c>
      <c r="HH148" t="s">
        <v>36</v>
      </c>
      <c r="HI148" t="s">
        <v>570</v>
      </c>
      <c r="HJ148">
        <v>55.00000000000001</v>
      </c>
      <c r="HK148">
        <v>1</v>
      </c>
      <c r="HL148">
        <v>12.50852314250392</v>
      </c>
      <c r="HM148" t="s">
        <v>55</v>
      </c>
      <c r="HN148" t="s">
        <v>2657</v>
      </c>
      <c r="HO148">
        <v>1696.977</v>
      </c>
      <c r="HP148">
        <v>1840.775</v>
      </c>
      <c r="HQ148">
        <v>1575.302</v>
      </c>
      <c r="HR148" t="s">
        <v>2943</v>
      </c>
      <c r="HS148" t="b">
        <v>1</v>
      </c>
      <c r="HT148">
        <v>1696.977</v>
      </c>
      <c r="HU148">
        <v>1575.302</v>
      </c>
      <c r="HV148">
        <v>1840.775</v>
      </c>
      <c r="HX148">
        <v>1696.977</v>
      </c>
      <c r="HY148">
        <v>1.828133203926755</v>
      </c>
      <c r="HZ148">
        <v>63</v>
      </c>
      <c r="IA148" t="s">
        <v>526</v>
      </c>
      <c r="IB148">
        <v>50</v>
      </c>
      <c r="IC148" t="s">
        <v>55</v>
      </c>
      <c r="ID148" t="s">
        <v>1741</v>
      </c>
      <c r="IE148">
        <v>20</v>
      </c>
      <c r="IF148">
        <v>20</v>
      </c>
      <c r="IH148">
        <v>40</v>
      </c>
      <c r="II148">
        <v>12</v>
      </c>
      <c r="IJ148">
        <v>40.4470095490118</v>
      </c>
      <c r="IK148">
        <v>58</v>
      </c>
      <c r="IL148">
        <v>85.12108176049927</v>
      </c>
      <c r="IM148">
        <v>82</v>
      </c>
      <c r="IN148">
        <v>50</v>
      </c>
      <c r="IO148">
        <v>65.33133894221102</v>
      </c>
      <c r="IP148">
        <v>52.73410286470354</v>
      </c>
      <c r="IQ148">
        <v>82.44</v>
      </c>
      <c r="IR148">
        <v>39.1</v>
      </c>
      <c r="IS148">
        <v>33.33253557688441</v>
      </c>
      <c r="IT148">
        <v>42.08740168266331</v>
      </c>
      <c r="IU148">
        <v>38.79596862977385</v>
      </c>
      <c r="IV148">
        <v>32.165</v>
      </c>
      <c r="IW148">
        <v>37.44096862977386</v>
      </c>
      <c r="IX148">
        <v>46.06440168266331</v>
      </c>
      <c r="IY148">
        <v>65.33133894221102</v>
      </c>
      <c r="IZ148">
        <v>12</v>
      </c>
      <c r="JA148">
        <v>28.66410286470354</v>
      </c>
      <c r="JB148">
        <v>13.65711562655081</v>
      </c>
      <c r="JC148">
        <v>1.04</v>
      </c>
      <c r="JD148">
        <v>100</v>
      </c>
      <c r="JE148" t="s">
        <v>2689</v>
      </c>
      <c r="JF148" t="s">
        <v>2691</v>
      </c>
      <c r="JG148" t="s">
        <v>2947</v>
      </c>
      <c r="JI148">
        <v>48.79596862977385</v>
      </c>
      <c r="JJ148">
        <v>10</v>
      </c>
      <c r="JK148">
        <v>0</v>
      </c>
      <c r="JL148">
        <v>48.79596862977385</v>
      </c>
      <c r="JM148">
        <v>0</v>
      </c>
      <c r="JO148" t="s">
        <v>2951</v>
      </c>
      <c r="JP148">
        <v>48.79596862977385</v>
      </c>
      <c r="JQ148">
        <v>0</v>
      </c>
      <c r="JR148" t="s">
        <v>2952</v>
      </c>
      <c r="JS148" t="s">
        <v>2972</v>
      </c>
      <c r="JT148">
        <v>50.09596862977385</v>
      </c>
      <c r="JU148">
        <v>1.3</v>
      </c>
      <c r="JV148" t="s">
        <v>3098</v>
      </c>
      <c r="JW148" t="s">
        <v>526</v>
      </c>
      <c r="JX148">
        <v>50</v>
      </c>
      <c r="JY148">
        <v>35.6382684044581</v>
      </c>
      <c r="JZ148">
        <v>24.57483521698322</v>
      </c>
      <c r="KA148">
        <v>100</v>
      </c>
      <c r="KB148">
        <v>8.987496</v>
      </c>
      <c r="KC148">
        <v>40</v>
      </c>
      <c r="KD148" t="s">
        <v>3134</v>
      </c>
      <c r="KE148">
        <v>1.05</v>
      </c>
      <c r="KF148">
        <v>38.745</v>
      </c>
      <c r="KG148">
        <v>0</v>
      </c>
      <c r="KH148">
        <v>73</v>
      </c>
      <c r="KI148">
        <v>50</v>
      </c>
      <c r="KJ148">
        <v>50</v>
      </c>
      <c r="KK148">
        <v>0</v>
      </c>
      <c r="KL148">
        <v>39.58557847205282</v>
      </c>
      <c r="KM148">
        <v>38.745</v>
      </c>
      <c r="KN148">
        <v>38.745</v>
      </c>
      <c r="KO148">
        <v>43.745</v>
      </c>
      <c r="KP148" t="s">
        <v>625</v>
      </c>
      <c r="KQ148" t="s">
        <v>3138</v>
      </c>
      <c r="KR148" t="s">
        <v>625</v>
      </c>
      <c r="KS148" t="s">
        <v>510</v>
      </c>
      <c r="KT148" t="s">
        <v>510</v>
      </c>
      <c r="KU148">
        <v>-3.15770022531575</v>
      </c>
      <c r="KV148">
        <v>3.947310067594721</v>
      </c>
      <c r="KW148">
        <v>4.159421527947174</v>
      </c>
      <c r="KX148">
        <v>3.106731595541895</v>
      </c>
      <c r="KY148" t="b">
        <v>1</v>
      </c>
      <c r="LE148">
        <v>17</v>
      </c>
      <c r="LF148">
        <v>20</v>
      </c>
      <c r="LG148">
        <v>20</v>
      </c>
      <c r="LH148" t="s">
        <v>2941</v>
      </c>
      <c r="LI148">
        <v>23.04</v>
      </c>
      <c r="LJ148">
        <v>21.66</v>
      </c>
      <c r="LK148">
        <v>1.4</v>
      </c>
      <c r="LL148">
        <v>37.6</v>
      </c>
      <c r="LM148" t="s">
        <v>36</v>
      </c>
    </row>
    <row r="149" spans="1:325">
      <c r="A149" t="s">
        <v>295</v>
      </c>
      <c r="B149" t="s">
        <v>450</v>
      </c>
      <c r="C149" t="s">
        <v>1101</v>
      </c>
      <c r="D149" t="s">
        <v>1139</v>
      </c>
      <c r="E149" t="s">
        <v>1101</v>
      </c>
      <c r="F149" t="s">
        <v>73</v>
      </c>
      <c r="G149" t="s">
        <v>1195</v>
      </c>
      <c r="H149" s="14" t="s">
        <v>1351</v>
      </c>
      <c r="I149" t="s">
        <v>1560</v>
      </c>
      <c r="J149">
        <v>11571</v>
      </c>
      <c r="K149" t="s">
        <v>1622</v>
      </c>
      <c r="L149">
        <v>2557.6</v>
      </c>
      <c r="M149">
        <v>2954205331456</v>
      </c>
      <c r="N149">
        <v>3837032136704</v>
      </c>
      <c r="O149">
        <v>1154180729</v>
      </c>
      <c r="P149">
        <v>266523414</v>
      </c>
      <c r="Q149">
        <v>1.44</v>
      </c>
      <c r="R149">
        <v>3100</v>
      </c>
      <c r="S149">
        <v>2025</v>
      </c>
      <c r="T149">
        <v>1106849</v>
      </c>
      <c r="U149">
        <v>46.96291</v>
      </c>
      <c r="V149">
        <v>38.907738</v>
      </c>
      <c r="W149">
        <v>6.1898437</v>
      </c>
      <c r="X149">
        <v>3.13</v>
      </c>
      <c r="Y149">
        <v>0</v>
      </c>
      <c r="Z149">
        <v>29.441</v>
      </c>
      <c r="AA149">
        <v>4.065</v>
      </c>
      <c r="AB149">
        <v>5</v>
      </c>
      <c r="AC149">
        <v>14.343001</v>
      </c>
      <c r="AD149">
        <v>0</v>
      </c>
      <c r="AE149">
        <v>48.520002</v>
      </c>
      <c r="AF149">
        <v>9.227</v>
      </c>
      <c r="AG149">
        <v>6.758</v>
      </c>
      <c r="AH149">
        <v>13.808</v>
      </c>
      <c r="AI149">
        <v>-13.8</v>
      </c>
      <c r="AJ149">
        <v>0</v>
      </c>
      <c r="AK149">
        <v>0</v>
      </c>
      <c r="AL149">
        <v>-49.5</v>
      </c>
      <c r="AM149">
        <v>10</v>
      </c>
      <c r="AN149">
        <v>0</v>
      </c>
      <c r="AO149">
        <v>0</v>
      </c>
      <c r="AP149">
        <v>66033401856</v>
      </c>
      <c r="AQ149">
        <v>918191669248</v>
      </c>
      <c r="AR149">
        <v>0</v>
      </c>
      <c r="AS149">
        <v>0</v>
      </c>
      <c r="AT149">
        <v>54.46</v>
      </c>
      <c r="AU149">
        <v>0</v>
      </c>
      <c r="AV149">
        <v>413.193</v>
      </c>
      <c r="AW149">
        <v>816.548</v>
      </c>
      <c r="AX149">
        <v>57.212</v>
      </c>
      <c r="AY149">
        <v>77.47500000000001</v>
      </c>
      <c r="AZ149">
        <v>15.074</v>
      </c>
      <c r="BA149">
        <v>6.593323403821472</v>
      </c>
      <c r="BB149">
        <v>-0.9181401124845775</v>
      </c>
      <c r="BC149">
        <v>15.64640268951438</v>
      </c>
      <c r="BD149">
        <v>-17.0774169331959</v>
      </c>
      <c r="BE149">
        <v>41.46398095501269</v>
      </c>
      <c r="BF149">
        <v>2</v>
      </c>
      <c r="BG149" t="s">
        <v>1627</v>
      </c>
      <c r="BH149" t="s">
        <v>1732</v>
      </c>
      <c r="BI149">
        <v>100</v>
      </c>
      <c r="BJ149" t="s">
        <v>1741</v>
      </c>
      <c r="BK149" t="s">
        <v>295</v>
      </c>
      <c r="BL149">
        <v>90</v>
      </c>
      <c r="BM149" t="s">
        <v>1742</v>
      </c>
      <c r="BN149" t="s">
        <v>1743</v>
      </c>
      <c r="BO149">
        <v>2557.60009765625</v>
      </c>
      <c r="BP149">
        <v>0.9791554149566339</v>
      </c>
      <c r="BQ149">
        <v>0.5978679946647025</v>
      </c>
      <c r="BR149">
        <v>-1.353795432431748</v>
      </c>
      <c r="BS149">
        <v>6.47793911974397</v>
      </c>
      <c r="BT149">
        <v>11.74903448338394</v>
      </c>
      <c r="BU149">
        <v>-2.363042654848257</v>
      </c>
      <c r="BV149">
        <v>1.735125970732375</v>
      </c>
      <c r="BW149">
        <v>2.410286377054096</v>
      </c>
      <c r="BX149">
        <v>8.724137102424107</v>
      </c>
      <c r="BY149">
        <v>2.540571824257877</v>
      </c>
      <c r="BZ149">
        <v>55.18595610566365</v>
      </c>
      <c r="CA149">
        <v>47.12716663806418</v>
      </c>
      <c r="CB149">
        <v>56.44899102565938</v>
      </c>
      <c r="CC149">
        <v>31.10959621191159</v>
      </c>
      <c r="CD149">
        <v>39.41399436065444</v>
      </c>
      <c r="CE149">
        <v>-8.304398148742848</v>
      </c>
      <c r="CF149" t="s">
        <v>1744</v>
      </c>
      <c r="CG149">
        <v>2537.139990234375</v>
      </c>
      <c r="CH149">
        <v>2545.77998046875</v>
      </c>
      <c r="CI149">
        <v>2551.884973144531</v>
      </c>
      <c r="CJ149">
        <v>2541.116111698625</v>
      </c>
      <c r="CK149">
        <v>2540.031621911854</v>
      </c>
      <c r="CL149">
        <v>2520.532931412863</v>
      </c>
      <c r="CM149">
        <v>38.47758715839097</v>
      </c>
      <c r="CN149">
        <v>30.99693110122456</v>
      </c>
      <c r="CO149" t="s">
        <v>1833</v>
      </c>
      <c r="CP149">
        <v>60</v>
      </c>
      <c r="CQ149" t="s">
        <v>1747</v>
      </c>
      <c r="CR149" t="s">
        <v>1747</v>
      </c>
      <c r="CS149">
        <v>1019681</v>
      </c>
      <c r="CT149">
        <v>819602.2</v>
      </c>
      <c r="CU149">
        <v>1.244116963082822</v>
      </c>
      <c r="CV149" t="s">
        <v>1873</v>
      </c>
      <c r="CW149">
        <v>-0.1678650025167552</v>
      </c>
      <c r="CX149" t="s">
        <v>2016</v>
      </c>
      <c r="CY149" t="s">
        <v>2222</v>
      </c>
      <c r="CZ149" t="s">
        <v>2423</v>
      </c>
      <c r="DA149" t="s">
        <v>2598</v>
      </c>
      <c r="DB149">
        <v>0.2626600638599763</v>
      </c>
      <c r="DC149">
        <v>-1.247144905417774</v>
      </c>
      <c r="DD149">
        <v>6.47793911974397</v>
      </c>
      <c r="DE149" t="s">
        <v>2650</v>
      </c>
      <c r="DF149" t="s">
        <v>1747</v>
      </c>
      <c r="DG149" t="s">
        <v>1747</v>
      </c>
      <c r="DH149">
        <v>0</v>
      </c>
      <c r="DI149">
        <v>69.30210253272202</v>
      </c>
      <c r="DJ149" t="s">
        <v>2654</v>
      </c>
      <c r="DK149" t="s">
        <v>1741</v>
      </c>
      <c r="DL149">
        <v>47.1</v>
      </c>
      <c r="DM149" t="s">
        <v>535</v>
      </c>
      <c r="DN149" t="s">
        <v>524</v>
      </c>
      <c r="DO149" t="s">
        <v>55</v>
      </c>
      <c r="DP149" t="s">
        <v>527</v>
      </c>
      <c r="DQ149">
        <v>58</v>
      </c>
      <c r="DR149">
        <v>2391</v>
      </c>
      <c r="DS149">
        <v>2617.24</v>
      </c>
      <c r="DT149" t="s">
        <v>526</v>
      </c>
      <c r="DU149" t="s">
        <v>1741</v>
      </c>
      <c r="DV149" t="s">
        <v>523</v>
      </c>
      <c r="DW149" t="s">
        <v>527</v>
      </c>
      <c r="DX149" t="s">
        <v>525</v>
      </c>
      <c r="DY149">
        <v>49.26433523093713</v>
      </c>
      <c r="DZ149">
        <v>58.56501847495375</v>
      </c>
      <c r="EA149" t="s">
        <v>32</v>
      </c>
      <c r="EB149">
        <v>80</v>
      </c>
      <c r="EC149">
        <v>91.77930056928113</v>
      </c>
      <c r="ED149" t="s">
        <v>523</v>
      </c>
      <c r="EE149" t="s">
        <v>523</v>
      </c>
      <c r="EF149" t="s">
        <v>527</v>
      </c>
      <c r="EG149" t="s">
        <v>1741</v>
      </c>
      <c r="EH149" t="s">
        <v>527</v>
      </c>
      <c r="EI149" t="s">
        <v>570</v>
      </c>
      <c r="EJ149" t="s">
        <v>527</v>
      </c>
      <c r="EK149" t="s">
        <v>527</v>
      </c>
      <c r="EL149" t="s">
        <v>527</v>
      </c>
      <c r="EM149">
        <v>55</v>
      </c>
      <c r="EN149" t="s">
        <v>583</v>
      </c>
      <c r="EO149">
        <v>0</v>
      </c>
      <c r="EP149" t="s">
        <v>527</v>
      </c>
      <c r="EQ149" t="s">
        <v>1741</v>
      </c>
      <c r="ER149">
        <v>82.31</v>
      </c>
      <c r="ES149" t="s">
        <v>2665</v>
      </c>
      <c r="ET149">
        <v>47.12716663806418</v>
      </c>
      <c r="EU149">
        <v>31.13421054151286</v>
      </c>
      <c r="EV149">
        <v>2551.884973144531</v>
      </c>
      <c r="EW149">
        <v>2409.57998046875</v>
      </c>
      <c r="EX149" t="s">
        <v>2649</v>
      </c>
      <c r="EY149" t="s">
        <v>1741</v>
      </c>
      <c r="EZ149">
        <v>0</v>
      </c>
      <c r="FA149">
        <v>46.66800578967331</v>
      </c>
      <c r="FB149" t="s">
        <v>532</v>
      </c>
      <c r="FC149">
        <v>0</v>
      </c>
      <c r="FD149" t="s">
        <v>2691</v>
      </c>
      <c r="FE149" t="s">
        <v>2839</v>
      </c>
      <c r="FF149" t="s">
        <v>1741</v>
      </c>
      <c r="FG149">
        <v>2</v>
      </c>
      <c r="FH149">
        <v>0.4516129032258065</v>
      </c>
      <c r="FI149">
        <v>0.5483870967741936</v>
      </c>
      <c r="FJ149" t="s">
        <v>2901</v>
      </c>
      <c r="FK149">
        <v>0.5483870967741936</v>
      </c>
      <c r="FL149" t="s">
        <v>527</v>
      </c>
      <c r="FM149" t="s">
        <v>2928</v>
      </c>
      <c r="FN149" t="s">
        <v>2907</v>
      </c>
      <c r="FO149" t="s">
        <v>1745</v>
      </c>
      <c r="FP149">
        <v>0.85</v>
      </c>
      <c r="FQ149">
        <v>2471.099853515625</v>
      </c>
      <c r="FR149" t="s">
        <v>2912</v>
      </c>
      <c r="FS149" t="s">
        <v>1746</v>
      </c>
      <c r="FT149">
        <v>0.7</v>
      </c>
      <c r="FU149">
        <v>2680.800048828125</v>
      </c>
      <c r="FV149" t="s">
        <v>1741</v>
      </c>
      <c r="FW149" t="s">
        <v>2932</v>
      </c>
      <c r="FX149" t="s">
        <v>2933</v>
      </c>
      <c r="FY149">
        <v>0.2691894362041093</v>
      </c>
      <c r="FZ149">
        <v>0.2691894362041093</v>
      </c>
      <c r="GA149" t="s">
        <v>2934</v>
      </c>
      <c r="GB149" t="s">
        <v>36</v>
      </c>
      <c r="GC149" t="s">
        <v>2935</v>
      </c>
      <c r="GD149">
        <v>10.86499977111816</v>
      </c>
      <c r="GE149">
        <v>25585.30078125</v>
      </c>
      <c r="GF149" t="s">
        <v>1741</v>
      </c>
      <c r="GG149">
        <v>48.88128373264258</v>
      </c>
      <c r="GH149" t="s">
        <v>527</v>
      </c>
      <c r="GI149" t="s">
        <v>532</v>
      </c>
      <c r="GJ149">
        <v>92</v>
      </c>
      <c r="GK149" t="s">
        <v>36</v>
      </c>
      <c r="GL149">
        <v>58.7885132455913</v>
      </c>
      <c r="GM149" t="s">
        <v>527</v>
      </c>
      <c r="GN149">
        <v>50</v>
      </c>
      <c r="GO149" t="s">
        <v>527</v>
      </c>
      <c r="GP149">
        <v>0</v>
      </c>
      <c r="GQ149">
        <v>0</v>
      </c>
      <c r="GR149">
        <v>0</v>
      </c>
      <c r="GS149">
        <v>42.47364879482593</v>
      </c>
      <c r="GT149" t="s">
        <v>527</v>
      </c>
      <c r="GU149">
        <v>35</v>
      </c>
      <c r="GV149" t="s">
        <v>612</v>
      </c>
      <c r="GW149">
        <v>50</v>
      </c>
      <c r="GX149" t="s">
        <v>527</v>
      </c>
      <c r="GY149" t="s">
        <v>55</v>
      </c>
      <c r="GZ149" t="s">
        <v>1741</v>
      </c>
      <c r="HA149">
        <v>2476.837787582067</v>
      </c>
      <c r="HB149" t="s">
        <v>2938</v>
      </c>
      <c r="HC149">
        <v>3.260702435948546</v>
      </c>
      <c r="HD149" t="s">
        <v>527</v>
      </c>
      <c r="HE149">
        <v>2367.318442421992</v>
      </c>
      <c r="HF149">
        <v>2586.357132742143</v>
      </c>
      <c r="HG149">
        <v>0.3919805217908914</v>
      </c>
      <c r="HH149" t="s">
        <v>2937</v>
      </c>
      <c r="HI149" t="s">
        <v>570</v>
      </c>
      <c r="HJ149">
        <v>40</v>
      </c>
      <c r="HK149">
        <v>3</v>
      </c>
      <c r="HL149">
        <v>55.60355709143195</v>
      </c>
      <c r="HM149" t="s">
        <v>36</v>
      </c>
      <c r="HN149" t="s">
        <v>526</v>
      </c>
      <c r="HO149">
        <v>2522.685</v>
      </c>
      <c r="HP149">
        <v>2641.98</v>
      </c>
      <c r="HQ149">
        <v>2270.84</v>
      </c>
      <c r="HR149" t="s">
        <v>2943</v>
      </c>
      <c r="HS149" t="b">
        <v>1</v>
      </c>
      <c r="HT149">
        <v>2522.685</v>
      </c>
      <c r="HU149">
        <v>2270.84</v>
      </c>
      <c r="HV149">
        <v>2641.98</v>
      </c>
      <c r="HX149">
        <v>2522.685</v>
      </c>
      <c r="HY149">
        <v>1.384045081183344</v>
      </c>
      <c r="HZ149">
        <v>75</v>
      </c>
      <c r="IA149" t="s">
        <v>2936</v>
      </c>
      <c r="IB149">
        <v>66.66666666666666</v>
      </c>
      <c r="IC149" t="s">
        <v>36</v>
      </c>
      <c r="ID149" t="s">
        <v>1741</v>
      </c>
      <c r="IE149">
        <v>20</v>
      </c>
      <c r="IF149">
        <v>20</v>
      </c>
      <c r="IG149">
        <v>40</v>
      </c>
      <c r="IH149">
        <v>20</v>
      </c>
      <c r="II149">
        <v>2</v>
      </c>
      <c r="IJ149">
        <v>69.30210253272202</v>
      </c>
      <c r="IK149">
        <v>58</v>
      </c>
      <c r="IL149">
        <v>91.77930056928113</v>
      </c>
      <c r="IM149">
        <v>55</v>
      </c>
      <c r="IN149">
        <v>50</v>
      </c>
      <c r="IO149">
        <v>64.82165637851405</v>
      </c>
      <c r="IP149">
        <v>61.3906307598166</v>
      </c>
      <c r="IQ149">
        <v>82.31</v>
      </c>
      <c r="IR149">
        <v>39.2</v>
      </c>
      <c r="IS149">
        <v>27.12866255140562</v>
      </c>
      <c r="IT149">
        <v>36.90849691355422</v>
      </c>
      <c r="IU149">
        <v>35.14757973247991</v>
      </c>
      <c r="IV149">
        <v>27.18</v>
      </c>
      <c r="IW149">
        <v>33.28757973247991</v>
      </c>
      <c r="IX149">
        <v>37.02649691355421</v>
      </c>
      <c r="IY149">
        <v>64.82165637851405</v>
      </c>
      <c r="IZ149">
        <v>2</v>
      </c>
      <c r="JA149">
        <v>33.3506307598166</v>
      </c>
      <c r="JB149">
        <v>16.19138336772296</v>
      </c>
      <c r="JC149">
        <v>1.2</v>
      </c>
      <c r="JD149">
        <v>100</v>
      </c>
      <c r="JE149" t="s">
        <v>2689</v>
      </c>
      <c r="JF149" t="s">
        <v>2691</v>
      </c>
      <c r="JG149" t="s">
        <v>2947</v>
      </c>
      <c r="JI149">
        <v>45.14757973247991</v>
      </c>
      <c r="JJ149">
        <v>10</v>
      </c>
      <c r="JK149">
        <v>0</v>
      </c>
      <c r="JL149">
        <v>47.14757973247991</v>
      </c>
      <c r="JM149">
        <v>2</v>
      </c>
      <c r="JN149" t="s">
        <v>2949</v>
      </c>
      <c r="JO149" t="s">
        <v>2951</v>
      </c>
      <c r="JP149">
        <v>47.14757973247991</v>
      </c>
      <c r="JQ149">
        <v>0</v>
      </c>
      <c r="JR149" t="s">
        <v>2952</v>
      </c>
      <c r="JS149" t="s">
        <v>3058</v>
      </c>
      <c r="JT149">
        <v>50.48091306581325</v>
      </c>
      <c r="JU149">
        <v>3.333333333333333</v>
      </c>
      <c r="JV149" t="s">
        <v>3113</v>
      </c>
      <c r="JW149" t="s">
        <v>2936</v>
      </c>
      <c r="JX149">
        <v>66.66666666666666</v>
      </c>
      <c r="JY149">
        <v>41.4286355780924</v>
      </c>
      <c r="JZ149">
        <v>28.89116963082822</v>
      </c>
      <c r="KA149">
        <v>100</v>
      </c>
      <c r="KB149">
        <v>31.16525499999999</v>
      </c>
      <c r="KC149">
        <v>40</v>
      </c>
      <c r="KD149" t="s">
        <v>3134</v>
      </c>
      <c r="KE149">
        <v>1.05</v>
      </c>
      <c r="KF149">
        <v>39.06</v>
      </c>
      <c r="KG149">
        <v>18</v>
      </c>
      <c r="KH149">
        <v>60</v>
      </c>
      <c r="KI149">
        <v>35</v>
      </c>
      <c r="KJ149">
        <v>50</v>
      </c>
      <c r="KK149">
        <v>0</v>
      </c>
      <c r="KL149">
        <v>42.54431882440866</v>
      </c>
      <c r="KM149">
        <v>39.06</v>
      </c>
      <c r="KN149">
        <v>39.06</v>
      </c>
      <c r="KO149">
        <v>44.06</v>
      </c>
      <c r="KP149" t="s">
        <v>625</v>
      </c>
      <c r="KQ149" t="s">
        <v>3139</v>
      </c>
      <c r="KR149" t="s">
        <v>625</v>
      </c>
      <c r="KS149" t="s">
        <v>510</v>
      </c>
      <c r="KT149" t="s">
        <v>510</v>
      </c>
      <c r="KU149">
        <v>6.281055845612492</v>
      </c>
      <c r="KV149">
        <v>1.115683246316252</v>
      </c>
      <c r="KW149">
        <v>1.515681175591347</v>
      </c>
      <c r="KX149">
        <v>-2.368635578092402</v>
      </c>
      <c r="KY149" t="b">
        <v>1</v>
      </c>
      <c r="LE149">
        <v>9</v>
      </c>
      <c r="LF149">
        <v>11.1</v>
      </c>
      <c r="LG149">
        <v>9</v>
      </c>
      <c r="LH149" t="s">
        <v>2941</v>
      </c>
      <c r="LI149">
        <v>28.73</v>
      </c>
      <c r="LJ149">
        <v>17.69</v>
      </c>
      <c r="LK149">
        <v>1.13</v>
      </c>
      <c r="LL149">
        <v>37.6</v>
      </c>
      <c r="LM149" t="s">
        <v>32</v>
      </c>
    </row>
    <row r="150" spans="1:325">
      <c r="A150" t="s">
        <v>296</v>
      </c>
      <c r="B150" t="s">
        <v>451</v>
      </c>
      <c r="C150" t="s">
        <v>1127</v>
      </c>
      <c r="D150" t="s">
        <v>1139</v>
      </c>
      <c r="E150" t="s">
        <v>1127</v>
      </c>
      <c r="F150" t="s">
        <v>64</v>
      </c>
      <c r="G150" t="s">
        <v>1147</v>
      </c>
      <c r="H150" s="14" t="s">
        <v>1352</v>
      </c>
      <c r="I150" t="s">
        <v>1561</v>
      </c>
      <c r="J150">
        <v>5918</v>
      </c>
      <c r="K150" t="s">
        <v>1622</v>
      </c>
      <c r="L150">
        <v>1022.8</v>
      </c>
      <c r="M150">
        <v>1040686841856</v>
      </c>
      <c r="N150">
        <v>1154299068416</v>
      </c>
      <c r="O150">
        <v>1017488097</v>
      </c>
      <c r="P150">
        <v>367833567</v>
      </c>
      <c r="Q150">
        <v>1.33</v>
      </c>
      <c r="R150">
        <v>1087.6</v>
      </c>
      <c r="S150">
        <v>723.35</v>
      </c>
      <c r="T150">
        <v>1636443</v>
      </c>
      <c r="U150">
        <v>34.97948</v>
      </c>
      <c r="V150">
        <v>50.309887</v>
      </c>
      <c r="W150">
        <v>2.211187</v>
      </c>
      <c r="X150">
        <v>2.1483326</v>
      </c>
      <c r="Y150">
        <v>0</v>
      </c>
      <c r="Z150">
        <v>13.902</v>
      </c>
      <c r="AA150">
        <v>2.383</v>
      </c>
      <c r="AB150">
        <v>20</v>
      </c>
      <c r="AC150">
        <v>0</v>
      </c>
      <c r="AD150">
        <v>0</v>
      </c>
      <c r="AE150">
        <v>53.977</v>
      </c>
      <c r="AF150">
        <v>18.577999</v>
      </c>
      <c r="AG150">
        <v>6.123</v>
      </c>
      <c r="AH150">
        <v>17.141001</v>
      </c>
      <c r="AI150">
        <v>-9.700000000000001</v>
      </c>
      <c r="AJ150">
        <v>0</v>
      </c>
      <c r="AK150">
        <v>0</v>
      </c>
      <c r="AL150">
        <v>11.5</v>
      </c>
      <c r="AM150">
        <v>10</v>
      </c>
      <c r="AN150">
        <v>0</v>
      </c>
      <c r="AO150">
        <v>0</v>
      </c>
      <c r="AP150">
        <v>56606699520</v>
      </c>
      <c r="AQ150">
        <v>187045101568</v>
      </c>
      <c r="AR150">
        <v>0</v>
      </c>
      <c r="AS150">
        <v>0</v>
      </c>
      <c r="AT150">
        <v>29.24</v>
      </c>
      <c r="AU150">
        <v>20.33</v>
      </c>
      <c r="AV150">
        <v>462.557</v>
      </c>
      <c r="AW150">
        <v>478.457</v>
      </c>
      <c r="AX150">
        <v>55.492</v>
      </c>
      <c r="AY150">
        <v>63.613</v>
      </c>
      <c r="AZ150">
        <v>18.73</v>
      </c>
      <c r="BA150">
        <v>-2.900269473683235</v>
      </c>
      <c r="BB150">
        <v>9.836457443567548</v>
      </c>
      <c r="BC150">
        <v>29.5530008999681</v>
      </c>
      <c r="BD150">
        <v>6.725231022825909</v>
      </c>
      <c r="BE150">
        <v>29.81787482393709</v>
      </c>
      <c r="BF150">
        <v>12</v>
      </c>
      <c r="BG150" t="s">
        <v>1627</v>
      </c>
      <c r="BH150" t="s">
        <v>1729</v>
      </c>
      <c r="BI150">
        <v>100</v>
      </c>
      <c r="BJ150" t="s">
        <v>1741</v>
      </c>
      <c r="BK150" t="s">
        <v>296</v>
      </c>
      <c r="BL150">
        <v>90</v>
      </c>
      <c r="BM150" t="s">
        <v>1742</v>
      </c>
      <c r="BN150" t="s">
        <v>1743</v>
      </c>
      <c r="BO150">
        <v>1022.799987792969</v>
      </c>
      <c r="BP150">
        <v>2.137004479446447</v>
      </c>
      <c r="BQ150">
        <v>-1.682212843772302</v>
      </c>
      <c r="BR150">
        <v>-3.962442460754112</v>
      </c>
      <c r="BS150">
        <v>-1.04968184248283</v>
      </c>
      <c r="BT150">
        <v>-0.5396983444091008</v>
      </c>
      <c r="BU150">
        <v>6.747468964186987</v>
      </c>
      <c r="BV150">
        <v>3.878524266239636</v>
      </c>
      <c r="BW150">
        <v>5.431100447346257</v>
      </c>
      <c r="BX150">
        <v>7.338767363302686</v>
      </c>
      <c r="BY150">
        <v>2.381255602820736</v>
      </c>
      <c r="BZ150">
        <v>36.09466351498823</v>
      </c>
      <c r="CA150">
        <v>43.39278423278088</v>
      </c>
      <c r="CB150">
        <v>44.89223892601019</v>
      </c>
      <c r="CC150">
        <v>-3.212627831671398</v>
      </c>
      <c r="CD150">
        <v>3.304251822200066</v>
      </c>
      <c r="CE150">
        <v>-6.516879653871463</v>
      </c>
      <c r="CF150" t="s">
        <v>1744</v>
      </c>
      <c r="CG150">
        <v>1008.6</v>
      </c>
      <c r="CH150">
        <v>1026.860003662109</v>
      </c>
      <c r="CI150">
        <v>1038.167495727539</v>
      </c>
      <c r="CJ150">
        <v>1014.403493686586</v>
      </c>
      <c r="CK150">
        <v>1022.104386834257</v>
      </c>
      <c r="CL150">
        <v>1028.167566545876</v>
      </c>
      <c r="CM150">
        <v>20.24983492211394</v>
      </c>
      <c r="CN150">
        <v>12.66174283051535</v>
      </c>
      <c r="CO150" t="s">
        <v>1806</v>
      </c>
      <c r="CP150">
        <v>-15</v>
      </c>
      <c r="CQ150" t="s">
        <v>1747</v>
      </c>
      <c r="CR150" t="s">
        <v>1747</v>
      </c>
      <c r="CS150">
        <v>1248849</v>
      </c>
      <c r="CT150">
        <v>1880897.8</v>
      </c>
      <c r="CU150">
        <v>0.663964304705976</v>
      </c>
      <c r="CV150" t="s">
        <v>1875</v>
      </c>
      <c r="CW150">
        <v>0.5510417191174498</v>
      </c>
      <c r="CX150" t="s">
        <v>2017</v>
      </c>
      <c r="CY150" t="s">
        <v>2223</v>
      </c>
      <c r="CZ150" t="s">
        <v>2424</v>
      </c>
      <c r="DA150" t="s">
        <v>2599</v>
      </c>
      <c r="DB150">
        <v>0.7486185475328311</v>
      </c>
      <c r="DC150">
        <v>-4.988389429357287</v>
      </c>
      <c r="DD150">
        <v>-2.371978813725706</v>
      </c>
      <c r="DE150" t="s">
        <v>2650</v>
      </c>
      <c r="DF150" t="s">
        <v>1747</v>
      </c>
      <c r="DG150" t="s">
        <v>1747</v>
      </c>
      <c r="DH150">
        <v>0</v>
      </c>
      <c r="DI150">
        <v>50.67576774099177</v>
      </c>
      <c r="DJ150" t="s">
        <v>509</v>
      </c>
      <c r="DK150" t="s">
        <v>1741</v>
      </c>
      <c r="DL150">
        <v>43.4</v>
      </c>
      <c r="DM150" t="s">
        <v>535</v>
      </c>
      <c r="DN150" t="s">
        <v>524</v>
      </c>
      <c r="DO150" t="s">
        <v>531</v>
      </c>
      <c r="DP150" t="s">
        <v>535</v>
      </c>
      <c r="DQ150">
        <v>42</v>
      </c>
      <c r="DR150">
        <v>988.51</v>
      </c>
      <c r="DS150">
        <v>1049.95</v>
      </c>
      <c r="DT150" t="s">
        <v>532</v>
      </c>
      <c r="DU150" t="s">
        <v>1741</v>
      </c>
      <c r="DV150" t="s">
        <v>523</v>
      </c>
      <c r="DW150" t="s">
        <v>527</v>
      </c>
      <c r="DX150" t="s">
        <v>55</v>
      </c>
      <c r="DY150">
        <v>59.1840283544108</v>
      </c>
      <c r="DZ150">
        <v>46.65945682661018</v>
      </c>
      <c r="EA150" t="s">
        <v>55</v>
      </c>
      <c r="EB150">
        <v>50</v>
      </c>
      <c r="EC150">
        <v>75.25520850632324</v>
      </c>
      <c r="ED150" t="s">
        <v>527</v>
      </c>
      <c r="EE150" t="s">
        <v>523</v>
      </c>
      <c r="EF150" t="s">
        <v>523</v>
      </c>
      <c r="EG150" t="s">
        <v>1741</v>
      </c>
      <c r="EH150" t="s">
        <v>624</v>
      </c>
      <c r="EI150" t="s">
        <v>611</v>
      </c>
      <c r="EJ150" t="s">
        <v>527</v>
      </c>
      <c r="EK150" t="s">
        <v>581</v>
      </c>
      <c r="EL150" t="s">
        <v>527</v>
      </c>
      <c r="EM150">
        <v>30</v>
      </c>
      <c r="EN150" t="s">
        <v>527</v>
      </c>
      <c r="EO150">
        <v>0</v>
      </c>
      <c r="EP150" t="s">
        <v>581</v>
      </c>
      <c r="EQ150" t="s">
        <v>1741</v>
      </c>
      <c r="ER150">
        <v>63.31</v>
      </c>
      <c r="ES150" t="s">
        <v>2676</v>
      </c>
      <c r="ET150">
        <v>43.39278423278088</v>
      </c>
      <c r="EU150">
        <v>-3.125184777312825</v>
      </c>
      <c r="EV150">
        <v>1038.167495727539</v>
      </c>
      <c r="EW150">
        <v>1018.475999755859</v>
      </c>
      <c r="EX150" t="s">
        <v>2688</v>
      </c>
      <c r="EY150" t="s">
        <v>1741</v>
      </c>
      <c r="EZ150">
        <v>1</v>
      </c>
      <c r="FA150">
        <v>60.3219965610419</v>
      </c>
      <c r="FB150" t="s">
        <v>526</v>
      </c>
      <c r="FC150">
        <v>12.06439931220838</v>
      </c>
      <c r="FD150" t="s">
        <v>2690</v>
      </c>
      <c r="FE150" t="s">
        <v>2840</v>
      </c>
      <c r="FF150" t="s">
        <v>1741</v>
      </c>
      <c r="FG150">
        <v>2</v>
      </c>
      <c r="FH150">
        <v>1</v>
      </c>
      <c r="FI150">
        <v>0</v>
      </c>
      <c r="FJ150" t="s">
        <v>1746</v>
      </c>
      <c r="FK150">
        <v>1</v>
      </c>
      <c r="FL150" t="s">
        <v>523</v>
      </c>
      <c r="FM150" t="s">
        <v>2904</v>
      </c>
      <c r="FN150" t="s">
        <v>2905</v>
      </c>
      <c r="FO150" t="s">
        <v>1746</v>
      </c>
      <c r="FP150">
        <v>0.9</v>
      </c>
      <c r="FQ150">
        <v>1059.548034667969</v>
      </c>
      <c r="FR150" t="s">
        <v>2908</v>
      </c>
      <c r="FS150" t="s">
        <v>1746</v>
      </c>
      <c r="FT150">
        <v>0.85</v>
      </c>
      <c r="FU150">
        <v>1067.332641601562</v>
      </c>
      <c r="FV150" t="s">
        <v>1741</v>
      </c>
      <c r="FW150" t="s">
        <v>2932</v>
      </c>
      <c r="FX150" t="s">
        <v>2933</v>
      </c>
      <c r="FY150">
        <v>0.2691894362041093</v>
      </c>
      <c r="FZ150">
        <v>0.2691894362041093</v>
      </c>
      <c r="GA150" t="s">
        <v>2934</v>
      </c>
      <c r="GB150" t="s">
        <v>36</v>
      </c>
      <c r="GC150" t="s">
        <v>2935</v>
      </c>
      <c r="GD150">
        <v>10.86499977111816</v>
      </c>
      <c r="GE150">
        <v>25585.30078125</v>
      </c>
      <c r="GF150" t="s">
        <v>1741</v>
      </c>
      <c r="GG150">
        <v>54.44722094758326</v>
      </c>
      <c r="GH150" t="s">
        <v>527</v>
      </c>
      <c r="GI150" t="s">
        <v>532</v>
      </c>
      <c r="GJ150">
        <v>80</v>
      </c>
      <c r="GK150" t="s">
        <v>36</v>
      </c>
      <c r="GL150">
        <v>70.54993210823349</v>
      </c>
      <c r="GM150" t="s">
        <v>571</v>
      </c>
      <c r="GN150">
        <v>50</v>
      </c>
      <c r="GO150" t="s">
        <v>527</v>
      </c>
      <c r="GP150">
        <v>0</v>
      </c>
      <c r="GQ150">
        <v>0</v>
      </c>
      <c r="GR150">
        <v>0</v>
      </c>
      <c r="GS150">
        <v>52.66120657556606</v>
      </c>
      <c r="GT150" t="s">
        <v>527</v>
      </c>
      <c r="GU150">
        <v>35</v>
      </c>
      <c r="GV150" t="s">
        <v>612</v>
      </c>
      <c r="GW150">
        <v>50</v>
      </c>
      <c r="GX150" t="s">
        <v>527</v>
      </c>
      <c r="GY150" t="s">
        <v>55</v>
      </c>
      <c r="GZ150" t="s">
        <v>1741</v>
      </c>
      <c r="HA150">
        <v>966.3421490429449</v>
      </c>
      <c r="HB150" t="s">
        <v>2938</v>
      </c>
      <c r="HC150">
        <v>5.842427426552704</v>
      </c>
      <c r="HD150" t="s">
        <v>527</v>
      </c>
      <c r="HE150">
        <v>932.2946508176426</v>
      </c>
      <c r="HF150">
        <v>1000.389647268247</v>
      </c>
      <c r="HG150">
        <v>-0.04102291329177793</v>
      </c>
      <c r="HH150" t="s">
        <v>2941</v>
      </c>
      <c r="HI150" t="s">
        <v>2942</v>
      </c>
      <c r="HJ150">
        <v>45</v>
      </c>
      <c r="HK150">
        <v>1</v>
      </c>
      <c r="HL150">
        <v>8.943093688820339</v>
      </c>
      <c r="HM150" t="s">
        <v>55</v>
      </c>
      <c r="HN150" t="s">
        <v>581</v>
      </c>
      <c r="HO150">
        <v>940.601</v>
      </c>
      <c r="HP150">
        <v>1036.47</v>
      </c>
      <c r="HQ150">
        <v>895.862</v>
      </c>
      <c r="HR150" t="s">
        <v>2943</v>
      </c>
      <c r="HS150" t="b">
        <v>1</v>
      </c>
      <c r="HT150">
        <v>940.601</v>
      </c>
      <c r="HU150">
        <v>895.862</v>
      </c>
      <c r="HV150">
        <v>1036.47</v>
      </c>
      <c r="HX150">
        <v>1036.47</v>
      </c>
      <c r="HY150">
        <v>-1.318900904708412</v>
      </c>
      <c r="HZ150">
        <v>55</v>
      </c>
      <c r="IA150" t="s">
        <v>526</v>
      </c>
      <c r="IB150">
        <v>0</v>
      </c>
      <c r="IC150" t="s">
        <v>55</v>
      </c>
      <c r="ID150" t="s">
        <v>1741</v>
      </c>
      <c r="IE150">
        <v>20</v>
      </c>
      <c r="IF150">
        <v>60</v>
      </c>
      <c r="IH150">
        <v>20</v>
      </c>
      <c r="II150">
        <v>12</v>
      </c>
      <c r="IJ150">
        <v>50.67576774099177</v>
      </c>
      <c r="IK150">
        <v>42</v>
      </c>
      <c r="IL150">
        <v>75.25520850632324</v>
      </c>
      <c r="IM150">
        <v>30</v>
      </c>
      <c r="IN150">
        <v>100</v>
      </c>
      <c r="IO150">
        <v>56.72372264549029</v>
      </c>
      <c r="IP150">
        <v>44.60273032229753</v>
      </c>
      <c r="IQ150">
        <v>63.31</v>
      </c>
      <c r="IR150">
        <v>46.9</v>
      </c>
      <c r="IS150">
        <v>29.88948905819612</v>
      </c>
      <c r="IT150">
        <v>35.67911679364709</v>
      </c>
      <c r="IU150">
        <v>38.1233029259216</v>
      </c>
      <c r="IV150">
        <v>27.735</v>
      </c>
      <c r="IW150">
        <v>36.3783029259216</v>
      </c>
      <c r="IX150">
        <v>34.25211679364708</v>
      </c>
      <c r="IY150">
        <v>56.72372264549029</v>
      </c>
      <c r="IZ150">
        <v>12</v>
      </c>
      <c r="JA150">
        <v>34.07273032229753</v>
      </c>
      <c r="JB150">
        <v>18.21833247913184</v>
      </c>
      <c r="JC150">
        <v>1.37</v>
      </c>
      <c r="JD150">
        <v>100</v>
      </c>
      <c r="JE150" t="s">
        <v>2689</v>
      </c>
      <c r="JF150" t="s">
        <v>2691</v>
      </c>
      <c r="JG150" t="s">
        <v>2947</v>
      </c>
      <c r="JI150">
        <v>48.1233029259216</v>
      </c>
      <c r="JJ150">
        <v>10</v>
      </c>
      <c r="JK150">
        <v>0</v>
      </c>
      <c r="JL150">
        <v>50.1233029259216</v>
      </c>
      <c r="JM150">
        <v>2</v>
      </c>
      <c r="JN150" t="s">
        <v>2949</v>
      </c>
      <c r="JO150" t="s">
        <v>2951</v>
      </c>
      <c r="JP150">
        <v>50.1233029259216</v>
      </c>
      <c r="JQ150">
        <v>0</v>
      </c>
      <c r="JR150" t="s">
        <v>2952</v>
      </c>
      <c r="JS150" t="s">
        <v>3024</v>
      </c>
      <c r="JT150">
        <v>50.1233029259216</v>
      </c>
      <c r="JU150">
        <v>0</v>
      </c>
      <c r="JV150" t="s">
        <v>3099</v>
      </c>
      <c r="JW150" t="s">
        <v>526</v>
      </c>
      <c r="JX150">
        <v>0</v>
      </c>
      <c r="JY150">
        <v>42.86345860947069</v>
      </c>
      <c r="JZ150">
        <v>33.34663853131691</v>
      </c>
      <c r="KA150">
        <v>100</v>
      </c>
      <c r="KB150">
        <v>32.4284095</v>
      </c>
      <c r="KC150">
        <v>40</v>
      </c>
      <c r="KD150" t="s">
        <v>3134</v>
      </c>
      <c r="KE150">
        <v>1.05</v>
      </c>
      <c r="KF150">
        <v>38.85</v>
      </c>
      <c r="KG150">
        <v>25</v>
      </c>
      <c r="KH150">
        <v>40</v>
      </c>
      <c r="KI150">
        <v>50</v>
      </c>
      <c r="KJ150">
        <v>50</v>
      </c>
      <c r="KK150">
        <v>9.048299484156285</v>
      </c>
      <c r="KL150">
        <v>44.44141190440596</v>
      </c>
      <c r="KM150">
        <v>47.89829948415628</v>
      </c>
      <c r="KN150">
        <v>38.85</v>
      </c>
      <c r="KO150">
        <v>52.89829948415628</v>
      </c>
      <c r="KP150" t="s">
        <v>625</v>
      </c>
      <c r="KQ150" t="s">
        <v>3139</v>
      </c>
      <c r="KR150" t="s">
        <v>625</v>
      </c>
      <c r="KS150" t="s">
        <v>3148</v>
      </c>
      <c r="KT150" t="s">
        <v>3148</v>
      </c>
      <c r="KU150">
        <v>4.740155683549091</v>
      </c>
      <c r="KV150">
        <v>1.57795329493527</v>
      </c>
      <c r="KW150">
        <v>8.456887579750322</v>
      </c>
      <c r="KX150">
        <v>-4.013458609470689</v>
      </c>
      <c r="KY150" t="b">
        <v>1</v>
      </c>
      <c r="LE150">
        <v>18</v>
      </c>
      <c r="LF150">
        <v>15</v>
      </c>
      <c r="LG150">
        <v>20</v>
      </c>
      <c r="LH150" t="s">
        <v>2941</v>
      </c>
      <c r="LI150">
        <v>26.69</v>
      </c>
      <c r="LJ150">
        <v>9.59</v>
      </c>
      <c r="LK150">
        <v>1.21</v>
      </c>
      <c r="LL150">
        <v>37.5</v>
      </c>
      <c r="LM150" t="s">
        <v>32</v>
      </c>
    </row>
    <row r="151" spans="1:325">
      <c r="A151" t="s">
        <v>297</v>
      </c>
      <c r="B151" t="s">
        <v>297</v>
      </c>
      <c r="C151" t="s">
        <v>1112</v>
      </c>
      <c r="D151" t="s">
        <v>1139</v>
      </c>
      <c r="E151" t="s">
        <v>1112</v>
      </c>
      <c r="F151" t="s">
        <v>66</v>
      </c>
      <c r="G151" t="s">
        <v>1190</v>
      </c>
      <c r="H151" s="14" t="s">
        <v>1353</v>
      </c>
      <c r="I151" t="s">
        <v>1562</v>
      </c>
      <c r="J151">
        <v>1560</v>
      </c>
      <c r="K151" t="s">
        <v>1622</v>
      </c>
      <c r="L151">
        <v>1067.7</v>
      </c>
      <c r="M151">
        <v>480289292288</v>
      </c>
      <c r="N151">
        <v>468662026240</v>
      </c>
      <c r="O151">
        <v>449835472</v>
      </c>
      <c r="P151">
        <v>112184465</v>
      </c>
      <c r="Q151">
        <v>1.69</v>
      </c>
      <c r="R151">
        <v>1388</v>
      </c>
      <c r="S151">
        <v>774.05</v>
      </c>
      <c r="T151">
        <v>953963</v>
      </c>
      <c r="U151">
        <v>45.589237</v>
      </c>
      <c r="V151">
        <v>28.279877</v>
      </c>
      <c r="W151">
        <v>17.06218</v>
      </c>
      <c r="X151">
        <v>7.1876783</v>
      </c>
      <c r="Y151">
        <v>0</v>
      </c>
      <c r="Z151">
        <v>24.18</v>
      </c>
      <c r="AA151">
        <v>7.014</v>
      </c>
      <c r="AB151">
        <v>7.000000000000001</v>
      </c>
      <c r="AC151">
        <v>0</v>
      </c>
      <c r="AD151">
        <v>0</v>
      </c>
      <c r="AE151">
        <v>39.018002</v>
      </c>
      <c r="AF151">
        <v>21.461001</v>
      </c>
      <c r="AG151">
        <v>15.665</v>
      </c>
      <c r="AH151">
        <v>29.006</v>
      </c>
      <c r="AI151">
        <v>9.9</v>
      </c>
      <c r="AJ151">
        <v>0</v>
      </c>
      <c r="AK151">
        <v>0</v>
      </c>
      <c r="AL151">
        <v>55.3</v>
      </c>
      <c r="AM151">
        <v>10</v>
      </c>
      <c r="AN151">
        <v>0</v>
      </c>
      <c r="AO151">
        <v>0</v>
      </c>
      <c r="AP151">
        <v>28380289024</v>
      </c>
      <c r="AQ151">
        <v>19535050752</v>
      </c>
      <c r="AR151">
        <v>0</v>
      </c>
      <c r="AS151">
        <v>0</v>
      </c>
      <c r="AT151">
        <v>23.42</v>
      </c>
      <c r="AU151">
        <v>0</v>
      </c>
      <c r="AV151">
        <v>62.577</v>
      </c>
      <c r="AW151">
        <v>142.762</v>
      </c>
      <c r="AX151">
        <v>62.977</v>
      </c>
      <c r="AY151">
        <v>73.337</v>
      </c>
      <c r="AZ151">
        <v>12.667</v>
      </c>
      <c r="BA151">
        <v>-1.262313286377626</v>
      </c>
      <c r="BB151">
        <v>-3.635330605942053</v>
      </c>
      <c r="BC151">
        <v>26.72614535448441</v>
      </c>
      <c r="BD151">
        <v>-5.84172026805178</v>
      </c>
      <c r="BE151">
        <v>47.61459475464716</v>
      </c>
      <c r="BF151">
        <v>32</v>
      </c>
      <c r="BG151" t="s">
        <v>1627</v>
      </c>
      <c r="BH151" t="s">
        <v>1686</v>
      </c>
      <c r="BI151">
        <v>100</v>
      </c>
      <c r="BJ151" t="s">
        <v>1741</v>
      </c>
      <c r="BK151" t="s">
        <v>297</v>
      </c>
      <c r="BL151">
        <v>90</v>
      </c>
      <c r="BM151" t="s">
        <v>1742</v>
      </c>
      <c r="BN151" t="s">
        <v>1743</v>
      </c>
      <c r="BO151">
        <v>1067.699951171875</v>
      </c>
      <c r="BP151">
        <v>0.7644371246288806</v>
      </c>
      <c r="BQ151">
        <v>3.750847974120286</v>
      </c>
      <c r="BR151">
        <v>4.892418269316678</v>
      </c>
      <c r="BS151">
        <v>-0.9830378536818229</v>
      </c>
      <c r="BT151">
        <v>4.160762920065109</v>
      </c>
      <c r="BU151">
        <v>1.451918256640261</v>
      </c>
      <c r="BV151">
        <v>2.510969089491228</v>
      </c>
      <c r="BW151">
        <v>4.415563176629186</v>
      </c>
      <c r="BX151">
        <v>7.143970996225345</v>
      </c>
      <c r="BY151">
        <v>2.52263952085946</v>
      </c>
      <c r="BZ151">
        <v>82.58063144265959</v>
      </c>
      <c r="CA151">
        <v>56.33262260127932</v>
      </c>
      <c r="CB151">
        <v>90.61970607028753</v>
      </c>
      <c r="CC151">
        <v>5.159806962949688</v>
      </c>
      <c r="CD151">
        <v>1.302343464392161</v>
      </c>
      <c r="CE151">
        <v>3.857463498557527</v>
      </c>
      <c r="CF151" t="s">
        <v>1744</v>
      </c>
      <c r="CG151">
        <v>1047.77998046875</v>
      </c>
      <c r="CH151">
        <v>1037.009991455078</v>
      </c>
      <c r="CI151">
        <v>1034.747494506836</v>
      </c>
      <c r="CJ151">
        <v>1052.155183640332</v>
      </c>
      <c r="CK151">
        <v>1043.114793466198</v>
      </c>
      <c r="CL151">
        <v>1037.687689919682</v>
      </c>
      <c r="CM151">
        <v>79.77923941652425</v>
      </c>
      <c r="CN151">
        <v>66.32332187919978</v>
      </c>
      <c r="CO151" t="s">
        <v>1834</v>
      </c>
      <c r="CP151">
        <v>65</v>
      </c>
      <c r="CQ151" t="s">
        <v>1747</v>
      </c>
      <c r="CR151" t="s">
        <v>1747</v>
      </c>
      <c r="CS151">
        <v>585519</v>
      </c>
      <c r="CT151">
        <v>785725.1</v>
      </c>
      <c r="CU151">
        <v>0.7451957433967682</v>
      </c>
      <c r="CV151" t="s">
        <v>1875</v>
      </c>
      <c r="CW151">
        <v>0.5825802240266599</v>
      </c>
      <c r="CX151" t="s">
        <v>2018</v>
      </c>
      <c r="CY151" t="s">
        <v>2224</v>
      </c>
      <c r="CZ151" t="s">
        <v>2425</v>
      </c>
      <c r="DA151" t="s">
        <v>2600</v>
      </c>
      <c r="DB151">
        <v>4.308321281533201</v>
      </c>
      <c r="DC151">
        <v>2.328917595287439</v>
      </c>
      <c r="DD151">
        <v>1.492390795805609</v>
      </c>
      <c r="DE151" t="s">
        <v>2649</v>
      </c>
      <c r="DF151" t="s">
        <v>1747</v>
      </c>
      <c r="DG151" t="s">
        <v>1747</v>
      </c>
      <c r="DH151">
        <v>0</v>
      </c>
      <c r="DI151">
        <v>79.95559742836762</v>
      </c>
      <c r="DJ151" t="s">
        <v>573</v>
      </c>
      <c r="DK151" t="s">
        <v>1741</v>
      </c>
      <c r="DL151">
        <v>56.3</v>
      </c>
      <c r="DM151" t="s">
        <v>523</v>
      </c>
      <c r="DN151" t="s">
        <v>529</v>
      </c>
      <c r="DO151" t="s">
        <v>55</v>
      </c>
      <c r="DP151" t="s">
        <v>523</v>
      </c>
      <c r="DQ151">
        <v>82</v>
      </c>
      <c r="DR151">
        <v>1024.69</v>
      </c>
      <c r="DS151">
        <v>1093.19</v>
      </c>
      <c r="DT151" t="s">
        <v>532</v>
      </c>
      <c r="DU151" t="s">
        <v>1741</v>
      </c>
      <c r="DV151" t="s">
        <v>527</v>
      </c>
      <c r="DW151" t="s">
        <v>523</v>
      </c>
      <c r="DX151" t="s">
        <v>531</v>
      </c>
      <c r="DY151">
        <v>50</v>
      </c>
      <c r="DZ151">
        <v>83.71256675955114</v>
      </c>
      <c r="EA151" t="s">
        <v>32</v>
      </c>
      <c r="EB151">
        <v>100</v>
      </c>
      <c r="EC151">
        <v>95.74251335191022</v>
      </c>
      <c r="ED151" t="s">
        <v>527</v>
      </c>
      <c r="EE151" t="s">
        <v>527</v>
      </c>
      <c r="EF151" t="s">
        <v>527</v>
      </c>
      <c r="EG151" t="s">
        <v>1741</v>
      </c>
      <c r="EH151" t="s">
        <v>527</v>
      </c>
      <c r="EI151" t="s">
        <v>570</v>
      </c>
      <c r="EJ151" t="s">
        <v>527</v>
      </c>
      <c r="EK151" t="s">
        <v>527</v>
      </c>
      <c r="EL151" t="s">
        <v>527</v>
      </c>
      <c r="EM151">
        <v>55</v>
      </c>
      <c r="EN151" t="s">
        <v>583</v>
      </c>
      <c r="EO151">
        <v>0</v>
      </c>
      <c r="EP151" t="s">
        <v>527</v>
      </c>
      <c r="EQ151" t="s">
        <v>1741</v>
      </c>
      <c r="ER151">
        <v>96.44</v>
      </c>
      <c r="ES151" t="s">
        <v>2659</v>
      </c>
      <c r="ET151">
        <v>56.33262260127932</v>
      </c>
      <c r="EU151">
        <v>5.157029868904374</v>
      </c>
      <c r="EV151">
        <v>1034.747494506836</v>
      </c>
      <c r="EW151">
        <v>1024.766468505859</v>
      </c>
      <c r="EX151" t="s">
        <v>2649</v>
      </c>
      <c r="EY151" t="s">
        <v>1741</v>
      </c>
      <c r="EZ151">
        <v>0</v>
      </c>
      <c r="FA151">
        <v>55.29724491480553</v>
      </c>
      <c r="FB151" t="s">
        <v>532</v>
      </c>
      <c r="FC151">
        <v>0</v>
      </c>
      <c r="FD151" t="s">
        <v>2690</v>
      </c>
      <c r="FE151" t="s">
        <v>2841</v>
      </c>
      <c r="FF151" t="s">
        <v>1741</v>
      </c>
      <c r="FG151">
        <v>1</v>
      </c>
      <c r="FH151">
        <v>1</v>
      </c>
      <c r="FI151">
        <v>0</v>
      </c>
      <c r="FJ151" t="s">
        <v>1746</v>
      </c>
      <c r="FK151">
        <v>1</v>
      </c>
      <c r="FL151" t="s">
        <v>523</v>
      </c>
      <c r="FM151" t="s">
        <v>2908</v>
      </c>
      <c r="FN151" t="s">
        <v>2908</v>
      </c>
      <c r="FO151" t="s">
        <v>1746</v>
      </c>
      <c r="FP151">
        <v>0.85</v>
      </c>
      <c r="FQ151">
        <v>1089.556274414062</v>
      </c>
      <c r="FV151" t="s">
        <v>1741</v>
      </c>
      <c r="FW151" t="s">
        <v>2932</v>
      </c>
      <c r="FX151" t="s">
        <v>2933</v>
      </c>
      <c r="FY151">
        <v>0.2691894362041093</v>
      </c>
      <c r="FZ151">
        <v>0.2691894362041093</v>
      </c>
      <c r="GA151" t="s">
        <v>2934</v>
      </c>
      <c r="GB151" t="s">
        <v>36</v>
      </c>
      <c r="GC151" t="s">
        <v>2935</v>
      </c>
      <c r="GD151">
        <v>10.86499977111816</v>
      </c>
      <c r="GE151">
        <v>25585.30078125</v>
      </c>
      <c r="GF151" t="s">
        <v>1741</v>
      </c>
      <c r="GG151">
        <v>51.45264514061122</v>
      </c>
      <c r="GH151" t="s">
        <v>527</v>
      </c>
      <c r="GI151" t="s">
        <v>532</v>
      </c>
      <c r="GJ151">
        <v>92</v>
      </c>
      <c r="GK151" t="s">
        <v>36</v>
      </c>
      <c r="GL151">
        <v>60.82949972539446</v>
      </c>
      <c r="GM151" t="s">
        <v>527</v>
      </c>
      <c r="GN151">
        <v>50</v>
      </c>
      <c r="GO151" t="s">
        <v>527</v>
      </c>
      <c r="GP151">
        <v>0</v>
      </c>
      <c r="GQ151">
        <v>0</v>
      </c>
      <c r="GR151">
        <v>0</v>
      </c>
      <c r="GS151">
        <v>52.26897611496442</v>
      </c>
      <c r="GT151" t="s">
        <v>527</v>
      </c>
      <c r="GU151">
        <v>35</v>
      </c>
      <c r="GV151" t="s">
        <v>612</v>
      </c>
      <c r="GW151">
        <v>50</v>
      </c>
      <c r="GX151" t="s">
        <v>527</v>
      </c>
      <c r="GY151" t="s">
        <v>55</v>
      </c>
      <c r="GZ151" t="s">
        <v>1741</v>
      </c>
      <c r="HA151">
        <v>1044.619922426705</v>
      </c>
      <c r="HB151" t="s">
        <v>2938</v>
      </c>
      <c r="HC151">
        <v>2.209418779947633</v>
      </c>
      <c r="HD151" t="s">
        <v>527</v>
      </c>
      <c r="HE151">
        <v>1012.060907386297</v>
      </c>
      <c r="HF151">
        <v>1077.178937467113</v>
      </c>
      <c r="HG151">
        <v>0.1193536090699545</v>
      </c>
      <c r="HH151" t="s">
        <v>2941</v>
      </c>
      <c r="HI151" t="s">
        <v>2942</v>
      </c>
      <c r="HJ151">
        <v>45</v>
      </c>
      <c r="HK151">
        <v>2</v>
      </c>
      <c r="HL151">
        <v>29.41700326947743</v>
      </c>
      <c r="HM151" t="s">
        <v>36</v>
      </c>
      <c r="HN151" t="s">
        <v>581</v>
      </c>
      <c r="HO151">
        <v>1056.718</v>
      </c>
      <c r="HP151">
        <v>1087.988</v>
      </c>
      <c r="HQ151">
        <v>1000.431</v>
      </c>
      <c r="HR151" t="s">
        <v>2943</v>
      </c>
      <c r="HS151" t="b">
        <v>1</v>
      </c>
      <c r="HT151">
        <v>1056.718</v>
      </c>
      <c r="HU151">
        <v>1000.431</v>
      </c>
      <c r="HV151">
        <v>1087.988</v>
      </c>
      <c r="HX151">
        <v>1056.718</v>
      </c>
      <c r="HY151">
        <v>1.039250885465673</v>
      </c>
      <c r="HZ151">
        <v>55</v>
      </c>
      <c r="IA151" t="s">
        <v>526</v>
      </c>
      <c r="IB151">
        <v>0</v>
      </c>
      <c r="IC151" t="s">
        <v>55</v>
      </c>
      <c r="ID151" t="s">
        <v>1741</v>
      </c>
      <c r="IE151">
        <v>20</v>
      </c>
      <c r="IF151">
        <v>20</v>
      </c>
      <c r="IH151">
        <v>80</v>
      </c>
      <c r="II151">
        <v>32</v>
      </c>
      <c r="IJ151">
        <v>79.95559742836762</v>
      </c>
      <c r="IK151">
        <v>82</v>
      </c>
      <c r="IL151">
        <v>95.74251335191022</v>
      </c>
      <c r="IM151">
        <v>55</v>
      </c>
      <c r="IN151">
        <v>100</v>
      </c>
      <c r="IO151">
        <v>82.65891268025702</v>
      </c>
      <c r="IP151">
        <v>81.38667922851029</v>
      </c>
      <c r="IQ151">
        <v>96.44</v>
      </c>
      <c r="IR151">
        <v>44.3</v>
      </c>
      <c r="IS151">
        <v>52.26356507210281</v>
      </c>
      <c r="IT151">
        <v>60.0856738040771</v>
      </c>
      <c r="IU151">
        <v>53.42061943808995</v>
      </c>
      <c r="IV151">
        <v>51.345</v>
      </c>
      <c r="IW151">
        <v>52.80561943808996</v>
      </c>
      <c r="IX151">
        <v>53.64267380407711</v>
      </c>
      <c r="IY151">
        <v>82.65891268025702</v>
      </c>
      <c r="IZ151">
        <v>32</v>
      </c>
      <c r="JA151">
        <v>50.07667922851029</v>
      </c>
      <c r="JB151">
        <v>15.32167837058047</v>
      </c>
      <c r="JC151">
        <v>1.23</v>
      </c>
      <c r="JD151">
        <v>100</v>
      </c>
      <c r="JE151" t="s">
        <v>2689</v>
      </c>
      <c r="JF151" t="s">
        <v>2691</v>
      </c>
      <c r="JG151" t="s">
        <v>2947</v>
      </c>
      <c r="JI151">
        <v>63.42061943808995</v>
      </c>
      <c r="JJ151">
        <v>10</v>
      </c>
      <c r="JK151">
        <v>0</v>
      </c>
      <c r="JL151">
        <v>65.42061943808994</v>
      </c>
      <c r="JM151">
        <v>2</v>
      </c>
      <c r="JN151" t="s">
        <v>2949</v>
      </c>
      <c r="JO151" t="s">
        <v>2951</v>
      </c>
      <c r="JP151">
        <v>65.42061943808994</v>
      </c>
      <c r="JQ151">
        <v>0</v>
      </c>
      <c r="JR151" t="s">
        <v>2952</v>
      </c>
      <c r="JS151" t="s">
        <v>3020</v>
      </c>
      <c r="JT151">
        <v>65.42061943808994</v>
      </c>
      <c r="JU151">
        <v>0</v>
      </c>
      <c r="JV151" t="s">
        <v>3099</v>
      </c>
      <c r="JW151" t="s">
        <v>526</v>
      </c>
      <c r="JX151">
        <v>0</v>
      </c>
      <c r="JY151">
        <v>36.74138113799999</v>
      </c>
      <c r="JZ151">
        <v>21.85</v>
      </c>
      <c r="KA151">
        <v>100</v>
      </c>
      <c r="KB151">
        <v>17.6464578</v>
      </c>
      <c r="KC151">
        <v>40</v>
      </c>
      <c r="KD151" t="s">
        <v>3134</v>
      </c>
      <c r="KE151">
        <v>1.05</v>
      </c>
      <c r="KF151">
        <v>38.85</v>
      </c>
      <c r="KG151">
        <v>0</v>
      </c>
      <c r="KH151">
        <v>70</v>
      </c>
      <c r="KI151">
        <v>50</v>
      </c>
      <c r="KJ151">
        <v>60</v>
      </c>
      <c r="KK151">
        <v>0</v>
      </c>
      <c r="KL151">
        <v>44.74515262802698</v>
      </c>
      <c r="KM151">
        <v>38.85</v>
      </c>
      <c r="KN151">
        <v>38.85</v>
      </c>
      <c r="KO151">
        <v>43.85</v>
      </c>
      <c r="KP151" t="s">
        <v>509</v>
      </c>
      <c r="KQ151" t="s">
        <v>3138</v>
      </c>
      <c r="KR151" t="s">
        <v>509</v>
      </c>
      <c r="KS151" t="s">
        <v>510</v>
      </c>
      <c r="KT151" t="s">
        <v>510</v>
      </c>
      <c r="KU151">
        <v>-16.67923830008996</v>
      </c>
      <c r="KV151">
        <v>8.003771490026985</v>
      </c>
      <c r="KW151">
        <v>-0.8951526280269775</v>
      </c>
      <c r="KX151">
        <v>2.108618862000007</v>
      </c>
      <c r="KY151" t="b">
        <v>1</v>
      </c>
      <c r="LE151">
        <v>9</v>
      </c>
      <c r="LF151">
        <v>52.9</v>
      </c>
      <c r="LG151">
        <v>17</v>
      </c>
      <c r="LH151" t="s">
        <v>2941</v>
      </c>
      <c r="LI151">
        <v>33.77</v>
      </c>
      <c r="LJ151">
        <v>14.03</v>
      </c>
      <c r="LK151">
        <v>0.96</v>
      </c>
      <c r="LL151">
        <v>37.2</v>
      </c>
      <c r="LM151" t="s">
        <v>32</v>
      </c>
    </row>
    <row r="152" spans="1:325">
      <c r="A152" t="s">
        <v>298</v>
      </c>
      <c r="B152" t="s">
        <v>452</v>
      </c>
      <c r="C152" t="s">
        <v>1060</v>
      </c>
      <c r="D152" t="s">
        <v>1139</v>
      </c>
      <c r="E152" t="s">
        <v>1060</v>
      </c>
      <c r="F152" t="s">
        <v>64</v>
      </c>
      <c r="G152" t="s">
        <v>1155</v>
      </c>
      <c r="H152" s="14" t="s">
        <v>1354</v>
      </c>
      <c r="I152" t="s">
        <v>1563</v>
      </c>
      <c r="J152">
        <v>7022</v>
      </c>
      <c r="K152" t="s">
        <v>1622</v>
      </c>
      <c r="L152">
        <v>30010</v>
      </c>
      <c r="M152">
        <v>1082783236096</v>
      </c>
      <c r="N152">
        <v>1025179320320</v>
      </c>
      <c r="O152">
        <v>36080748</v>
      </c>
      <c r="P152">
        <v>9920402</v>
      </c>
      <c r="Q152">
        <v>0.92</v>
      </c>
      <c r="R152">
        <v>32490</v>
      </c>
      <c r="S152">
        <v>23500</v>
      </c>
      <c r="T152">
        <v>30698</v>
      </c>
      <c r="U152">
        <v>72.63354</v>
      </c>
      <c r="V152">
        <v>34.776463</v>
      </c>
      <c r="W152">
        <v>5.0273743</v>
      </c>
      <c r="X152">
        <v>5.5699444</v>
      </c>
      <c r="Y152">
        <v>0</v>
      </c>
      <c r="Z152">
        <v>22.785</v>
      </c>
      <c r="AA152">
        <v>5.274</v>
      </c>
      <c r="AB152">
        <v>40</v>
      </c>
      <c r="AC152">
        <v>0</v>
      </c>
      <c r="AD152">
        <v>0</v>
      </c>
      <c r="AE152">
        <v>62.66399999999999</v>
      </c>
      <c r="AF152">
        <v>12.854</v>
      </c>
      <c r="AG152">
        <v>7.648000000000001</v>
      </c>
      <c r="AH152">
        <v>23.146</v>
      </c>
      <c r="AI152">
        <v>3.1</v>
      </c>
      <c r="AJ152">
        <v>0</v>
      </c>
      <c r="AK152">
        <v>0</v>
      </c>
      <c r="AL152">
        <v>130.7</v>
      </c>
      <c r="AM152">
        <v>4.848</v>
      </c>
      <c r="AN152">
        <v>0</v>
      </c>
      <c r="AO152">
        <v>0</v>
      </c>
      <c r="AP152">
        <v>65947299840</v>
      </c>
      <c r="AQ152">
        <v>10461299712</v>
      </c>
      <c r="AR152">
        <v>0</v>
      </c>
      <c r="AS152">
        <v>0</v>
      </c>
      <c r="AT152">
        <v>413.17</v>
      </c>
      <c r="AU152">
        <v>862.9400000000001</v>
      </c>
      <c r="AV152">
        <v>5969.319</v>
      </c>
      <c r="AW152">
        <v>5387.84</v>
      </c>
      <c r="AX152">
        <v>1827.77</v>
      </c>
      <c r="AY152">
        <v>72.764</v>
      </c>
      <c r="AZ152">
        <v>19.815001</v>
      </c>
      <c r="BA152">
        <v>1.47083685545224</v>
      </c>
      <c r="BB152">
        <v>-3.316413051206978</v>
      </c>
      <c r="BC152">
        <v>1.065637228172394</v>
      </c>
      <c r="BD152">
        <v>23.25314200808884</v>
      </c>
      <c r="BE152">
        <v>21.22163447238412</v>
      </c>
      <c r="BF152">
        <v>17</v>
      </c>
      <c r="BG152" t="s">
        <v>1627</v>
      </c>
      <c r="BH152" t="s">
        <v>1731</v>
      </c>
      <c r="BI152">
        <v>100</v>
      </c>
      <c r="BJ152" t="s">
        <v>1741</v>
      </c>
      <c r="BK152" t="s">
        <v>298</v>
      </c>
      <c r="BL152">
        <v>90</v>
      </c>
      <c r="BM152" t="s">
        <v>1742</v>
      </c>
      <c r="BN152" t="s">
        <v>1743</v>
      </c>
      <c r="BO152">
        <v>30010</v>
      </c>
      <c r="BP152">
        <v>0.2338009352037318</v>
      </c>
      <c r="BQ152">
        <v>1.780566389689664</v>
      </c>
      <c r="BR152">
        <v>2.440689537463725</v>
      </c>
      <c r="BS152">
        <v>1.09482903823479</v>
      </c>
      <c r="BT152">
        <v>0.2338009352037318</v>
      </c>
      <c r="BU152">
        <v>-4.835896622800062</v>
      </c>
      <c r="BV152">
        <v>1.107973353750309</v>
      </c>
      <c r="BW152">
        <v>1.864269301078933</v>
      </c>
      <c r="BX152">
        <v>4.620804635806926</v>
      </c>
      <c r="BY152">
        <v>1.697238363173248</v>
      </c>
      <c r="BZ152">
        <v>82.42811501597444</v>
      </c>
      <c r="CA152">
        <v>57.18432510885341</v>
      </c>
      <c r="CB152">
        <v>72.85714285714286</v>
      </c>
      <c r="CC152">
        <v>-40.41536864824229</v>
      </c>
      <c r="CD152">
        <v>-136.6346817854314</v>
      </c>
      <c r="CE152">
        <v>96.21931313718912</v>
      </c>
      <c r="CF152" t="s">
        <v>1744</v>
      </c>
      <c r="CG152">
        <v>29725</v>
      </c>
      <c r="CH152">
        <v>29540</v>
      </c>
      <c r="CI152">
        <v>29555.25</v>
      </c>
      <c r="CJ152">
        <v>29778.79576772945</v>
      </c>
      <c r="CK152">
        <v>29650.28554156892</v>
      </c>
      <c r="CL152">
        <v>29631.27721209552</v>
      </c>
      <c r="CM152">
        <v>78.19546279908981</v>
      </c>
      <c r="CN152">
        <v>70.15776548205021</v>
      </c>
      <c r="CO152" t="s">
        <v>1835</v>
      </c>
      <c r="CP152">
        <v>60</v>
      </c>
      <c r="CQ152" t="s">
        <v>1747</v>
      </c>
      <c r="CR152" t="s">
        <v>1747</v>
      </c>
      <c r="CS152">
        <v>12514</v>
      </c>
      <c r="CT152">
        <v>14715.5</v>
      </c>
      <c r="CU152">
        <v>0.8503958411199076</v>
      </c>
      <c r="CV152" t="s">
        <v>1873</v>
      </c>
      <c r="CW152">
        <v>0.4589900615647603</v>
      </c>
      <c r="CX152" t="s">
        <v>2019</v>
      </c>
      <c r="CY152" t="s">
        <v>2225</v>
      </c>
      <c r="CZ152" t="s">
        <v>2426</v>
      </c>
      <c r="DA152" t="s">
        <v>2601</v>
      </c>
      <c r="DB152">
        <v>1.918831720156233</v>
      </c>
      <c r="DC152">
        <v>2.844413982179583</v>
      </c>
      <c r="DD152">
        <v>0.1668891855807653</v>
      </c>
      <c r="DE152" t="s">
        <v>2651</v>
      </c>
      <c r="DF152" t="s">
        <v>1747</v>
      </c>
      <c r="DG152" t="s">
        <v>1747</v>
      </c>
      <c r="DH152">
        <v>0</v>
      </c>
      <c r="DI152">
        <v>73.39678854528424</v>
      </c>
      <c r="DJ152" t="s">
        <v>573</v>
      </c>
      <c r="DK152" t="s">
        <v>1741</v>
      </c>
      <c r="DL152">
        <v>57.2</v>
      </c>
      <c r="DM152" t="s">
        <v>523</v>
      </c>
      <c r="DN152" t="s">
        <v>529</v>
      </c>
      <c r="DO152" t="s">
        <v>55</v>
      </c>
      <c r="DP152" t="s">
        <v>523</v>
      </c>
      <c r="DQ152">
        <v>82</v>
      </c>
      <c r="DR152">
        <v>29299</v>
      </c>
      <c r="DS152">
        <v>30710</v>
      </c>
      <c r="DT152" t="s">
        <v>532</v>
      </c>
      <c r="DU152" t="s">
        <v>1741</v>
      </c>
      <c r="DV152" t="s">
        <v>527</v>
      </c>
      <c r="DW152" t="s">
        <v>523</v>
      </c>
      <c r="DX152" t="s">
        <v>531</v>
      </c>
      <c r="DY152">
        <v>44.53069970553677</v>
      </c>
      <c r="DZ152">
        <v>78.31987910436561</v>
      </c>
      <c r="EA152" t="s">
        <v>32</v>
      </c>
      <c r="EB152">
        <v>90</v>
      </c>
      <c r="EC152">
        <v>93.16397582087312</v>
      </c>
      <c r="ED152" t="s">
        <v>527</v>
      </c>
      <c r="EE152" t="s">
        <v>527</v>
      </c>
      <c r="EF152" t="s">
        <v>523</v>
      </c>
      <c r="EG152" t="s">
        <v>1741</v>
      </c>
      <c r="EH152" t="s">
        <v>527</v>
      </c>
      <c r="EI152" t="s">
        <v>570</v>
      </c>
      <c r="EJ152" t="s">
        <v>527</v>
      </c>
      <c r="EK152" t="s">
        <v>527</v>
      </c>
      <c r="EL152" t="s">
        <v>527</v>
      </c>
      <c r="EM152">
        <v>55</v>
      </c>
      <c r="EN152" t="s">
        <v>583</v>
      </c>
      <c r="EO152">
        <v>0</v>
      </c>
      <c r="EP152" t="s">
        <v>527</v>
      </c>
      <c r="EQ152" t="s">
        <v>1741</v>
      </c>
      <c r="ER152">
        <v>67.31</v>
      </c>
      <c r="ES152" t="s">
        <v>2671</v>
      </c>
      <c r="ET152">
        <v>57.18432510885341</v>
      </c>
      <c r="EU152">
        <v>-40.80155674161142</v>
      </c>
      <c r="EV152">
        <v>29555.25</v>
      </c>
      <c r="EW152">
        <v>29914.6</v>
      </c>
      <c r="EX152" t="s">
        <v>2649</v>
      </c>
      <c r="EY152" t="s">
        <v>1741</v>
      </c>
      <c r="EZ152">
        <v>1</v>
      </c>
      <c r="FA152">
        <v>77.65657508177519</v>
      </c>
      <c r="FB152" t="s">
        <v>526</v>
      </c>
      <c r="FC152">
        <v>15.53131501635504</v>
      </c>
      <c r="FD152" t="s">
        <v>2689</v>
      </c>
      <c r="FE152" t="s">
        <v>2842</v>
      </c>
      <c r="FF152" t="s">
        <v>1741</v>
      </c>
      <c r="FG152">
        <v>2</v>
      </c>
      <c r="FH152">
        <v>0.5355932394277881</v>
      </c>
      <c r="FI152">
        <v>0.4644067605722119</v>
      </c>
      <c r="FJ152" t="s">
        <v>2901</v>
      </c>
      <c r="FK152">
        <v>0.5355932394277881</v>
      </c>
      <c r="FL152" t="s">
        <v>527</v>
      </c>
      <c r="FM152" t="s">
        <v>2918</v>
      </c>
      <c r="FN152" t="s">
        <v>2919</v>
      </c>
      <c r="FO152" t="s">
        <v>1745</v>
      </c>
      <c r="FP152">
        <v>0.7370252598933374</v>
      </c>
      <c r="FQ152">
        <v>29115</v>
      </c>
      <c r="FR152" t="s">
        <v>2908</v>
      </c>
      <c r="FS152" t="s">
        <v>1746</v>
      </c>
      <c r="FT152">
        <v>0.85</v>
      </c>
      <c r="FU152">
        <v>30645</v>
      </c>
      <c r="FV152" t="s">
        <v>1741</v>
      </c>
      <c r="FW152" t="s">
        <v>2932</v>
      </c>
      <c r="FX152" t="s">
        <v>2933</v>
      </c>
      <c r="FY152">
        <v>0.2691894362041093</v>
      </c>
      <c r="FZ152">
        <v>0.2691894362041093</v>
      </c>
      <c r="GA152" t="s">
        <v>2934</v>
      </c>
      <c r="GB152" t="s">
        <v>36</v>
      </c>
      <c r="GC152" t="s">
        <v>2935</v>
      </c>
      <c r="GD152">
        <v>10.86499977111816</v>
      </c>
      <c r="GE152">
        <v>25585.30078125</v>
      </c>
      <c r="GF152" t="s">
        <v>1741</v>
      </c>
      <c r="GG152">
        <v>49.98208489623877</v>
      </c>
      <c r="GH152" t="s">
        <v>527</v>
      </c>
      <c r="GI152" t="s">
        <v>532</v>
      </c>
      <c r="GJ152">
        <v>92</v>
      </c>
      <c r="GK152" t="s">
        <v>36</v>
      </c>
      <c r="GL152">
        <v>59.86609323508797</v>
      </c>
      <c r="GM152" t="s">
        <v>527</v>
      </c>
      <c r="GN152">
        <v>50</v>
      </c>
      <c r="GO152" t="s">
        <v>527</v>
      </c>
      <c r="GP152">
        <v>0</v>
      </c>
      <c r="GQ152">
        <v>0</v>
      </c>
      <c r="GR152">
        <v>0</v>
      </c>
      <c r="GS152">
        <v>46.36128462856192</v>
      </c>
      <c r="GT152" t="s">
        <v>527</v>
      </c>
      <c r="GU152">
        <v>35</v>
      </c>
      <c r="GV152" t="s">
        <v>612</v>
      </c>
      <c r="GW152">
        <v>50</v>
      </c>
      <c r="GX152" t="s">
        <v>527</v>
      </c>
      <c r="GY152" t="s">
        <v>55</v>
      </c>
      <c r="GZ152" t="s">
        <v>1741</v>
      </c>
      <c r="HA152">
        <v>30188.92152289255</v>
      </c>
      <c r="HB152" t="s">
        <v>2940</v>
      </c>
      <c r="HC152">
        <v>-0.5926727881182349</v>
      </c>
      <c r="HD152" t="s">
        <v>527</v>
      </c>
      <c r="HE152">
        <v>29405.41454533017</v>
      </c>
      <c r="HF152">
        <v>30972.42850045494</v>
      </c>
      <c r="HG152">
        <v>0.1073855241233723</v>
      </c>
      <c r="HH152" t="s">
        <v>2941</v>
      </c>
      <c r="HI152" t="s">
        <v>2942</v>
      </c>
      <c r="HJ152">
        <v>50</v>
      </c>
      <c r="HK152">
        <v>1</v>
      </c>
      <c r="HL152">
        <v>23.56873770400271</v>
      </c>
      <c r="HM152" t="s">
        <v>55</v>
      </c>
      <c r="HN152" t="s">
        <v>581</v>
      </c>
      <c r="HO152">
        <v>29661.5765</v>
      </c>
      <c r="HP152">
        <v>31442.436</v>
      </c>
      <c r="HQ152">
        <v>28718.769</v>
      </c>
      <c r="HR152" t="s">
        <v>2943</v>
      </c>
      <c r="HS152" t="b">
        <v>1</v>
      </c>
      <c r="HT152">
        <v>29661.5765</v>
      </c>
      <c r="HU152">
        <v>28718.769</v>
      </c>
      <c r="HV152">
        <v>31442.436</v>
      </c>
      <c r="HX152">
        <v>29661.5765</v>
      </c>
      <c r="HY152">
        <v>1.174662783011553</v>
      </c>
      <c r="HZ152">
        <v>55</v>
      </c>
      <c r="IA152" t="s">
        <v>526</v>
      </c>
      <c r="IB152">
        <v>0</v>
      </c>
      <c r="IC152" t="s">
        <v>55</v>
      </c>
      <c r="ID152" t="s">
        <v>1741</v>
      </c>
      <c r="IE152">
        <v>20</v>
      </c>
      <c r="IF152">
        <v>20</v>
      </c>
      <c r="IH152">
        <v>20</v>
      </c>
      <c r="II152">
        <v>17</v>
      </c>
      <c r="IJ152">
        <v>73.39678854528424</v>
      </c>
      <c r="IK152">
        <v>82</v>
      </c>
      <c r="IL152">
        <v>93.16397582087312</v>
      </c>
      <c r="IM152">
        <v>55</v>
      </c>
      <c r="IN152">
        <v>50</v>
      </c>
      <c r="IO152">
        <v>73.93575353512053</v>
      </c>
      <c r="IP152">
        <v>79.41903656358527</v>
      </c>
      <c r="IQ152">
        <v>67.31</v>
      </c>
      <c r="IR152">
        <v>37.7</v>
      </c>
      <c r="IS152">
        <v>39.77430141404821</v>
      </c>
      <c r="IT152">
        <v>44.14272606053616</v>
      </c>
      <c r="IU152">
        <v>43.13751373729218</v>
      </c>
      <c r="IV152">
        <v>42.855</v>
      </c>
      <c r="IW152">
        <v>42.10251373729218</v>
      </c>
      <c r="IX152">
        <v>44.78572606053616</v>
      </c>
      <c r="IY152">
        <v>73.93575353512053</v>
      </c>
      <c r="IZ152">
        <v>17</v>
      </c>
      <c r="JA152">
        <v>40.12903656358527</v>
      </c>
      <c r="JB152">
        <v>13.5530183133718</v>
      </c>
      <c r="JC152">
        <v>1.62</v>
      </c>
      <c r="JD152">
        <v>100</v>
      </c>
      <c r="JE152" t="s">
        <v>2689</v>
      </c>
      <c r="JF152" t="s">
        <v>2691</v>
      </c>
      <c r="JG152" t="s">
        <v>2947</v>
      </c>
      <c r="JI152">
        <v>53.13751373729218</v>
      </c>
      <c r="JJ152">
        <v>10</v>
      </c>
      <c r="JK152">
        <v>0</v>
      </c>
      <c r="JL152">
        <v>55.13751373729218</v>
      </c>
      <c r="JM152">
        <v>2</v>
      </c>
      <c r="JN152" t="s">
        <v>2949</v>
      </c>
      <c r="JO152" t="s">
        <v>2951</v>
      </c>
      <c r="JP152">
        <v>55.13751373729218</v>
      </c>
      <c r="JQ152">
        <v>0</v>
      </c>
      <c r="JR152" t="s">
        <v>2952</v>
      </c>
      <c r="JS152" t="s">
        <v>2983</v>
      </c>
      <c r="JT152">
        <v>55.13751373729218</v>
      </c>
      <c r="JU152">
        <v>0</v>
      </c>
      <c r="JV152" t="s">
        <v>3101</v>
      </c>
      <c r="JW152" t="s">
        <v>526</v>
      </c>
      <c r="JX152">
        <v>0</v>
      </c>
      <c r="JY152">
        <v>33.21567396</v>
      </c>
      <c r="JZ152">
        <v>21.4</v>
      </c>
      <c r="KA152">
        <v>100</v>
      </c>
      <c r="KB152">
        <v>1.419876000000002</v>
      </c>
      <c r="KC152">
        <v>40</v>
      </c>
      <c r="KD152" t="s">
        <v>3134</v>
      </c>
      <c r="KE152">
        <v>1.05</v>
      </c>
      <c r="KF152">
        <v>37.8</v>
      </c>
      <c r="KG152">
        <v>0</v>
      </c>
      <c r="KH152">
        <v>70</v>
      </c>
      <c r="KI152">
        <v>50</v>
      </c>
      <c r="KJ152">
        <v>50</v>
      </c>
      <c r="KK152">
        <v>11.64848626226628</v>
      </c>
      <c r="KL152">
        <v>39.19222589318765</v>
      </c>
      <c r="KM152">
        <v>49.44848626226629</v>
      </c>
      <c r="KN152">
        <v>37.8</v>
      </c>
      <c r="KO152">
        <v>54.44848626226629</v>
      </c>
      <c r="KP152" t="s">
        <v>510</v>
      </c>
      <c r="KQ152" t="s">
        <v>3138</v>
      </c>
      <c r="KR152" t="s">
        <v>510</v>
      </c>
      <c r="KS152" t="s">
        <v>3148</v>
      </c>
      <c r="KT152" t="s">
        <v>3148</v>
      </c>
      <c r="KU152">
        <v>-9.921839777292178</v>
      </c>
      <c r="KV152">
        <v>5.97655193318765</v>
      </c>
      <c r="KW152">
        <v>15.25626036907863</v>
      </c>
      <c r="KX152">
        <v>4.584326040000001</v>
      </c>
      <c r="KY152" t="b">
        <v>1</v>
      </c>
      <c r="LE152">
        <v>15</v>
      </c>
      <c r="LF152">
        <v>30</v>
      </c>
      <c r="LG152">
        <v>20</v>
      </c>
      <c r="LH152" t="s">
        <v>2941</v>
      </c>
      <c r="LI152">
        <v>18.36</v>
      </c>
      <c r="LJ152">
        <v>10.62</v>
      </c>
      <c r="LK152">
        <v>1.7</v>
      </c>
      <c r="LL152">
        <v>36.9</v>
      </c>
      <c r="LM152" t="s">
        <v>36</v>
      </c>
    </row>
    <row r="153" spans="1:325">
      <c r="A153" t="s">
        <v>299</v>
      </c>
      <c r="B153" t="s">
        <v>453</v>
      </c>
      <c r="C153" t="s">
        <v>1119</v>
      </c>
      <c r="D153" t="s">
        <v>1139</v>
      </c>
      <c r="E153" t="s">
        <v>1119</v>
      </c>
      <c r="F153" t="s">
        <v>62</v>
      </c>
      <c r="G153" t="s">
        <v>1172</v>
      </c>
      <c r="H153" s="14" t="s">
        <v>1355</v>
      </c>
      <c r="I153" t="s">
        <v>1564</v>
      </c>
      <c r="J153">
        <v>3025</v>
      </c>
      <c r="K153" t="s">
        <v>1622</v>
      </c>
      <c r="L153">
        <v>3940.6</v>
      </c>
      <c r="M153">
        <v>1092334321664</v>
      </c>
      <c r="N153">
        <v>1063005585408</v>
      </c>
      <c r="O153">
        <v>277200000</v>
      </c>
      <c r="P153">
        <v>135037980</v>
      </c>
      <c r="Q153">
        <v>1.15</v>
      </c>
      <c r="R153">
        <v>4168.7</v>
      </c>
      <c r="S153">
        <v>2580</v>
      </c>
      <c r="T153">
        <v>479797</v>
      </c>
      <c r="U153">
        <v>51.06389</v>
      </c>
      <c r="V153">
        <v>42.057625</v>
      </c>
      <c r="W153">
        <v>14.446179</v>
      </c>
      <c r="X153">
        <v>9.946633</v>
      </c>
      <c r="Y153">
        <v>0</v>
      </c>
      <c r="Z153">
        <v>43.072</v>
      </c>
      <c r="AA153">
        <v>9.68</v>
      </c>
      <c r="AB153">
        <v>50</v>
      </c>
      <c r="AC153">
        <v>0</v>
      </c>
      <c r="AD153">
        <v>0</v>
      </c>
      <c r="AE153">
        <v>35.834998</v>
      </c>
      <c r="AF153">
        <v>24.406</v>
      </c>
      <c r="AG153">
        <v>19.498</v>
      </c>
      <c r="AH153">
        <v>22.473</v>
      </c>
      <c r="AI153">
        <v>25.5</v>
      </c>
      <c r="AJ153">
        <v>0</v>
      </c>
      <c r="AK153">
        <v>0</v>
      </c>
      <c r="AL153">
        <v>30.5</v>
      </c>
      <c r="AM153">
        <v>0.392</v>
      </c>
      <c r="AN153">
        <v>0</v>
      </c>
      <c r="AO153">
        <v>0</v>
      </c>
      <c r="AP153">
        <v>34282299392</v>
      </c>
      <c r="AQ153">
        <v>296600000</v>
      </c>
      <c r="AR153">
        <v>0</v>
      </c>
      <c r="AS153">
        <v>0</v>
      </c>
      <c r="AT153">
        <v>77.17</v>
      </c>
      <c r="AU153">
        <v>0</v>
      </c>
      <c r="AV153">
        <v>272.778</v>
      </c>
      <c r="AW153">
        <v>396.186</v>
      </c>
      <c r="AX153">
        <v>123.674</v>
      </c>
      <c r="AY153">
        <v>51</v>
      </c>
      <c r="AZ153">
        <v>28.798</v>
      </c>
      <c r="BA153">
        <v>-4.144974515780832</v>
      </c>
      <c r="BB153">
        <v>12.88303389617616</v>
      </c>
      <c r="BC153">
        <v>46.71359844443045</v>
      </c>
      <c r="BD153">
        <v>5.399567893519435</v>
      </c>
      <c r="BE153">
        <v>30.02278320662586</v>
      </c>
      <c r="BF153">
        <v>60</v>
      </c>
      <c r="BG153" t="s">
        <v>1626</v>
      </c>
      <c r="BH153" t="s">
        <v>1733</v>
      </c>
      <c r="BI153">
        <v>100</v>
      </c>
      <c r="BJ153" t="s">
        <v>1741</v>
      </c>
      <c r="BK153" t="s">
        <v>299</v>
      </c>
      <c r="BL153">
        <v>90</v>
      </c>
      <c r="BM153" t="s">
        <v>1742</v>
      </c>
      <c r="BN153" t="s">
        <v>1743</v>
      </c>
      <c r="BO153">
        <v>3940.60009765625</v>
      </c>
      <c r="BP153">
        <v>-0.4245162253516566</v>
      </c>
      <c r="BQ153">
        <v>-0.4194848306997789</v>
      </c>
      <c r="BR153">
        <v>2.379841456384768</v>
      </c>
      <c r="BS153">
        <v>-4.479560989530018</v>
      </c>
      <c r="BT153">
        <v>1.425927807593652</v>
      </c>
      <c r="BU153">
        <v>8.919544598330331</v>
      </c>
      <c r="BV153">
        <v>0.733797443843526</v>
      </c>
      <c r="BW153">
        <v>3.035370639959468</v>
      </c>
      <c r="BX153">
        <v>4.86373790783368</v>
      </c>
      <c r="BY153">
        <v>1.978067417208718</v>
      </c>
      <c r="BZ153">
        <v>32.05243820489473</v>
      </c>
      <c r="CA153">
        <v>46.35323873134973</v>
      </c>
      <c r="CB153">
        <v>41.52975527249046</v>
      </c>
      <c r="CC153">
        <v>6.595880270128418</v>
      </c>
      <c r="CD153">
        <v>14.84878691915242</v>
      </c>
      <c r="CE153">
        <v>-8.252906649024002</v>
      </c>
      <c r="CF153" t="s">
        <v>1744</v>
      </c>
      <c r="CG153">
        <v>3953.239990234375</v>
      </c>
      <c r="CH153">
        <v>3947.899975585938</v>
      </c>
      <c r="CI153">
        <v>3966.939978027344</v>
      </c>
      <c r="CJ153">
        <v>3948.489009603041</v>
      </c>
      <c r="CK153">
        <v>3950.921656806335</v>
      </c>
      <c r="CL153">
        <v>3953.229235430931</v>
      </c>
      <c r="CM153">
        <v>55.42525431952337</v>
      </c>
      <c r="CN153">
        <v>55.01833070359928</v>
      </c>
      <c r="CO153" t="s">
        <v>1836</v>
      </c>
      <c r="CP153">
        <v>40</v>
      </c>
      <c r="CQ153" t="s">
        <v>1747</v>
      </c>
      <c r="CR153" t="s">
        <v>1747</v>
      </c>
      <c r="CS153">
        <v>299735</v>
      </c>
      <c r="CT153">
        <v>267283.2</v>
      </c>
      <c r="CU153">
        <v>1.121413541891148</v>
      </c>
      <c r="CV153" t="s">
        <v>1873</v>
      </c>
      <c r="CW153">
        <v>-0.1066968983976454</v>
      </c>
      <c r="CX153" t="s">
        <v>2020</v>
      </c>
      <c r="CY153" t="s">
        <v>2226</v>
      </c>
      <c r="CZ153" t="s">
        <v>2427</v>
      </c>
      <c r="DA153" t="s">
        <v>2602</v>
      </c>
      <c r="DB153">
        <v>-0.640441309726425</v>
      </c>
      <c r="DC153">
        <v>0.2008835299530221</v>
      </c>
      <c r="DD153">
        <v>-3.911238779413562</v>
      </c>
      <c r="DE153" t="s">
        <v>2650</v>
      </c>
      <c r="DF153" t="s">
        <v>1747</v>
      </c>
      <c r="DG153" t="s">
        <v>1747</v>
      </c>
      <c r="DH153">
        <v>0</v>
      </c>
      <c r="DI153">
        <v>61.40444080472113</v>
      </c>
      <c r="DJ153" t="s">
        <v>2654</v>
      </c>
      <c r="DK153" t="s">
        <v>1741</v>
      </c>
      <c r="DL153">
        <v>46.4</v>
      </c>
      <c r="DM153" t="s">
        <v>535</v>
      </c>
      <c r="DN153" t="s">
        <v>524</v>
      </c>
      <c r="DO153" t="s">
        <v>531</v>
      </c>
      <c r="DP153" t="s">
        <v>523</v>
      </c>
      <c r="DQ153">
        <v>62</v>
      </c>
      <c r="DR153">
        <v>3814.12</v>
      </c>
      <c r="DS153">
        <v>4029.52</v>
      </c>
      <c r="DT153" t="s">
        <v>532</v>
      </c>
      <c r="DU153" t="s">
        <v>1741</v>
      </c>
      <c r="DV153" t="s">
        <v>523</v>
      </c>
      <c r="DW153" t="s">
        <v>527</v>
      </c>
      <c r="DX153" t="s">
        <v>531</v>
      </c>
      <c r="DY153">
        <v>68.14462193889753</v>
      </c>
      <c r="DZ153">
        <v>54.41782572903638</v>
      </c>
      <c r="EA153" t="s">
        <v>550</v>
      </c>
      <c r="EB153">
        <v>65</v>
      </c>
      <c r="EC153">
        <v>88.19338658166926</v>
      </c>
      <c r="ED153" t="s">
        <v>527</v>
      </c>
      <c r="EE153" t="s">
        <v>523</v>
      </c>
      <c r="EF153" t="s">
        <v>523</v>
      </c>
      <c r="EG153" t="s">
        <v>1741</v>
      </c>
      <c r="EH153" t="s">
        <v>527</v>
      </c>
      <c r="EI153" t="s">
        <v>527</v>
      </c>
      <c r="EJ153" t="s">
        <v>527</v>
      </c>
      <c r="EK153" t="s">
        <v>527</v>
      </c>
      <c r="EL153" t="s">
        <v>527</v>
      </c>
      <c r="EM153">
        <v>62</v>
      </c>
      <c r="EN153" t="s">
        <v>575</v>
      </c>
      <c r="EO153">
        <v>0</v>
      </c>
      <c r="EP153" t="s">
        <v>527</v>
      </c>
      <c r="EQ153" t="s">
        <v>1741</v>
      </c>
      <c r="ER153">
        <v>82.47</v>
      </c>
      <c r="ES153" t="s">
        <v>2665</v>
      </c>
      <c r="ET153">
        <v>46.35323873134973</v>
      </c>
      <c r="EU153">
        <v>7.44269496461402</v>
      </c>
      <c r="EV153">
        <v>3966.939978027344</v>
      </c>
      <c r="EW153">
        <v>3910.629985351562</v>
      </c>
      <c r="EX153" t="s">
        <v>2688</v>
      </c>
      <c r="EY153" t="s">
        <v>1741</v>
      </c>
      <c r="EZ153">
        <v>1</v>
      </c>
      <c r="FA153">
        <v>54.30948009641853</v>
      </c>
      <c r="FB153" t="s">
        <v>526</v>
      </c>
      <c r="FC153">
        <v>10.86189601928371</v>
      </c>
      <c r="FD153" t="s">
        <v>2690</v>
      </c>
      <c r="FE153" t="s">
        <v>2843</v>
      </c>
      <c r="FF153" t="s">
        <v>1741</v>
      </c>
      <c r="FG153">
        <v>1</v>
      </c>
      <c r="FH153">
        <v>1</v>
      </c>
      <c r="FI153">
        <v>0</v>
      </c>
      <c r="FJ153" t="s">
        <v>1746</v>
      </c>
      <c r="FK153">
        <v>1</v>
      </c>
      <c r="FL153" t="s">
        <v>523</v>
      </c>
      <c r="FM153" t="s">
        <v>2908</v>
      </c>
      <c r="FN153" t="s">
        <v>2908</v>
      </c>
      <c r="FO153" t="s">
        <v>1746</v>
      </c>
      <c r="FP153">
        <v>0.85</v>
      </c>
      <c r="FQ153">
        <v>4080</v>
      </c>
      <c r="FV153" t="s">
        <v>1741</v>
      </c>
      <c r="FW153" t="s">
        <v>2932</v>
      </c>
      <c r="FX153" t="s">
        <v>2933</v>
      </c>
      <c r="FY153">
        <v>0.2691894362041093</v>
      </c>
      <c r="FZ153">
        <v>0.2691894362041093</v>
      </c>
      <c r="GA153" t="s">
        <v>2934</v>
      </c>
      <c r="GB153" t="s">
        <v>36</v>
      </c>
      <c r="GC153" t="s">
        <v>2935</v>
      </c>
      <c r="GD153">
        <v>10.86499977111816</v>
      </c>
      <c r="GE153">
        <v>25585.30078125</v>
      </c>
      <c r="GF153" t="s">
        <v>1741</v>
      </c>
      <c r="GG153">
        <v>48.55563078679241</v>
      </c>
      <c r="GH153" t="s">
        <v>527</v>
      </c>
      <c r="GI153" t="s">
        <v>532</v>
      </c>
      <c r="GJ153">
        <v>92</v>
      </c>
      <c r="GK153" t="s">
        <v>36</v>
      </c>
      <c r="GL153">
        <v>56.0919684403275</v>
      </c>
      <c r="GM153" t="s">
        <v>527</v>
      </c>
      <c r="GN153">
        <v>50</v>
      </c>
      <c r="GO153" t="s">
        <v>527</v>
      </c>
      <c r="GP153">
        <v>0</v>
      </c>
      <c r="GQ153">
        <v>0</v>
      </c>
      <c r="GR153">
        <v>0</v>
      </c>
      <c r="GS153">
        <v>44.89020127347077</v>
      </c>
      <c r="GT153" t="s">
        <v>527</v>
      </c>
      <c r="GU153">
        <v>35</v>
      </c>
      <c r="GV153" t="s">
        <v>612</v>
      </c>
      <c r="GW153">
        <v>50</v>
      </c>
      <c r="GX153" t="s">
        <v>527</v>
      </c>
      <c r="GY153" t="s">
        <v>55</v>
      </c>
      <c r="GZ153" t="s">
        <v>1741</v>
      </c>
      <c r="HA153">
        <v>3420.202044044122</v>
      </c>
      <c r="HB153" t="s">
        <v>2938</v>
      </c>
      <c r="HC153">
        <v>15.21541847267007</v>
      </c>
      <c r="HD153" t="s">
        <v>527</v>
      </c>
      <c r="HE153">
        <v>3197.30911360949</v>
      </c>
      <c r="HF153">
        <v>3643.094974478753</v>
      </c>
      <c r="HG153">
        <v>-0.1979626328755151</v>
      </c>
      <c r="HH153" t="s">
        <v>36</v>
      </c>
      <c r="HI153" t="s">
        <v>611</v>
      </c>
      <c r="HJ153">
        <v>40</v>
      </c>
      <c r="HK153">
        <v>0</v>
      </c>
      <c r="HL153">
        <v>0</v>
      </c>
      <c r="HM153" t="s">
        <v>55</v>
      </c>
      <c r="HN153" t="s">
        <v>526</v>
      </c>
      <c r="HO153">
        <v>3313.107</v>
      </c>
      <c r="HP153">
        <v>4019.901</v>
      </c>
      <c r="HQ153">
        <v>2829.511</v>
      </c>
      <c r="HR153" t="s">
        <v>2943</v>
      </c>
      <c r="HS153" t="b">
        <v>1</v>
      </c>
      <c r="HT153">
        <v>3313.107</v>
      </c>
      <c r="HU153">
        <v>2829.511</v>
      </c>
      <c r="HV153">
        <v>4019.901</v>
      </c>
      <c r="HX153">
        <v>4019.901</v>
      </c>
      <c r="HY153">
        <v>-1.972707843893416</v>
      </c>
      <c r="HZ153">
        <v>47</v>
      </c>
      <c r="IA153" t="s">
        <v>532</v>
      </c>
      <c r="IB153">
        <v>50</v>
      </c>
      <c r="IC153" t="s">
        <v>55</v>
      </c>
      <c r="ID153" t="s">
        <v>1741</v>
      </c>
      <c r="IE153">
        <v>20</v>
      </c>
      <c r="IF153">
        <v>20</v>
      </c>
      <c r="IH153">
        <v>100</v>
      </c>
      <c r="II153">
        <v>60</v>
      </c>
      <c r="IJ153">
        <v>61.40444080472113</v>
      </c>
      <c r="IK153">
        <v>62</v>
      </c>
      <c r="IL153">
        <v>88.19338658166926</v>
      </c>
      <c r="IM153">
        <v>62</v>
      </c>
      <c r="IN153">
        <v>100</v>
      </c>
      <c r="IO153">
        <v>73.40298912843934</v>
      </c>
      <c r="IP153">
        <v>61.82133224141634</v>
      </c>
      <c r="IQ153">
        <v>82.47</v>
      </c>
      <c r="IR153">
        <v>49.2</v>
      </c>
      <c r="IS153">
        <v>65.36119565137574</v>
      </c>
      <c r="IT153">
        <v>68.5148967385318</v>
      </c>
      <c r="IU153">
        <v>61.45104619495377</v>
      </c>
      <c r="IV153">
        <v>59.08000000000001</v>
      </c>
      <c r="IW153">
        <v>61.99104619495377</v>
      </c>
      <c r="IX153">
        <v>62.8008967385318</v>
      </c>
      <c r="IY153">
        <v>73.40298912843934</v>
      </c>
      <c r="IZ153">
        <v>60</v>
      </c>
      <c r="JA153">
        <v>57.18133224141634</v>
      </c>
      <c r="JB153">
        <v>16.58964117526497</v>
      </c>
      <c r="JC153">
        <v>1.86</v>
      </c>
      <c r="JD153">
        <v>100</v>
      </c>
      <c r="JE153" t="s">
        <v>2689</v>
      </c>
      <c r="JF153" t="s">
        <v>2691</v>
      </c>
      <c r="JG153" t="s">
        <v>2947</v>
      </c>
      <c r="JI153">
        <v>71.45104619495376</v>
      </c>
      <c r="JJ153">
        <v>10</v>
      </c>
      <c r="JK153">
        <v>0</v>
      </c>
      <c r="JL153">
        <v>73.45104619495376</v>
      </c>
      <c r="JM153">
        <v>2</v>
      </c>
      <c r="JN153" t="s">
        <v>2949</v>
      </c>
      <c r="JO153" t="s">
        <v>2951</v>
      </c>
      <c r="JP153">
        <v>73.45104619495376</v>
      </c>
      <c r="JQ153">
        <v>0</v>
      </c>
      <c r="JR153" t="s">
        <v>2952</v>
      </c>
      <c r="JS153" t="s">
        <v>2979</v>
      </c>
      <c r="JT153">
        <v>73.15104619495376</v>
      </c>
      <c r="JU153">
        <v>-0.3</v>
      </c>
      <c r="JV153" t="s">
        <v>3122</v>
      </c>
      <c r="JW153" t="s">
        <v>532</v>
      </c>
      <c r="JX153">
        <v>50</v>
      </c>
      <c r="JY153">
        <v>42.73550471164034</v>
      </c>
      <c r="JZ153">
        <v>29.27258991101082</v>
      </c>
      <c r="KA153">
        <v>100</v>
      </c>
      <c r="KB153">
        <v>36.911666</v>
      </c>
      <c r="KC153">
        <v>39.99999999999999</v>
      </c>
      <c r="KD153" t="s">
        <v>3134</v>
      </c>
      <c r="KE153">
        <v>1.05</v>
      </c>
      <c r="KF153">
        <v>38.01000000000001</v>
      </c>
      <c r="KG153">
        <v>25</v>
      </c>
      <c r="KH153">
        <v>32</v>
      </c>
      <c r="KI153">
        <v>43</v>
      </c>
      <c r="KJ153">
        <v>80</v>
      </c>
      <c r="KK153">
        <v>8.146422014462779</v>
      </c>
      <c r="KL153">
        <v>51.35016715663436</v>
      </c>
      <c r="KM153">
        <v>46.15642201446278</v>
      </c>
      <c r="KN153">
        <v>38.01000000000001</v>
      </c>
      <c r="KO153">
        <v>51.15642201446278</v>
      </c>
      <c r="KP153" t="s">
        <v>2654</v>
      </c>
      <c r="KQ153" t="s">
        <v>3139</v>
      </c>
      <c r="KR153" t="s">
        <v>2654</v>
      </c>
      <c r="KS153" t="s">
        <v>509</v>
      </c>
      <c r="KT153" t="s">
        <v>509</v>
      </c>
      <c r="KU153">
        <v>-18.71554148331343</v>
      </c>
      <c r="KV153">
        <v>8.614662444994025</v>
      </c>
      <c r="KW153">
        <v>-0.1937451421715792</v>
      </c>
      <c r="KX153">
        <v>-4.725504711640333</v>
      </c>
      <c r="KY153" t="b">
        <v>1</v>
      </c>
      <c r="LE153">
        <v>3</v>
      </c>
      <c r="LF153">
        <v>92.59999999999999</v>
      </c>
      <c r="LG153">
        <v>27</v>
      </c>
      <c r="LH153" t="s">
        <v>2941</v>
      </c>
      <c r="LI153">
        <v>23.03</v>
      </c>
      <c r="LJ153">
        <v>7.74</v>
      </c>
      <c r="LK153">
        <v>1.37</v>
      </c>
      <c r="LL153">
        <v>36.9</v>
      </c>
      <c r="LM153" t="s">
        <v>36</v>
      </c>
    </row>
    <row r="154" spans="1:325">
      <c r="A154" t="s">
        <v>300</v>
      </c>
      <c r="B154" t="s">
        <v>454</v>
      </c>
      <c r="C154" t="s">
        <v>1062</v>
      </c>
      <c r="D154" t="s">
        <v>1139</v>
      </c>
      <c r="E154" t="s">
        <v>1062</v>
      </c>
      <c r="F154" t="s">
        <v>60</v>
      </c>
      <c r="G154" t="s">
        <v>1169</v>
      </c>
      <c r="H154" s="14" t="s">
        <v>1356</v>
      </c>
      <c r="I154" t="s">
        <v>1565</v>
      </c>
      <c r="J154">
        <v>324000</v>
      </c>
      <c r="K154" t="s">
        <v>1622</v>
      </c>
      <c r="L154">
        <v>3560.8</v>
      </c>
      <c r="M154">
        <v>4333519765504</v>
      </c>
      <c r="N154">
        <v>4909082083328</v>
      </c>
      <c r="O154">
        <v>1217007401</v>
      </c>
      <c r="P154">
        <v>819318191</v>
      </c>
      <c r="Q154">
        <v>1.28</v>
      </c>
      <c r="R154">
        <v>3723.8</v>
      </c>
      <c r="S154">
        <v>2425</v>
      </c>
      <c r="T154">
        <v>2457100</v>
      </c>
      <c r="U154">
        <v>29.174929</v>
      </c>
      <c r="V154">
        <v>26.253794</v>
      </c>
      <c r="W154">
        <v>5.15969</v>
      </c>
      <c r="X154">
        <v>2.5538514</v>
      </c>
      <c r="Y154">
        <v>0</v>
      </c>
      <c r="Z154">
        <v>15.739</v>
      </c>
      <c r="AA154">
        <v>2.893</v>
      </c>
      <c r="AB154">
        <v>50</v>
      </c>
      <c r="AC154">
        <v>0</v>
      </c>
      <c r="AD154">
        <v>0</v>
      </c>
      <c r="AE154">
        <v>39.37</v>
      </c>
      <c r="AF154">
        <v>16.755</v>
      </c>
      <c r="AG154">
        <v>8.090999999999999</v>
      </c>
      <c r="AH154">
        <v>18.381001</v>
      </c>
      <c r="AI154">
        <v>24.1</v>
      </c>
      <c r="AJ154">
        <v>0</v>
      </c>
      <c r="AK154">
        <v>0</v>
      </c>
      <c r="AL154">
        <v>24.4</v>
      </c>
      <c r="AM154">
        <v>10</v>
      </c>
      <c r="AN154">
        <v>0</v>
      </c>
      <c r="AO154">
        <v>0</v>
      </c>
      <c r="AP154">
        <v>410692485120</v>
      </c>
      <c r="AQ154">
        <v>1295212085248</v>
      </c>
      <c r="AR154">
        <v>0</v>
      </c>
      <c r="AS154">
        <v>0</v>
      </c>
      <c r="AT154">
        <v>122.05</v>
      </c>
      <c r="AU154">
        <v>0</v>
      </c>
      <c r="AV154">
        <v>690.119</v>
      </c>
      <c r="AW154">
        <v>1520.778</v>
      </c>
      <c r="AX154">
        <v>367.901</v>
      </c>
      <c r="AY154">
        <v>24.813999</v>
      </c>
      <c r="AZ154">
        <v>50.304</v>
      </c>
      <c r="BA154">
        <v>-1.308202637801414</v>
      </c>
      <c r="BB154">
        <v>15.15798118977908</v>
      </c>
      <c r="BC154">
        <v>44.08059918410184</v>
      </c>
      <c r="BD154">
        <v>16.99504073839606</v>
      </c>
      <c r="BE154">
        <v>29.10141608510535</v>
      </c>
      <c r="BF154">
        <v>40</v>
      </c>
      <c r="BG154" t="s">
        <v>1623</v>
      </c>
      <c r="BH154" t="s">
        <v>1734</v>
      </c>
      <c r="BI154">
        <v>100</v>
      </c>
      <c r="BJ154" t="s">
        <v>1741</v>
      </c>
      <c r="BK154" t="s">
        <v>300</v>
      </c>
      <c r="BL154">
        <v>90</v>
      </c>
      <c r="BM154" t="s">
        <v>1742</v>
      </c>
      <c r="BN154" t="s">
        <v>1743</v>
      </c>
      <c r="BO154">
        <v>3560.800048828125</v>
      </c>
      <c r="BP154">
        <v>1.81860055313503</v>
      </c>
      <c r="BQ154">
        <v>3.424443051745851</v>
      </c>
      <c r="BR154">
        <v>2.812269712731186</v>
      </c>
      <c r="BS154">
        <v>-1.992731017195948</v>
      </c>
      <c r="BT154">
        <v>8.36275255106893</v>
      </c>
      <c r="BU154">
        <v>9.674441814152779</v>
      </c>
      <c r="BV154">
        <v>1.70230303630721</v>
      </c>
      <c r="BW154">
        <v>2.999768624657237</v>
      </c>
      <c r="BX154">
        <v>5.628167011772154</v>
      </c>
      <c r="BY154">
        <v>1.896054290350835</v>
      </c>
      <c r="BZ154">
        <v>58.83172369650826</v>
      </c>
      <c r="CA154">
        <v>53.55494601797691</v>
      </c>
      <c r="CB154">
        <v>66.94914429117711</v>
      </c>
      <c r="CC154">
        <v>8.526770330756335</v>
      </c>
      <c r="CD154">
        <v>9.455949341348349</v>
      </c>
      <c r="CE154">
        <v>-0.9291790105920139</v>
      </c>
      <c r="CF154" t="s">
        <v>1744</v>
      </c>
      <c r="CG154">
        <v>3486.47998046875</v>
      </c>
      <c r="CH154">
        <v>3472.859985351562</v>
      </c>
      <c r="CI154">
        <v>3498.609997558594</v>
      </c>
      <c r="CJ154">
        <v>3500.616333198985</v>
      </c>
      <c r="CK154">
        <v>3487.048987983997</v>
      </c>
      <c r="CL154">
        <v>3484.461971640477</v>
      </c>
      <c r="CM154">
        <v>59.02909294255807</v>
      </c>
      <c r="CN154">
        <v>39.93645589320074</v>
      </c>
      <c r="CO154" t="s">
        <v>1837</v>
      </c>
      <c r="CP154">
        <v>70</v>
      </c>
      <c r="CQ154" t="s">
        <v>1747</v>
      </c>
      <c r="CR154" t="s">
        <v>1747</v>
      </c>
      <c r="CS154">
        <v>2125492</v>
      </c>
      <c r="CT154">
        <v>1593571.8</v>
      </c>
      <c r="CU154">
        <v>1.333791172760462</v>
      </c>
      <c r="CV154" t="s">
        <v>1873</v>
      </c>
      <c r="CW154">
        <v>0.3263136654458836</v>
      </c>
      <c r="CX154" t="s">
        <v>2021</v>
      </c>
      <c r="CY154" t="s">
        <v>2227</v>
      </c>
      <c r="CZ154" t="s">
        <v>2428</v>
      </c>
      <c r="DA154" t="s">
        <v>2603</v>
      </c>
      <c r="DB154">
        <v>3.065216054813447</v>
      </c>
      <c r="DC154">
        <v>2.853843120396449</v>
      </c>
      <c r="DD154">
        <v>-2.234910313409888</v>
      </c>
      <c r="DE154" t="s">
        <v>2651</v>
      </c>
      <c r="DF154" t="s">
        <v>1747</v>
      </c>
      <c r="DG154" t="s">
        <v>1747</v>
      </c>
      <c r="DH154">
        <v>0</v>
      </c>
      <c r="DI154">
        <v>75.45684652588872</v>
      </c>
      <c r="DJ154" t="s">
        <v>573</v>
      </c>
      <c r="DK154" t="s">
        <v>1741</v>
      </c>
      <c r="DL154">
        <v>53.6</v>
      </c>
      <c r="DM154" t="s">
        <v>535</v>
      </c>
      <c r="DN154" t="s">
        <v>524</v>
      </c>
      <c r="DO154" t="s">
        <v>531</v>
      </c>
      <c r="DP154" t="s">
        <v>523</v>
      </c>
      <c r="DQ154">
        <v>62</v>
      </c>
      <c r="DR154">
        <v>3416.92</v>
      </c>
      <c r="DS154">
        <v>3642.56</v>
      </c>
      <c r="DT154" t="s">
        <v>532</v>
      </c>
      <c r="DU154" t="s">
        <v>1741</v>
      </c>
      <c r="DV154" t="s">
        <v>523</v>
      </c>
      <c r="DW154" t="s">
        <v>523</v>
      </c>
      <c r="DX154" t="s">
        <v>525</v>
      </c>
      <c r="DY154">
        <v>63.34678963100367</v>
      </c>
      <c r="DZ154">
        <v>83.20267450628147</v>
      </c>
      <c r="EA154" t="s">
        <v>550</v>
      </c>
      <c r="EB154">
        <v>65</v>
      </c>
      <c r="EC154">
        <v>100</v>
      </c>
      <c r="ED154" t="s">
        <v>527</v>
      </c>
      <c r="EE154" t="s">
        <v>523</v>
      </c>
      <c r="EF154" t="s">
        <v>523</v>
      </c>
      <c r="EG154" t="s">
        <v>1741</v>
      </c>
      <c r="EH154" t="s">
        <v>571</v>
      </c>
      <c r="EI154" t="s">
        <v>570</v>
      </c>
      <c r="EJ154" t="s">
        <v>527</v>
      </c>
      <c r="EK154" t="s">
        <v>527</v>
      </c>
      <c r="EL154" t="s">
        <v>527</v>
      </c>
      <c r="EM154">
        <v>67</v>
      </c>
      <c r="EN154" t="s">
        <v>527</v>
      </c>
      <c r="EO154">
        <v>0</v>
      </c>
      <c r="EP154" t="s">
        <v>527</v>
      </c>
      <c r="EQ154" t="s">
        <v>1741</v>
      </c>
      <c r="ER154">
        <v>88.59</v>
      </c>
      <c r="ES154" t="s">
        <v>2665</v>
      </c>
      <c r="ET154">
        <v>53.55494601797691</v>
      </c>
      <c r="EU154">
        <v>9.001904297334931</v>
      </c>
      <c r="EV154">
        <v>3498.609997558594</v>
      </c>
      <c r="EW154">
        <v>3431.411997070312</v>
      </c>
      <c r="EX154" t="s">
        <v>2649</v>
      </c>
      <c r="EY154" t="s">
        <v>1741</v>
      </c>
      <c r="EZ154">
        <v>1</v>
      </c>
      <c r="FA154">
        <v>72.01617296672717</v>
      </c>
      <c r="FB154" t="s">
        <v>526</v>
      </c>
      <c r="FC154">
        <v>14.40323459334543</v>
      </c>
      <c r="FD154" t="s">
        <v>2689</v>
      </c>
      <c r="FE154" t="s">
        <v>2844</v>
      </c>
      <c r="FF154" t="s">
        <v>1741</v>
      </c>
      <c r="FG154">
        <v>2</v>
      </c>
      <c r="FH154">
        <v>1</v>
      </c>
      <c r="FI154">
        <v>0</v>
      </c>
      <c r="FJ154" t="s">
        <v>1746</v>
      </c>
      <c r="FK154">
        <v>1</v>
      </c>
      <c r="FL154" t="s">
        <v>523</v>
      </c>
      <c r="FM154" t="s">
        <v>2904</v>
      </c>
      <c r="FN154" t="s">
        <v>2905</v>
      </c>
      <c r="FO154" t="s">
        <v>1746</v>
      </c>
      <c r="FP154">
        <v>0.7172757855664842</v>
      </c>
      <c r="FQ154">
        <v>3464.400146484375</v>
      </c>
      <c r="FR154" t="s">
        <v>2908</v>
      </c>
      <c r="FS154" t="s">
        <v>1746</v>
      </c>
      <c r="FT154">
        <v>0.85</v>
      </c>
      <c r="FU154">
        <v>3210.406982421875</v>
      </c>
      <c r="FV154" t="s">
        <v>1741</v>
      </c>
      <c r="FW154" t="s">
        <v>2932</v>
      </c>
      <c r="FX154" t="s">
        <v>2933</v>
      </c>
      <c r="FY154">
        <v>0.2691894362041093</v>
      </c>
      <c r="FZ154">
        <v>0.2691894362041093</v>
      </c>
      <c r="GA154" t="s">
        <v>2934</v>
      </c>
      <c r="GB154" t="s">
        <v>36</v>
      </c>
      <c r="GC154" t="s">
        <v>2935</v>
      </c>
      <c r="GD154">
        <v>10.86499977111816</v>
      </c>
      <c r="GE154">
        <v>25585.30078125</v>
      </c>
      <c r="GF154" t="s">
        <v>1741</v>
      </c>
      <c r="GG154">
        <v>47.95290475332301</v>
      </c>
      <c r="GH154" t="s">
        <v>527</v>
      </c>
      <c r="GI154" t="s">
        <v>532</v>
      </c>
      <c r="GJ154">
        <v>92</v>
      </c>
      <c r="GK154" t="s">
        <v>36</v>
      </c>
      <c r="GL154">
        <v>52.15300538891643</v>
      </c>
      <c r="GM154" t="s">
        <v>527</v>
      </c>
      <c r="GN154">
        <v>50</v>
      </c>
      <c r="GO154" t="s">
        <v>527</v>
      </c>
      <c r="GP154">
        <v>0</v>
      </c>
      <c r="GQ154">
        <v>0</v>
      </c>
      <c r="GR154">
        <v>0</v>
      </c>
      <c r="GS154">
        <v>47.7850156832404</v>
      </c>
      <c r="GT154" t="s">
        <v>527</v>
      </c>
      <c r="GU154">
        <v>35</v>
      </c>
      <c r="GV154" t="s">
        <v>612</v>
      </c>
      <c r="GW154">
        <v>50</v>
      </c>
      <c r="GX154" t="s">
        <v>527</v>
      </c>
      <c r="GY154" t="s">
        <v>55</v>
      </c>
      <c r="GZ154" t="s">
        <v>1741</v>
      </c>
      <c r="HA154">
        <v>3199.874068130585</v>
      </c>
      <c r="HB154" t="s">
        <v>2938</v>
      </c>
      <c r="HC154">
        <v>11.2793807822693</v>
      </c>
      <c r="HD154" t="s">
        <v>527</v>
      </c>
      <c r="HE154">
        <v>3075.841524410603</v>
      </c>
      <c r="HF154">
        <v>3323.906611850567</v>
      </c>
      <c r="HG154">
        <v>0.2262058647436658</v>
      </c>
      <c r="HH154" t="s">
        <v>36</v>
      </c>
      <c r="HI154" t="s">
        <v>570</v>
      </c>
      <c r="HJ154">
        <v>65</v>
      </c>
      <c r="HK154">
        <v>0</v>
      </c>
      <c r="HL154">
        <v>0</v>
      </c>
      <c r="HM154" t="s">
        <v>55</v>
      </c>
      <c r="HN154" t="s">
        <v>581</v>
      </c>
      <c r="HO154">
        <v>3181.2825</v>
      </c>
      <c r="HP154">
        <v>3609.586</v>
      </c>
      <c r="HQ154">
        <v>2981.408</v>
      </c>
      <c r="HR154" t="s">
        <v>2943</v>
      </c>
      <c r="HS154" t="b">
        <v>1</v>
      </c>
      <c r="HT154">
        <v>3181.2825</v>
      </c>
      <c r="HU154">
        <v>2981.408</v>
      </c>
      <c r="HV154">
        <v>3609.586</v>
      </c>
      <c r="HX154">
        <v>3609.586</v>
      </c>
      <c r="HY154">
        <v>-1.351566389383015</v>
      </c>
      <c r="HZ154">
        <v>63</v>
      </c>
      <c r="IA154" t="s">
        <v>526</v>
      </c>
      <c r="IB154">
        <v>50</v>
      </c>
      <c r="IC154" t="s">
        <v>55</v>
      </c>
      <c r="ID154" t="s">
        <v>1741</v>
      </c>
      <c r="IE154">
        <v>100</v>
      </c>
      <c r="IF154">
        <v>100</v>
      </c>
      <c r="IH154">
        <v>100</v>
      </c>
      <c r="II154">
        <v>40</v>
      </c>
      <c r="IJ154">
        <v>75.45684652588872</v>
      </c>
      <c r="IK154">
        <v>62</v>
      </c>
      <c r="IL154">
        <v>100</v>
      </c>
      <c r="IM154">
        <v>67</v>
      </c>
      <c r="IN154">
        <v>100</v>
      </c>
      <c r="IO154">
        <v>78.30568465258888</v>
      </c>
      <c r="IP154">
        <v>66.03705395776662</v>
      </c>
      <c r="IQ154">
        <v>88.59</v>
      </c>
      <c r="IR154">
        <v>63.7</v>
      </c>
      <c r="IS154">
        <v>55.32227386103555</v>
      </c>
      <c r="IT154">
        <v>61.20970539577667</v>
      </c>
      <c r="IU154">
        <v>60.51698962840611</v>
      </c>
      <c r="IV154">
        <v>51.255</v>
      </c>
      <c r="IW154">
        <v>59.33198962840611</v>
      </c>
      <c r="IX154">
        <v>60.44670539577666</v>
      </c>
      <c r="IY154">
        <v>78.30568465258888</v>
      </c>
      <c r="IZ154">
        <v>40</v>
      </c>
      <c r="JA154">
        <v>57.74705395776661</v>
      </c>
      <c r="JB154">
        <v>15.55287156193932</v>
      </c>
      <c r="JC154">
        <v>1.64</v>
      </c>
      <c r="JD154">
        <v>100</v>
      </c>
      <c r="JE154" t="s">
        <v>2689</v>
      </c>
      <c r="JF154" t="s">
        <v>2691</v>
      </c>
      <c r="JG154" t="s">
        <v>2947</v>
      </c>
      <c r="JI154">
        <v>70.51698962840611</v>
      </c>
      <c r="JJ154">
        <v>10</v>
      </c>
      <c r="JK154">
        <v>0</v>
      </c>
      <c r="JL154">
        <v>72.51698962840611</v>
      </c>
      <c r="JM154">
        <v>2</v>
      </c>
      <c r="JN154" t="s">
        <v>2949</v>
      </c>
      <c r="JO154" t="s">
        <v>2951</v>
      </c>
      <c r="JP154">
        <v>72.51698962840611</v>
      </c>
      <c r="JQ154">
        <v>0</v>
      </c>
      <c r="JR154" t="s">
        <v>2952</v>
      </c>
      <c r="JS154" t="s">
        <v>3017</v>
      </c>
      <c r="JT154">
        <v>73.81698962840611</v>
      </c>
      <c r="JU154">
        <v>1.3</v>
      </c>
      <c r="JV154" t="s">
        <v>3098</v>
      </c>
      <c r="JW154" t="s">
        <v>526</v>
      </c>
      <c r="JX154">
        <v>50</v>
      </c>
      <c r="JY154">
        <v>40.04016077449621</v>
      </c>
      <c r="JZ154">
        <v>26.53791172760462</v>
      </c>
      <c r="KA154">
        <v>100</v>
      </c>
      <c r="KB154">
        <v>27.4950426</v>
      </c>
      <c r="KC154">
        <v>40</v>
      </c>
      <c r="KD154" t="s">
        <v>3134</v>
      </c>
      <c r="KE154">
        <v>1.05</v>
      </c>
      <c r="KF154">
        <v>37.8</v>
      </c>
      <c r="KG154">
        <v>10</v>
      </c>
      <c r="KH154">
        <v>50</v>
      </c>
      <c r="KI154">
        <v>50</v>
      </c>
      <c r="KJ154">
        <v>70</v>
      </c>
      <c r="KK154">
        <v>10.80242594500907</v>
      </c>
      <c r="KL154">
        <v>49.18320943066918</v>
      </c>
      <c r="KM154">
        <v>48.60242594500908</v>
      </c>
      <c r="KN154">
        <v>37.8</v>
      </c>
      <c r="KO154">
        <v>53.60242594500908</v>
      </c>
      <c r="KP154" t="s">
        <v>2654</v>
      </c>
      <c r="KQ154" t="s">
        <v>3139</v>
      </c>
      <c r="KR154" t="s">
        <v>2654</v>
      </c>
      <c r="KS154" t="s">
        <v>3148</v>
      </c>
      <c r="KT154" t="s">
        <v>3148</v>
      </c>
      <c r="KU154">
        <v>-20.4768288539099</v>
      </c>
      <c r="KV154">
        <v>9.143048656172972</v>
      </c>
      <c r="KW154">
        <v>4.419216514339901</v>
      </c>
      <c r="KX154">
        <v>-2.240160774496204</v>
      </c>
      <c r="KY154" t="b">
        <v>1</v>
      </c>
      <c r="LE154">
        <v>1</v>
      </c>
      <c r="LF154">
        <v>100</v>
      </c>
      <c r="LG154">
        <v>28</v>
      </c>
      <c r="LH154" t="s">
        <v>2941</v>
      </c>
      <c r="LI154">
        <v>25.6</v>
      </c>
      <c r="LJ154">
        <v>8.109999999999999</v>
      </c>
      <c r="LK154">
        <v>1.22</v>
      </c>
      <c r="LL154">
        <v>36.5</v>
      </c>
      <c r="LM154" t="s">
        <v>32</v>
      </c>
    </row>
    <row r="155" spans="1:325">
      <c r="A155" t="s">
        <v>301</v>
      </c>
      <c r="B155" t="s">
        <v>455</v>
      </c>
      <c r="C155" t="s">
        <v>1122</v>
      </c>
      <c r="D155" t="s">
        <v>1139</v>
      </c>
      <c r="E155" t="s">
        <v>1122</v>
      </c>
      <c r="F155" t="s">
        <v>60</v>
      </c>
      <c r="G155" t="s">
        <v>1196</v>
      </c>
      <c r="H155" s="14" t="s">
        <v>1357</v>
      </c>
      <c r="I155" t="s">
        <v>1566</v>
      </c>
      <c r="J155">
        <v>1912</v>
      </c>
      <c r="K155" t="s">
        <v>1622</v>
      </c>
      <c r="L155">
        <v>1415.6</v>
      </c>
      <c r="M155">
        <v>468400439296</v>
      </c>
      <c r="N155">
        <v>459370627072</v>
      </c>
      <c r="O155">
        <v>330884740</v>
      </c>
      <c r="P155">
        <v>237734068</v>
      </c>
      <c r="Q155">
        <v>1.26</v>
      </c>
      <c r="R155">
        <v>1889</v>
      </c>
      <c r="S155">
        <v>1135</v>
      </c>
      <c r="T155">
        <v>1110799</v>
      </c>
      <c r="U155">
        <v>72.11411</v>
      </c>
      <c r="V155">
        <v>41.819794</v>
      </c>
      <c r="W155">
        <v>7.191518</v>
      </c>
      <c r="X155">
        <v>3.2459395</v>
      </c>
      <c r="Y155">
        <v>0</v>
      </c>
      <c r="Z155">
        <v>50.33</v>
      </c>
      <c r="AA155">
        <v>3.183</v>
      </c>
      <c r="AB155">
        <v>50</v>
      </c>
      <c r="AC155">
        <v>0</v>
      </c>
      <c r="AD155">
        <v>0</v>
      </c>
      <c r="AE155">
        <v>22.722</v>
      </c>
      <c r="AF155">
        <v>4.064</v>
      </c>
      <c r="AG155">
        <v>4.488</v>
      </c>
      <c r="AH155">
        <v>6.325</v>
      </c>
      <c r="AI155">
        <v>-20</v>
      </c>
      <c r="AJ155">
        <v>0</v>
      </c>
      <c r="AK155">
        <v>0</v>
      </c>
      <c r="AL155">
        <v>-57.99999999999999</v>
      </c>
      <c r="AM155">
        <v>10</v>
      </c>
      <c r="AN155">
        <v>0</v>
      </c>
      <c r="AO155">
        <v>0</v>
      </c>
      <c r="AP155">
        <v>17061900288</v>
      </c>
      <c r="AQ155">
        <v>8919700480</v>
      </c>
      <c r="AR155">
        <v>0</v>
      </c>
      <c r="AS155">
        <v>0</v>
      </c>
      <c r="AT155">
        <v>19.63</v>
      </c>
      <c r="AU155">
        <v>33.85</v>
      </c>
      <c r="AV155">
        <v>196.843</v>
      </c>
      <c r="AW155">
        <v>436.255</v>
      </c>
      <c r="AX155">
        <v>51.564</v>
      </c>
      <c r="AY155">
        <v>34.837002</v>
      </c>
      <c r="AZ155">
        <v>38.941002</v>
      </c>
      <c r="BA155">
        <v>0.0706913627356591</v>
      </c>
      <c r="BB155">
        <v>2.818123575085386</v>
      </c>
      <c r="BC155">
        <v>9.92718787579358</v>
      </c>
      <c r="BD155">
        <v>-24.33413079866982</v>
      </c>
      <c r="BE155">
        <v>33.65943902478324</v>
      </c>
      <c r="BF155">
        <v>0</v>
      </c>
      <c r="BG155" t="s">
        <v>1627</v>
      </c>
      <c r="BH155" t="s">
        <v>1729</v>
      </c>
      <c r="BI155">
        <v>100</v>
      </c>
      <c r="BJ155" t="s">
        <v>1741</v>
      </c>
      <c r="BK155" t="s">
        <v>301</v>
      </c>
      <c r="BL155">
        <v>90</v>
      </c>
      <c r="BM155" t="s">
        <v>1742</v>
      </c>
      <c r="BN155" t="s">
        <v>1743</v>
      </c>
      <c r="BO155">
        <v>1415.599975585938</v>
      </c>
      <c r="BP155">
        <v>0.2478578047243163</v>
      </c>
      <c r="BQ155">
        <v>2.431257278287813</v>
      </c>
      <c r="BR155">
        <v>4.588103109415398</v>
      </c>
      <c r="BS155">
        <v>0.262054756561847</v>
      </c>
      <c r="BT155">
        <v>-1.027761500409063</v>
      </c>
      <c r="BU155">
        <v>2.157756041542491</v>
      </c>
      <c r="BV155">
        <v>4.459239504074082</v>
      </c>
      <c r="BW155">
        <v>4.341872100550079</v>
      </c>
      <c r="BX155">
        <v>6.821154994641072</v>
      </c>
      <c r="BY155">
        <v>2.356545868796519</v>
      </c>
      <c r="BZ155">
        <v>78.80224971251997</v>
      </c>
      <c r="CA155">
        <v>59.11391374934072</v>
      </c>
      <c r="CB155">
        <v>66.59023268966405</v>
      </c>
      <c r="CC155">
        <v>5.904803235093596</v>
      </c>
      <c r="CD155">
        <v>1.632746811774464</v>
      </c>
      <c r="CE155">
        <v>4.272056423319132</v>
      </c>
      <c r="CF155" t="s">
        <v>1744</v>
      </c>
      <c r="CG155">
        <v>1403.039990234375</v>
      </c>
      <c r="CH155">
        <v>1386.379992675781</v>
      </c>
      <c r="CI155">
        <v>1381.259991455078</v>
      </c>
      <c r="CJ155">
        <v>1401.930225522864</v>
      </c>
      <c r="CK155">
        <v>1392.418790665468</v>
      </c>
      <c r="CL155">
        <v>1386.610363329003</v>
      </c>
      <c r="CM155">
        <v>70.32093972784571</v>
      </c>
      <c r="CN155">
        <v>63.01240653529209</v>
      </c>
      <c r="CO155" t="s">
        <v>1760</v>
      </c>
      <c r="CP155">
        <v>15</v>
      </c>
      <c r="CQ155" t="s">
        <v>1747</v>
      </c>
      <c r="CR155" t="s">
        <v>1747</v>
      </c>
      <c r="CS155">
        <v>910176</v>
      </c>
      <c r="CT155">
        <v>1390047</v>
      </c>
      <c r="CU155">
        <v>0.6547807376297349</v>
      </c>
      <c r="CV155" t="s">
        <v>1875</v>
      </c>
      <c r="CW155">
        <v>0.4021534861494931</v>
      </c>
      <c r="CX155" t="s">
        <v>2022</v>
      </c>
      <c r="CY155" t="s">
        <v>2228</v>
      </c>
      <c r="CZ155" t="s">
        <v>2429</v>
      </c>
      <c r="DA155" t="s">
        <v>2604</v>
      </c>
      <c r="DB155">
        <v>-0.1199515405078233</v>
      </c>
      <c r="DC155">
        <v>4.05762644672476</v>
      </c>
      <c r="DD155">
        <v>-0.7432320816746496</v>
      </c>
      <c r="DE155" t="s">
        <v>2649</v>
      </c>
      <c r="DF155" t="s">
        <v>1747</v>
      </c>
      <c r="DG155" t="s">
        <v>1747</v>
      </c>
      <c r="DH155">
        <v>0</v>
      </c>
      <c r="DI155">
        <v>69.53737079394125</v>
      </c>
      <c r="DJ155" t="s">
        <v>2654</v>
      </c>
      <c r="DK155" t="s">
        <v>1741</v>
      </c>
      <c r="DL155">
        <v>59.1</v>
      </c>
      <c r="DM155" t="s">
        <v>523</v>
      </c>
      <c r="DN155" t="s">
        <v>529</v>
      </c>
      <c r="DO155" t="s">
        <v>531</v>
      </c>
      <c r="DP155" t="s">
        <v>523</v>
      </c>
      <c r="DQ155">
        <v>82</v>
      </c>
      <c r="DR155">
        <v>1360.6</v>
      </c>
      <c r="DS155">
        <v>1450</v>
      </c>
      <c r="DT155" t="s">
        <v>532</v>
      </c>
      <c r="DU155" t="s">
        <v>1741</v>
      </c>
      <c r="DV155" t="s">
        <v>527</v>
      </c>
      <c r="DW155" t="s">
        <v>523</v>
      </c>
      <c r="DX155" t="s">
        <v>55</v>
      </c>
      <c r="DY155">
        <v>44.42080085973862</v>
      </c>
      <c r="DZ155">
        <v>80.45996116340147</v>
      </c>
      <c r="EA155" t="s">
        <v>32</v>
      </c>
      <c r="EB155">
        <v>85</v>
      </c>
      <c r="EC155">
        <v>88.8419922326803</v>
      </c>
      <c r="ED155" t="s">
        <v>527</v>
      </c>
      <c r="EE155" t="s">
        <v>523</v>
      </c>
      <c r="EF155" t="s">
        <v>527</v>
      </c>
      <c r="EG155" t="s">
        <v>1741</v>
      </c>
      <c r="EH155" t="s">
        <v>569</v>
      </c>
      <c r="EI155" t="s">
        <v>570</v>
      </c>
      <c r="EJ155" t="s">
        <v>527</v>
      </c>
      <c r="EK155" t="s">
        <v>571</v>
      </c>
      <c r="EL155" t="s">
        <v>527</v>
      </c>
      <c r="EM155">
        <v>87</v>
      </c>
      <c r="EN155" t="s">
        <v>527</v>
      </c>
      <c r="EO155">
        <v>0</v>
      </c>
      <c r="EP155" t="s">
        <v>572</v>
      </c>
      <c r="EQ155" t="s">
        <v>1741</v>
      </c>
      <c r="ER155">
        <v>96.40000000000001</v>
      </c>
      <c r="ES155" t="s">
        <v>2659</v>
      </c>
      <c r="ET155">
        <v>59.11391374934072</v>
      </c>
      <c r="EU155">
        <v>6.031515561971901</v>
      </c>
      <c r="EV155">
        <v>1381.259991455078</v>
      </c>
      <c r="EW155">
        <v>1370.983999023437</v>
      </c>
      <c r="EX155" t="s">
        <v>2649</v>
      </c>
      <c r="EY155" t="s">
        <v>1741</v>
      </c>
      <c r="EZ155">
        <v>0</v>
      </c>
      <c r="FA155">
        <v>59.88634273534789</v>
      </c>
      <c r="FB155" t="s">
        <v>532</v>
      </c>
      <c r="FC155">
        <v>0</v>
      </c>
      <c r="FD155" t="s">
        <v>2690</v>
      </c>
      <c r="FE155" t="s">
        <v>2845</v>
      </c>
      <c r="FF155" t="s">
        <v>1741</v>
      </c>
      <c r="FG155">
        <v>1</v>
      </c>
      <c r="FH155">
        <v>1</v>
      </c>
      <c r="FI155">
        <v>0</v>
      </c>
      <c r="FJ155" t="s">
        <v>1746</v>
      </c>
      <c r="FK155">
        <v>1</v>
      </c>
      <c r="FL155" t="s">
        <v>523</v>
      </c>
      <c r="FM155" t="s">
        <v>2905</v>
      </c>
      <c r="FN155" t="s">
        <v>2905</v>
      </c>
      <c r="FO155" t="s">
        <v>1746</v>
      </c>
      <c r="FP155">
        <v>0.9</v>
      </c>
      <c r="FQ155">
        <v>1438.60009765625</v>
      </c>
      <c r="FV155" t="s">
        <v>1741</v>
      </c>
      <c r="FW155" t="s">
        <v>2932</v>
      </c>
      <c r="FX155" t="s">
        <v>2933</v>
      </c>
      <c r="FY155">
        <v>0.2691894362041093</v>
      </c>
      <c r="FZ155">
        <v>0.2691894362041093</v>
      </c>
      <c r="GA155" t="s">
        <v>2934</v>
      </c>
      <c r="GB155" t="s">
        <v>36</v>
      </c>
      <c r="GC155" t="s">
        <v>2935</v>
      </c>
      <c r="GD155">
        <v>10.86499977111816</v>
      </c>
      <c r="GE155">
        <v>25585.30078125</v>
      </c>
      <c r="GF155" t="s">
        <v>1741</v>
      </c>
      <c r="GG155">
        <v>58.49794556829713</v>
      </c>
      <c r="GH155" t="s">
        <v>527</v>
      </c>
      <c r="GI155" t="s">
        <v>532</v>
      </c>
      <c r="GJ155">
        <v>80</v>
      </c>
      <c r="GK155" t="s">
        <v>36</v>
      </c>
      <c r="GL155">
        <v>80.39712401832347</v>
      </c>
      <c r="GM155" t="s">
        <v>571</v>
      </c>
      <c r="GN155">
        <v>50</v>
      </c>
      <c r="GO155" t="s">
        <v>527</v>
      </c>
      <c r="GP155">
        <v>0</v>
      </c>
      <c r="GQ155">
        <v>0</v>
      </c>
      <c r="GR155">
        <v>0</v>
      </c>
      <c r="GS155">
        <v>58.14404181400046</v>
      </c>
      <c r="GT155" t="s">
        <v>527</v>
      </c>
      <c r="GU155">
        <v>35</v>
      </c>
      <c r="GV155" t="s">
        <v>612</v>
      </c>
      <c r="GW155">
        <v>50</v>
      </c>
      <c r="GX155" t="s">
        <v>527</v>
      </c>
      <c r="GY155" t="s">
        <v>55</v>
      </c>
      <c r="GZ155" t="s">
        <v>1741</v>
      </c>
      <c r="HA155">
        <v>1314.06338399816</v>
      </c>
      <c r="HB155" t="s">
        <v>2938</v>
      </c>
      <c r="HC155">
        <v>7.726917348449554</v>
      </c>
      <c r="HD155" t="s">
        <v>527</v>
      </c>
      <c r="HE155">
        <v>1264.514120711028</v>
      </c>
      <c r="HF155">
        <v>1363.612647285292</v>
      </c>
      <c r="HG155">
        <v>0.07405767366146726</v>
      </c>
      <c r="HH155" t="s">
        <v>2941</v>
      </c>
      <c r="HI155" t="s">
        <v>2942</v>
      </c>
      <c r="HJ155">
        <v>55.00000000000001</v>
      </c>
      <c r="HK155">
        <v>2</v>
      </c>
      <c r="HL155">
        <v>20.6499480954307</v>
      </c>
      <c r="HM155" t="s">
        <v>36</v>
      </c>
      <c r="HN155" t="s">
        <v>526</v>
      </c>
      <c r="HO155">
        <v>1362.523</v>
      </c>
      <c r="HP155">
        <v>1384.018</v>
      </c>
      <c r="HQ155">
        <v>1212.055</v>
      </c>
      <c r="HR155" t="s">
        <v>2943</v>
      </c>
      <c r="HS155" t="b">
        <v>0</v>
      </c>
      <c r="HT155">
        <v>1362.523</v>
      </c>
      <c r="HU155">
        <v>1212.055</v>
      </c>
      <c r="HX155">
        <v>1362.523</v>
      </c>
      <c r="HY155">
        <v>3.895492082404286</v>
      </c>
      <c r="HZ155">
        <v>55</v>
      </c>
      <c r="IA155" t="s">
        <v>526</v>
      </c>
      <c r="IB155">
        <v>100</v>
      </c>
      <c r="IC155" t="s">
        <v>36</v>
      </c>
      <c r="ID155" t="s">
        <v>1741</v>
      </c>
      <c r="IE155">
        <v>20</v>
      </c>
      <c r="IF155">
        <v>80</v>
      </c>
      <c r="IH155">
        <v>20</v>
      </c>
      <c r="II155">
        <v>0</v>
      </c>
      <c r="IJ155">
        <v>69.53737079394125</v>
      </c>
      <c r="IK155">
        <v>82</v>
      </c>
      <c r="IL155">
        <v>88.8419922326803</v>
      </c>
      <c r="IM155">
        <v>87</v>
      </c>
      <c r="IN155">
        <v>100</v>
      </c>
      <c r="IO155">
        <v>85.85897537058379</v>
      </c>
      <c r="IP155">
        <v>78.26121123818237</v>
      </c>
      <c r="IQ155">
        <v>96.40000000000001</v>
      </c>
      <c r="IR155">
        <v>43.9</v>
      </c>
      <c r="IS155">
        <v>34.34359014823352</v>
      </c>
      <c r="IT155">
        <v>45.03769261117514</v>
      </c>
      <c r="IU155">
        <v>43.22064137970433</v>
      </c>
      <c r="IV155">
        <v>35.285</v>
      </c>
      <c r="IW155">
        <v>41.02564137970433</v>
      </c>
      <c r="IX155">
        <v>49.74269261117514</v>
      </c>
      <c r="IY155">
        <v>85.85897537058379</v>
      </c>
      <c r="IZ155">
        <v>0</v>
      </c>
      <c r="JA155">
        <v>34.03121123818237</v>
      </c>
      <c r="JB155">
        <v>16.3153565291829</v>
      </c>
      <c r="JC155">
        <v>1.36</v>
      </c>
      <c r="JD155">
        <v>100</v>
      </c>
      <c r="JE155" t="s">
        <v>2689</v>
      </c>
      <c r="JF155" t="s">
        <v>2691</v>
      </c>
      <c r="JG155" t="s">
        <v>2947</v>
      </c>
      <c r="JI155">
        <v>53.22064137970433</v>
      </c>
      <c r="JJ155">
        <v>10</v>
      </c>
      <c r="JK155">
        <v>0</v>
      </c>
      <c r="JL155">
        <v>55.22064137970433</v>
      </c>
      <c r="JM155">
        <v>2</v>
      </c>
      <c r="JN155" t="s">
        <v>2949</v>
      </c>
      <c r="JO155" t="s">
        <v>2951</v>
      </c>
      <c r="JP155">
        <v>55.22064137970433</v>
      </c>
      <c r="JQ155">
        <v>0</v>
      </c>
      <c r="JR155" t="s">
        <v>2952</v>
      </c>
      <c r="JS155" t="s">
        <v>3059</v>
      </c>
      <c r="JT155">
        <v>56.22064137970433</v>
      </c>
      <c r="JU155">
        <v>1</v>
      </c>
      <c r="JV155" t="s">
        <v>3097</v>
      </c>
      <c r="JW155" t="s">
        <v>526</v>
      </c>
      <c r="JX155">
        <v>100</v>
      </c>
      <c r="JY155">
        <v>33.03174714</v>
      </c>
      <c r="JZ155">
        <v>20.45</v>
      </c>
      <c r="KA155">
        <v>100</v>
      </c>
      <c r="KB155">
        <v>1.731534000000002</v>
      </c>
      <c r="KC155">
        <v>40</v>
      </c>
      <c r="KD155" t="s">
        <v>3134</v>
      </c>
      <c r="KE155">
        <v>1.05</v>
      </c>
      <c r="KF155">
        <v>37.8</v>
      </c>
      <c r="KG155">
        <v>0</v>
      </c>
      <c r="KH155">
        <v>70</v>
      </c>
      <c r="KI155">
        <v>50</v>
      </c>
      <c r="KJ155">
        <v>50</v>
      </c>
      <c r="KK155">
        <v>0</v>
      </c>
      <c r="KL155">
        <v>39.0884154119113</v>
      </c>
      <c r="KM155">
        <v>37.8</v>
      </c>
      <c r="KN155">
        <v>37.8</v>
      </c>
      <c r="KO155">
        <v>42.8</v>
      </c>
      <c r="KP155" t="s">
        <v>510</v>
      </c>
      <c r="KQ155" t="s">
        <v>3138</v>
      </c>
      <c r="KR155" t="s">
        <v>510</v>
      </c>
      <c r="KS155" t="s">
        <v>510</v>
      </c>
      <c r="KT155" t="s">
        <v>510</v>
      </c>
      <c r="KU155">
        <v>-10.18889423970433</v>
      </c>
      <c r="KV155">
        <v>6.056668271911299</v>
      </c>
      <c r="KW155">
        <v>3.711584588088705</v>
      </c>
      <c r="KX155">
        <v>4.768252860000004</v>
      </c>
      <c r="KY155" t="b">
        <v>0</v>
      </c>
      <c r="LE155">
        <v>20</v>
      </c>
      <c r="LF155">
        <v>32.1</v>
      </c>
      <c r="LG155">
        <v>28</v>
      </c>
      <c r="LH155" t="s">
        <v>2941</v>
      </c>
      <c r="LI155">
        <v>25.1</v>
      </c>
      <c r="LJ155">
        <v>10.9</v>
      </c>
      <c r="LK155">
        <v>1.24</v>
      </c>
      <c r="LL155">
        <v>36.5</v>
      </c>
      <c r="LM155" t="s">
        <v>32</v>
      </c>
    </row>
    <row r="156" spans="1:325">
      <c r="A156" t="s">
        <v>302</v>
      </c>
      <c r="B156" t="s">
        <v>456</v>
      </c>
      <c r="C156" t="s">
        <v>1128</v>
      </c>
      <c r="D156" t="s">
        <v>1139</v>
      </c>
      <c r="E156" t="s">
        <v>1128</v>
      </c>
      <c r="F156" t="s">
        <v>60</v>
      </c>
      <c r="G156" t="s">
        <v>1169</v>
      </c>
      <c r="H156" s="14" t="s">
        <v>1358</v>
      </c>
      <c r="I156" t="s">
        <v>1567</v>
      </c>
      <c r="J156">
        <v>5178</v>
      </c>
      <c r="K156" t="s">
        <v>1622</v>
      </c>
      <c r="L156">
        <v>6988</v>
      </c>
      <c r="M156">
        <v>1916654583808</v>
      </c>
      <c r="N156">
        <v>1857412530176</v>
      </c>
      <c r="O156">
        <v>274277990</v>
      </c>
      <c r="P156">
        <v>134611822</v>
      </c>
      <c r="Q156">
        <v>0.9</v>
      </c>
      <c r="R156">
        <v>7122.5</v>
      </c>
      <c r="S156">
        <v>4508.75</v>
      </c>
      <c r="T156">
        <v>517876</v>
      </c>
      <c r="U156">
        <v>39.745193</v>
      </c>
      <c r="V156">
        <v>31.978132</v>
      </c>
      <c r="W156">
        <v>8.996124</v>
      </c>
      <c r="X156">
        <v>9.888787000000001</v>
      </c>
      <c r="Y156">
        <v>0</v>
      </c>
      <c r="Z156">
        <v>41.811</v>
      </c>
      <c r="AA156">
        <v>9.583</v>
      </c>
      <c r="AB156">
        <v>50</v>
      </c>
      <c r="AC156">
        <v>0</v>
      </c>
      <c r="AD156">
        <v>0</v>
      </c>
      <c r="AE156">
        <v>43.655</v>
      </c>
      <c r="AF156">
        <v>19.928</v>
      </c>
      <c r="AG156">
        <v>24.962</v>
      </c>
      <c r="AH156">
        <v>22.92</v>
      </c>
      <c r="AI156">
        <v>7.8</v>
      </c>
      <c r="AJ156">
        <v>0</v>
      </c>
      <c r="AK156">
        <v>0</v>
      </c>
      <c r="AL156">
        <v>9.4</v>
      </c>
      <c r="AM156">
        <v>2.151</v>
      </c>
      <c r="AN156">
        <v>0</v>
      </c>
      <c r="AO156">
        <v>0</v>
      </c>
      <c r="AP156">
        <v>37530099712</v>
      </c>
      <c r="AQ156">
        <v>4581300224</v>
      </c>
      <c r="AR156">
        <v>0</v>
      </c>
      <c r="AS156">
        <v>0</v>
      </c>
      <c r="AT156">
        <v>175.82</v>
      </c>
      <c r="AU156">
        <v>0</v>
      </c>
      <c r="AV156">
        <v>776.779</v>
      </c>
      <c r="AW156">
        <v>707.054</v>
      </c>
      <c r="AX156">
        <v>136.889</v>
      </c>
      <c r="AY156">
        <v>50.428003</v>
      </c>
      <c r="AZ156">
        <v>30.337998</v>
      </c>
      <c r="BA156">
        <v>0.8733309274630098</v>
      </c>
      <c r="BB156">
        <v>27.76121332330271</v>
      </c>
      <c r="BC156">
        <v>39.74848166811251</v>
      </c>
      <c r="BD156">
        <v>51.30893523046625</v>
      </c>
      <c r="BE156">
        <v>24.72889148764946</v>
      </c>
      <c r="BF156">
        <v>22</v>
      </c>
      <c r="BG156" t="s">
        <v>1627</v>
      </c>
      <c r="BH156" t="s">
        <v>1717</v>
      </c>
      <c r="BI156">
        <v>100</v>
      </c>
      <c r="BJ156" t="s">
        <v>1741</v>
      </c>
      <c r="BK156" t="s">
        <v>302</v>
      </c>
      <c r="BL156">
        <v>90</v>
      </c>
      <c r="BM156" t="s">
        <v>1742</v>
      </c>
      <c r="BN156" t="s">
        <v>1743</v>
      </c>
      <c r="BO156">
        <v>6988</v>
      </c>
      <c r="BP156">
        <v>1.348803480783167</v>
      </c>
      <c r="BQ156">
        <v>1.326759950699641</v>
      </c>
      <c r="BR156">
        <v>-0.477106031474761</v>
      </c>
      <c r="BS156">
        <v>1.414991655177422</v>
      </c>
      <c r="BT156">
        <v>9.675900494389067</v>
      </c>
      <c r="BU156">
        <v>27.35894509230958</v>
      </c>
      <c r="BV156">
        <v>1.991365161897581</v>
      </c>
      <c r="BW156">
        <v>2.881037501398863</v>
      </c>
      <c r="BX156">
        <v>3.338908370553565</v>
      </c>
      <c r="BY156">
        <v>1.626930838838868</v>
      </c>
      <c r="BZ156">
        <v>56.26016260162602</v>
      </c>
      <c r="CA156">
        <v>50.14577259475219</v>
      </c>
      <c r="CB156">
        <v>55.03246753246754</v>
      </c>
      <c r="CC156">
        <v>100.894259531633</v>
      </c>
      <c r="CD156">
        <v>139.7682768319553</v>
      </c>
      <c r="CE156">
        <v>-38.87401730032235</v>
      </c>
      <c r="CF156" t="s">
        <v>1744</v>
      </c>
      <c r="CG156">
        <v>6929.4</v>
      </c>
      <c r="CH156">
        <v>6922.4</v>
      </c>
      <c r="CI156">
        <v>6955.75</v>
      </c>
      <c r="CJ156">
        <v>6934.717660459605</v>
      </c>
      <c r="CK156">
        <v>6931.979941250007</v>
      </c>
      <c r="CL156">
        <v>6884.04306754843</v>
      </c>
      <c r="CM156">
        <v>39.2512077294686</v>
      </c>
      <c r="CN156">
        <v>34.32549598216765</v>
      </c>
      <c r="CO156" t="s">
        <v>1838</v>
      </c>
      <c r="CP156">
        <v>35</v>
      </c>
      <c r="CQ156" t="s">
        <v>1747</v>
      </c>
      <c r="CR156" t="s">
        <v>1747</v>
      </c>
      <c r="CS156">
        <v>319047</v>
      </c>
      <c r="CT156">
        <v>354840.3</v>
      </c>
      <c r="CU156">
        <v>0.8991284248153324</v>
      </c>
      <c r="CV156" t="s">
        <v>1873</v>
      </c>
      <c r="CW156">
        <v>-0.1861729291127818</v>
      </c>
      <c r="CX156" t="s">
        <v>2023</v>
      </c>
      <c r="CY156" t="s">
        <v>2229</v>
      </c>
      <c r="CZ156" t="s">
        <v>2430</v>
      </c>
      <c r="DA156" t="s">
        <v>2605</v>
      </c>
      <c r="DB156">
        <v>0.3302225412778137</v>
      </c>
      <c r="DC156">
        <v>0.6771358593862464</v>
      </c>
      <c r="DD156">
        <v>0.9170337208462609</v>
      </c>
      <c r="DE156" t="s">
        <v>2651</v>
      </c>
      <c r="DF156" t="s">
        <v>1747</v>
      </c>
      <c r="DG156" t="s">
        <v>1747</v>
      </c>
      <c r="DH156">
        <v>0</v>
      </c>
      <c r="DI156">
        <v>68.220553466973</v>
      </c>
      <c r="DJ156" t="s">
        <v>2654</v>
      </c>
      <c r="DK156" t="s">
        <v>1741</v>
      </c>
      <c r="DL156">
        <v>50.1</v>
      </c>
      <c r="DM156" t="s">
        <v>535</v>
      </c>
      <c r="DN156" t="s">
        <v>529</v>
      </c>
      <c r="DO156" t="s">
        <v>531</v>
      </c>
      <c r="DP156" t="s">
        <v>527</v>
      </c>
      <c r="DQ156">
        <v>53</v>
      </c>
      <c r="DR156">
        <v>6569</v>
      </c>
      <c r="DS156">
        <v>7337.4</v>
      </c>
      <c r="DT156" t="s">
        <v>526</v>
      </c>
      <c r="DU156" t="s">
        <v>1741</v>
      </c>
      <c r="DV156" t="s">
        <v>523</v>
      </c>
      <c r="DW156" t="s">
        <v>527</v>
      </c>
      <c r="DX156" t="s">
        <v>531</v>
      </c>
      <c r="DY156">
        <v>81.73070571227976</v>
      </c>
      <c r="DZ156">
        <v>58.93622348870667</v>
      </c>
      <c r="EA156" t="s">
        <v>32</v>
      </c>
      <c r="EB156">
        <v>90</v>
      </c>
      <c r="EC156">
        <v>100</v>
      </c>
      <c r="ED156" t="s">
        <v>523</v>
      </c>
      <c r="EE156" t="s">
        <v>523</v>
      </c>
      <c r="EF156" t="s">
        <v>523</v>
      </c>
      <c r="EG156" t="s">
        <v>1741</v>
      </c>
      <c r="EH156" t="s">
        <v>527</v>
      </c>
      <c r="EI156" t="s">
        <v>527</v>
      </c>
      <c r="EJ156" t="s">
        <v>527</v>
      </c>
      <c r="EK156" t="s">
        <v>527</v>
      </c>
      <c r="EL156" t="s">
        <v>527</v>
      </c>
      <c r="EM156">
        <v>47</v>
      </c>
      <c r="EN156" t="s">
        <v>527</v>
      </c>
      <c r="EO156">
        <v>0</v>
      </c>
      <c r="EP156" t="s">
        <v>527</v>
      </c>
      <c r="EQ156" t="s">
        <v>1741</v>
      </c>
      <c r="ER156">
        <v>88.86</v>
      </c>
      <c r="ES156" t="s">
        <v>2665</v>
      </c>
      <c r="ET156">
        <v>50.14577259475219</v>
      </c>
      <c r="EU156">
        <v>102.3667228162312</v>
      </c>
      <c r="EV156">
        <v>6955.75</v>
      </c>
      <c r="EW156">
        <v>6509.31</v>
      </c>
      <c r="EX156" t="s">
        <v>2649</v>
      </c>
      <c r="EY156" t="s">
        <v>1741</v>
      </c>
      <c r="EZ156">
        <v>1</v>
      </c>
      <c r="FA156">
        <v>57.71139351949702</v>
      </c>
      <c r="FB156" t="s">
        <v>526</v>
      </c>
      <c r="FC156">
        <v>11.54227870389941</v>
      </c>
      <c r="FD156" t="s">
        <v>2690</v>
      </c>
      <c r="FE156" t="s">
        <v>2846</v>
      </c>
      <c r="FF156" t="s">
        <v>1741</v>
      </c>
      <c r="FG156">
        <v>1</v>
      </c>
      <c r="FH156">
        <v>1</v>
      </c>
      <c r="FI156">
        <v>0</v>
      </c>
      <c r="FJ156" t="s">
        <v>1746</v>
      </c>
      <c r="FK156">
        <v>1</v>
      </c>
      <c r="FL156" t="s">
        <v>523</v>
      </c>
      <c r="FM156" t="s">
        <v>2912</v>
      </c>
      <c r="FN156" t="s">
        <v>2912</v>
      </c>
      <c r="FO156" t="s">
        <v>1746</v>
      </c>
      <c r="FP156">
        <v>0.7</v>
      </c>
      <c r="FQ156">
        <v>7487.5</v>
      </c>
      <c r="FV156" t="s">
        <v>1741</v>
      </c>
      <c r="FW156" t="s">
        <v>2932</v>
      </c>
      <c r="FX156" t="s">
        <v>2933</v>
      </c>
      <c r="FY156">
        <v>0.2691894362041093</v>
      </c>
      <c r="FZ156">
        <v>0.2691894362041093</v>
      </c>
      <c r="GA156" t="s">
        <v>2934</v>
      </c>
      <c r="GB156" t="s">
        <v>36</v>
      </c>
      <c r="GC156" t="s">
        <v>2935</v>
      </c>
      <c r="GD156">
        <v>10.86499977111816</v>
      </c>
      <c r="GE156">
        <v>25585.30078125</v>
      </c>
      <c r="GF156" t="s">
        <v>1741</v>
      </c>
      <c r="GG156">
        <v>51.92162580115441</v>
      </c>
      <c r="GH156" t="s">
        <v>527</v>
      </c>
      <c r="GI156" t="s">
        <v>532</v>
      </c>
      <c r="GJ156">
        <v>80</v>
      </c>
      <c r="GK156" t="s">
        <v>36</v>
      </c>
      <c r="GL156">
        <v>66.69461613382425</v>
      </c>
      <c r="GM156" t="s">
        <v>571</v>
      </c>
      <c r="GN156">
        <v>50</v>
      </c>
      <c r="GO156" t="s">
        <v>527</v>
      </c>
      <c r="GP156">
        <v>0</v>
      </c>
      <c r="GQ156">
        <v>0</v>
      </c>
      <c r="GR156">
        <v>0</v>
      </c>
      <c r="GS156">
        <v>45.81620480503565</v>
      </c>
      <c r="GT156" t="s">
        <v>527</v>
      </c>
      <c r="GU156">
        <v>35</v>
      </c>
      <c r="GV156" t="s">
        <v>612</v>
      </c>
      <c r="GW156">
        <v>50</v>
      </c>
      <c r="GX156" t="s">
        <v>527</v>
      </c>
      <c r="GY156" t="s">
        <v>55</v>
      </c>
      <c r="GZ156" t="s">
        <v>1741</v>
      </c>
      <c r="HA156">
        <v>5883.524018902289</v>
      </c>
      <c r="HB156" t="s">
        <v>2938</v>
      </c>
      <c r="HC156">
        <v>18.77235441802067</v>
      </c>
      <c r="HD156" t="s">
        <v>527</v>
      </c>
      <c r="HE156">
        <v>5388.576999956644</v>
      </c>
      <c r="HF156">
        <v>6378.471037847934</v>
      </c>
      <c r="HG156">
        <v>0.06443387197933043</v>
      </c>
      <c r="HH156" t="s">
        <v>2941</v>
      </c>
      <c r="HI156" t="s">
        <v>2942</v>
      </c>
      <c r="HJ156">
        <v>55.00000000000001</v>
      </c>
      <c r="HK156">
        <v>0</v>
      </c>
      <c r="HL156">
        <v>0</v>
      </c>
      <c r="HM156" t="s">
        <v>55</v>
      </c>
      <c r="HN156" t="s">
        <v>581</v>
      </c>
      <c r="HO156">
        <v>5300.4235</v>
      </c>
      <c r="HP156">
        <v>7024.009</v>
      </c>
      <c r="HQ156">
        <v>5251.178</v>
      </c>
      <c r="HR156" t="s">
        <v>2943</v>
      </c>
      <c r="HS156" t="b">
        <v>1</v>
      </c>
      <c r="HT156">
        <v>5300.4235</v>
      </c>
      <c r="HU156">
        <v>5251.178</v>
      </c>
      <c r="HV156">
        <v>7024.009</v>
      </c>
      <c r="HX156">
        <v>7024.009</v>
      </c>
      <c r="HY156">
        <v>-0.5126559490456236</v>
      </c>
      <c r="HZ156">
        <v>55</v>
      </c>
      <c r="IA156" t="s">
        <v>526</v>
      </c>
      <c r="IB156">
        <v>0</v>
      </c>
      <c r="IC156" t="s">
        <v>55</v>
      </c>
      <c r="ID156" t="s">
        <v>1741</v>
      </c>
      <c r="IE156">
        <v>80</v>
      </c>
      <c r="IF156">
        <v>60</v>
      </c>
      <c r="IH156">
        <v>40</v>
      </c>
      <c r="II156">
        <v>22</v>
      </c>
      <c r="IJ156">
        <v>68.220553466973</v>
      </c>
      <c r="IK156">
        <v>53</v>
      </c>
      <c r="IL156">
        <v>100</v>
      </c>
      <c r="IM156">
        <v>47</v>
      </c>
      <c r="IN156">
        <v>100</v>
      </c>
      <c r="IO156">
        <v>70.83205534669729</v>
      </c>
      <c r="IP156">
        <v>57.56616604009189</v>
      </c>
      <c r="IQ156">
        <v>88.86</v>
      </c>
      <c r="IR156">
        <v>52.1</v>
      </c>
      <c r="IS156">
        <v>41.53282213867892</v>
      </c>
      <c r="IT156">
        <v>50.0216166040092</v>
      </c>
      <c r="IU156">
        <v>48.12121937134404</v>
      </c>
      <c r="IV156">
        <v>37.36499999999999</v>
      </c>
      <c r="IW156">
        <v>46.61621937134405</v>
      </c>
      <c r="IX156">
        <v>46.16461660400918</v>
      </c>
      <c r="IY156">
        <v>70.83205534669729</v>
      </c>
      <c r="IZ156">
        <v>22</v>
      </c>
      <c r="JA156">
        <v>44.8961660400919</v>
      </c>
      <c r="JB156">
        <v>14.95195354816123</v>
      </c>
      <c r="JC156">
        <v>1.59</v>
      </c>
      <c r="JD156">
        <v>100</v>
      </c>
      <c r="JE156" t="s">
        <v>2689</v>
      </c>
      <c r="JF156" t="s">
        <v>2691</v>
      </c>
      <c r="JG156" t="s">
        <v>2947</v>
      </c>
      <c r="JI156">
        <v>58.12121937134404</v>
      </c>
      <c r="JJ156">
        <v>10</v>
      </c>
      <c r="JK156">
        <v>0</v>
      </c>
      <c r="JL156">
        <v>60.12121937134404</v>
      </c>
      <c r="JM156">
        <v>2</v>
      </c>
      <c r="JN156" t="s">
        <v>2949</v>
      </c>
      <c r="JO156" t="s">
        <v>2951</v>
      </c>
      <c r="JP156">
        <v>60.12121937134404</v>
      </c>
      <c r="JQ156">
        <v>0</v>
      </c>
      <c r="JR156" t="s">
        <v>2952</v>
      </c>
      <c r="JS156" t="s">
        <v>3060</v>
      </c>
      <c r="JT156">
        <v>60.12121937134404</v>
      </c>
      <c r="JU156">
        <v>0</v>
      </c>
      <c r="JV156" t="s">
        <v>3099</v>
      </c>
      <c r="JW156" t="s">
        <v>526</v>
      </c>
      <c r="JX156">
        <v>0</v>
      </c>
      <c r="JY156">
        <v>40.718293182</v>
      </c>
      <c r="JZ156">
        <v>24.95</v>
      </c>
      <c r="KA156">
        <v>100</v>
      </c>
      <c r="KB156">
        <v>32.7091342</v>
      </c>
      <c r="KC156">
        <v>40.00000000000001</v>
      </c>
      <c r="KD156" t="s">
        <v>3134</v>
      </c>
      <c r="KE156">
        <v>1.05</v>
      </c>
      <c r="KF156">
        <v>36.75</v>
      </c>
      <c r="KG156">
        <v>10</v>
      </c>
      <c r="KH156">
        <v>50</v>
      </c>
      <c r="KI156">
        <v>50</v>
      </c>
      <c r="KJ156">
        <v>60</v>
      </c>
      <c r="KK156">
        <v>8.656709027924553</v>
      </c>
      <c r="KL156">
        <v>45.93917103880321</v>
      </c>
      <c r="KM156">
        <v>45.40670902792455</v>
      </c>
      <c r="KN156">
        <v>36.75</v>
      </c>
      <c r="KO156">
        <v>50.40670902792455</v>
      </c>
      <c r="KP156" t="s">
        <v>510</v>
      </c>
      <c r="KQ156" t="s">
        <v>3139</v>
      </c>
      <c r="KR156" t="s">
        <v>510</v>
      </c>
      <c r="KS156" t="s">
        <v>509</v>
      </c>
      <c r="KT156" t="s">
        <v>509</v>
      </c>
      <c r="KU156">
        <v>-7.402926189344036</v>
      </c>
      <c r="KV156">
        <v>5.220877856803206</v>
      </c>
      <c r="KW156">
        <v>4.46753798912134</v>
      </c>
      <c r="KX156">
        <v>-3.968293182000004</v>
      </c>
      <c r="KY156" t="b">
        <v>1</v>
      </c>
      <c r="LE156">
        <v>13</v>
      </c>
      <c r="LF156">
        <v>57.1</v>
      </c>
      <c r="LG156">
        <v>28</v>
      </c>
      <c r="LH156" t="s">
        <v>2941</v>
      </c>
      <c r="LI156">
        <v>17.98</v>
      </c>
      <c r="LJ156">
        <v>8.640000000000001</v>
      </c>
      <c r="LK156">
        <v>1.68</v>
      </c>
      <c r="LL156">
        <v>35.9</v>
      </c>
      <c r="LM156" t="s">
        <v>36</v>
      </c>
    </row>
    <row r="157" spans="1:325">
      <c r="A157" t="s">
        <v>303</v>
      </c>
      <c r="B157" t="s">
        <v>457</v>
      </c>
      <c r="C157" t="s">
        <v>1123</v>
      </c>
      <c r="D157" t="s">
        <v>1139</v>
      </c>
      <c r="E157" t="s">
        <v>1123</v>
      </c>
      <c r="F157" t="s">
        <v>64</v>
      </c>
      <c r="G157" t="s">
        <v>1155</v>
      </c>
      <c r="H157" s="14" t="s">
        <v>1359</v>
      </c>
      <c r="I157" t="s">
        <v>1568</v>
      </c>
      <c r="J157">
        <v>0</v>
      </c>
      <c r="K157" t="s">
        <v>1622</v>
      </c>
      <c r="L157">
        <v>12358</v>
      </c>
      <c r="M157">
        <v>3635138789376</v>
      </c>
      <c r="N157">
        <v>3851146756096</v>
      </c>
      <c r="O157">
        <v>294152677</v>
      </c>
      <c r="P157">
        <v>114007144</v>
      </c>
      <c r="Q157">
        <v>0.87</v>
      </c>
      <c r="R157">
        <v>13097</v>
      </c>
      <c r="S157">
        <v>10047.85</v>
      </c>
      <c r="T157">
        <v>236837</v>
      </c>
      <c r="U157">
        <v>53.67909</v>
      </c>
      <c r="V157">
        <v>90.178055</v>
      </c>
      <c r="W157">
        <v>5.1411037</v>
      </c>
      <c r="X157">
        <v>4.635946</v>
      </c>
      <c r="Y157">
        <v>0</v>
      </c>
      <c r="Z157">
        <v>27.904</v>
      </c>
      <c r="AA157">
        <v>4.911</v>
      </c>
      <c r="AB157">
        <v>50</v>
      </c>
      <c r="AC157">
        <v>0</v>
      </c>
      <c r="AD157">
        <v>0</v>
      </c>
      <c r="AE157">
        <v>58.189</v>
      </c>
      <c r="AF157">
        <v>15.528</v>
      </c>
      <c r="AG157">
        <v>8.6339995</v>
      </c>
      <c r="AH157">
        <v>17.601</v>
      </c>
      <c r="AI157">
        <v>17.7</v>
      </c>
      <c r="AJ157">
        <v>0</v>
      </c>
      <c r="AK157">
        <v>0</v>
      </c>
      <c r="AL157">
        <v>31.2</v>
      </c>
      <c r="AM157">
        <v>10</v>
      </c>
      <c r="AN157">
        <v>0</v>
      </c>
      <c r="AO157">
        <v>0</v>
      </c>
      <c r="AP157">
        <v>43130400768</v>
      </c>
      <c r="AQ157">
        <v>241021796352</v>
      </c>
      <c r="AR157">
        <v>0</v>
      </c>
      <c r="AS157">
        <v>0</v>
      </c>
      <c r="AT157">
        <v>230.22</v>
      </c>
      <c r="AU157">
        <v>137.04</v>
      </c>
      <c r="AV157">
        <v>2403.764</v>
      </c>
      <c r="AW157">
        <v>2665.762</v>
      </c>
      <c r="AX157">
        <v>146.623</v>
      </c>
      <c r="AY157">
        <v>60.598</v>
      </c>
      <c r="AZ157">
        <v>22.202998</v>
      </c>
      <c r="BA157">
        <v>-1.749085705199555</v>
      </c>
      <c r="BB157">
        <v>-0.6365121670999908</v>
      </c>
      <c r="BC157">
        <v>11.12203682942758</v>
      </c>
      <c r="BD157">
        <v>9.839287485894245</v>
      </c>
      <c r="BE157">
        <v>22.29061111905019</v>
      </c>
      <c r="BF157">
        <v>27</v>
      </c>
      <c r="BG157" t="s">
        <v>1627</v>
      </c>
      <c r="BH157" t="s">
        <v>1711</v>
      </c>
      <c r="BI157">
        <v>100</v>
      </c>
      <c r="BJ157" t="s">
        <v>1741</v>
      </c>
      <c r="BK157" t="s">
        <v>303</v>
      </c>
      <c r="BL157">
        <v>90</v>
      </c>
      <c r="BM157" t="s">
        <v>1742</v>
      </c>
      <c r="BN157" t="s">
        <v>1743</v>
      </c>
      <c r="BO157">
        <v>12358</v>
      </c>
      <c r="BP157">
        <v>0.3817723986678567</v>
      </c>
      <c r="BQ157">
        <v>1.361548556430447</v>
      </c>
      <c r="BR157">
        <v>2.174452252997106</v>
      </c>
      <c r="BS157">
        <v>-2.853549249272858</v>
      </c>
      <c r="BT157">
        <v>-2.945103274954841</v>
      </c>
      <c r="BU157">
        <v>-1.118440798119857</v>
      </c>
      <c r="BV157">
        <v>2.686277609166144</v>
      </c>
      <c r="BW157">
        <v>3.743559155701664</v>
      </c>
      <c r="BX157">
        <v>5.199853163692132</v>
      </c>
      <c r="BY157">
        <v>1.59942369337314</v>
      </c>
      <c r="BZ157">
        <v>51.66872682323856</v>
      </c>
      <c r="CA157">
        <v>56.65236051502146</v>
      </c>
      <c r="CB157">
        <v>58.85947046843177</v>
      </c>
      <c r="CC157">
        <v>-59.02847175300121</v>
      </c>
      <c r="CD157">
        <v>-86.66709798349716</v>
      </c>
      <c r="CE157">
        <v>27.63862623049594</v>
      </c>
      <c r="CF157" t="s">
        <v>1744</v>
      </c>
      <c r="CG157">
        <v>12238.4</v>
      </c>
      <c r="CH157">
        <v>12163.3</v>
      </c>
      <c r="CI157">
        <v>12230.05</v>
      </c>
      <c r="CJ157">
        <v>12249.69685099793</v>
      </c>
      <c r="CK157">
        <v>12216.85022357016</v>
      </c>
      <c r="CL157">
        <v>12251.23590738721</v>
      </c>
      <c r="CM157">
        <v>70.61555355433943</v>
      </c>
      <c r="CN157">
        <v>51.68023233165061</v>
      </c>
      <c r="CO157" t="s">
        <v>1760</v>
      </c>
      <c r="CP157">
        <v>15</v>
      </c>
      <c r="CQ157" t="s">
        <v>1747</v>
      </c>
      <c r="CR157" t="s">
        <v>1747</v>
      </c>
      <c r="CS157">
        <v>129366</v>
      </c>
      <c r="CT157">
        <v>162305.4</v>
      </c>
      <c r="CU157">
        <v>0.7970529631176781</v>
      </c>
      <c r="CV157" t="s">
        <v>1875</v>
      </c>
      <c r="CW157">
        <v>0.1318368167027624</v>
      </c>
      <c r="CX157" t="s">
        <v>2024</v>
      </c>
      <c r="CY157" t="s">
        <v>2230</v>
      </c>
      <c r="CZ157" t="s">
        <v>2431</v>
      </c>
      <c r="DA157" t="s">
        <v>2606</v>
      </c>
      <c r="DB157">
        <v>0.6269847732269351</v>
      </c>
      <c r="DC157">
        <v>2.82053415425576</v>
      </c>
      <c r="DD157">
        <v>-2.122604150166318</v>
      </c>
      <c r="DE157" t="s">
        <v>2651</v>
      </c>
      <c r="DF157" t="s">
        <v>1747</v>
      </c>
      <c r="DG157" t="s">
        <v>1747</v>
      </c>
      <c r="DH157">
        <v>0</v>
      </c>
      <c r="DI157">
        <v>62.96086435907641</v>
      </c>
      <c r="DJ157" t="s">
        <v>2654</v>
      </c>
      <c r="DK157" t="s">
        <v>1741</v>
      </c>
      <c r="DL157">
        <v>56.7</v>
      </c>
      <c r="DM157" t="s">
        <v>523</v>
      </c>
      <c r="DN157" t="s">
        <v>524</v>
      </c>
      <c r="DO157" t="s">
        <v>55</v>
      </c>
      <c r="DP157" t="s">
        <v>523</v>
      </c>
      <c r="DQ157">
        <v>82</v>
      </c>
      <c r="DR157">
        <v>12065</v>
      </c>
      <c r="DS157">
        <v>12701.2</v>
      </c>
      <c r="DT157" t="s">
        <v>2657</v>
      </c>
      <c r="DU157" t="s">
        <v>1741</v>
      </c>
      <c r="DV157" t="s">
        <v>535</v>
      </c>
      <c r="DW157" t="s">
        <v>523</v>
      </c>
      <c r="DX157" t="s">
        <v>531</v>
      </c>
      <c r="DY157">
        <v>38.92410559963256</v>
      </c>
      <c r="DZ157">
        <v>64.38770533714819</v>
      </c>
      <c r="EA157" t="s">
        <v>55</v>
      </c>
      <c r="EB157">
        <v>50</v>
      </c>
      <c r="EC157">
        <v>58.0547727473194</v>
      </c>
      <c r="ED157" t="s">
        <v>535</v>
      </c>
      <c r="EE157" t="s">
        <v>527</v>
      </c>
      <c r="EF157" t="s">
        <v>523</v>
      </c>
      <c r="EG157" t="s">
        <v>1741</v>
      </c>
      <c r="EH157" t="s">
        <v>612</v>
      </c>
      <c r="EI157" t="s">
        <v>527</v>
      </c>
      <c r="EJ157" t="s">
        <v>527</v>
      </c>
      <c r="EK157" t="s">
        <v>527</v>
      </c>
      <c r="EL157" t="s">
        <v>527</v>
      </c>
      <c r="EM157">
        <v>35</v>
      </c>
      <c r="EN157" t="s">
        <v>583</v>
      </c>
      <c r="EO157">
        <v>0</v>
      </c>
      <c r="EP157" t="s">
        <v>527</v>
      </c>
      <c r="EQ157" t="s">
        <v>1741</v>
      </c>
      <c r="ER157">
        <v>73.44</v>
      </c>
      <c r="ES157" t="s">
        <v>2658</v>
      </c>
      <c r="ET157">
        <v>56.65236051502146</v>
      </c>
      <c r="EU157">
        <v>-58.12135354498605</v>
      </c>
      <c r="EV157">
        <v>12230.05</v>
      </c>
      <c r="EW157">
        <v>12424.32</v>
      </c>
      <c r="EX157" t="s">
        <v>2686</v>
      </c>
      <c r="EY157" t="s">
        <v>1741</v>
      </c>
      <c r="EZ157">
        <v>1</v>
      </c>
      <c r="FA157">
        <v>82.46266041675236</v>
      </c>
      <c r="FB157" t="s">
        <v>526</v>
      </c>
      <c r="FC157">
        <v>16.49253208335047</v>
      </c>
      <c r="FD157" t="s">
        <v>2689</v>
      </c>
      <c r="FE157" t="s">
        <v>2847</v>
      </c>
      <c r="FF157" t="s">
        <v>1741</v>
      </c>
      <c r="FG157">
        <v>1</v>
      </c>
      <c r="FH157">
        <v>0</v>
      </c>
      <c r="FI157">
        <v>1</v>
      </c>
      <c r="FJ157" t="s">
        <v>1745</v>
      </c>
      <c r="FK157">
        <v>1</v>
      </c>
      <c r="FL157" t="s">
        <v>535</v>
      </c>
      <c r="FM157" t="s">
        <v>2907</v>
      </c>
      <c r="FN157" t="s">
        <v>2907</v>
      </c>
      <c r="FO157" t="s">
        <v>1745</v>
      </c>
      <c r="FP157">
        <v>0.85</v>
      </c>
      <c r="FQ157">
        <v>12168</v>
      </c>
      <c r="FV157" t="s">
        <v>1741</v>
      </c>
      <c r="FW157" t="s">
        <v>2932</v>
      </c>
      <c r="FX157" t="s">
        <v>2933</v>
      </c>
      <c r="FY157">
        <v>0.2691894362041093</v>
      </c>
      <c r="FZ157">
        <v>0.2691894362041093</v>
      </c>
      <c r="GA157" t="s">
        <v>2934</v>
      </c>
      <c r="GB157" t="s">
        <v>36</v>
      </c>
      <c r="GC157" t="s">
        <v>2935</v>
      </c>
      <c r="GD157">
        <v>10.86499977111816</v>
      </c>
      <c r="GE157">
        <v>25585.30078125</v>
      </c>
      <c r="GF157" t="s">
        <v>1741</v>
      </c>
      <c r="GG157">
        <v>52.70073764813305</v>
      </c>
      <c r="GH157" t="s">
        <v>527</v>
      </c>
      <c r="GI157" t="s">
        <v>532</v>
      </c>
      <c r="GJ157">
        <v>80</v>
      </c>
      <c r="GK157" t="s">
        <v>36</v>
      </c>
      <c r="GL157">
        <v>66.75031610764869</v>
      </c>
      <c r="GM157" t="s">
        <v>571</v>
      </c>
      <c r="GN157">
        <v>50</v>
      </c>
      <c r="GO157" t="s">
        <v>527</v>
      </c>
      <c r="GP157">
        <v>0</v>
      </c>
      <c r="GQ157">
        <v>0</v>
      </c>
      <c r="GR157">
        <v>0</v>
      </c>
      <c r="GS157">
        <v>49.62821407919223</v>
      </c>
      <c r="GT157" t="s">
        <v>527</v>
      </c>
      <c r="GU157">
        <v>35</v>
      </c>
      <c r="GV157" t="s">
        <v>612</v>
      </c>
      <c r="GW157">
        <v>50</v>
      </c>
      <c r="GX157" t="s">
        <v>527</v>
      </c>
      <c r="GY157" t="s">
        <v>55</v>
      </c>
      <c r="GZ157" t="s">
        <v>1741</v>
      </c>
      <c r="HA157">
        <v>12028.24407615672</v>
      </c>
      <c r="HB157" t="s">
        <v>2938</v>
      </c>
      <c r="HC157">
        <v>2.741513405908908</v>
      </c>
      <c r="HD157" t="s">
        <v>527</v>
      </c>
      <c r="HE157">
        <v>11605.16671910307</v>
      </c>
      <c r="HF157">
        <v>12451.32143321037</v>
      </c>
      <c r="HG157">
        <v>-0.2266537454358665</v>
      </c>
      <c r="HH157" t="s">
        <v>36</v>
      </c>
      <c r="HI157" t="s">
        <v>611</v>
      </c>
      <c r="HJ157">
        <v>40</v>
      </c>
      <c r="HK157">
        <v>2</v>
      </c>
      <c r="HL157">
        <v>23.63636443872521</v>
      </c>
      <c r="HM157" t="s">
        <v>36</v>
      </c>
      <c r="HN157" t="s">
        <v>526</v>
      </c>
      <c r="HO157">
        <v>12367.1205</v>
      </c>
      <c r="HP157">
        <v>12647.844</v>
      </c>
      <c r="HQ157">
        <v>11300.374</v>
      </c>
      <c r="HR157" t="s">
        <v>2943</v>
      </c>
      <c r="HS157" t="b">
        <v>1</v>
      </c>
      <c r="HT157">
        <v>11300.374</v>
      </c>
      <c r="HV157">
        <v>12367.1205</v>
      </c>
      <c r="HW157">
        <v>12647.844</v>
      </c>
      <c r="HX157">
        <v>12367.1205</v>
      </c>
      <c r="HY157">
        <v>-0.07374796744319667</v>
      </c>
      <c r="HZ157">
        <v>52</v>
      </c>
      <c r="IA157" t="s">
        <v>532</v>
      </c>
      <c r="IB157">
        <v>33.33333333333333</v>
      </c>
      <c r="IC157" t="s">
        <v>55</v>
      </c>
      <c r="ID157" t="s">
        <v>1741</v>
      </c>
      <c r="IE157">
        <v>20</v>
      </c>
      <c r="IF157">
        <v>20</v>
      </c>
      <c r="IH157">
        <v>100</v>
      </c>
      <c r="II157">
        <v>27</v>
      </c>
      <c r="IJ157">
        <v>62.96086435907641</v>
      </c>
      <c r="IK157">
        <v>82</v>
      </c>
      <c r="IL157">
        <v>58.0547727473194</v>
      </c>
      <c r="IM157">
        <v>35</v>
      </c>
      <c r="IN157">
        <v>0</v>
      </c>
      <c r="IO157">
        <v>54.06813644031791</v>
      </c>
      <c r="IP157">
        <v>76.28825930772292</v>
      </c>
      <c r="IQ157">
        <v>73.44</v>
      </c>
      <c r="IR157">
        <v>43.4</v>
      </c>
      <c r="IS157">
        <v>37.82725457612716</v>
      </c>
      <c r="IT157">
        <v>44.40844093209537</v>
      </c>
      <c r="IU157">
        <v>41.39384775411126</v>
      </c>
      <c r="IV157">
        <v>48.71</v>
      </c>
      <c r="IW157">
        <v>40.57384775411127</v>
      </c>
      <c r="IX157">
        <v>39.18044093209537</v>
      </c>
      <c r="IY157">
        <v>54.06813644031791</v>
      </c>
      <c r="IZ157">
        <v>27</v>
      </c>
      <c r="JA157">
        <v>42.70825930772293</v>
      </c>
      <c r="JB157">
        <v>15.13426820615428</v>
      </c>
      <c r="JC157">
        <v>1.43</v>
      </c>
      <c r="JD157">
        <v>100</v>
      </c>
      <c r="JE157" t="s">
        <v>2689</v>
      </c>
      <c r="JF157" t="s">
        <v>2691</v>
      </c>
      <c r="JG157" t="s">
        <v>2947</v>
      </c>
      <c r="JI157">
        <v>51.39384775411126</v>
      </c>
      <c r="JJ157">
        <v>10</v>
      </c>
      <c r="JK157">
        <v>0</v>
      </c>
      <c r="JL157">
        <v>53.39384775411126</v>
      </c>
      <c r="JM157">
        <v>2</v>
      </c>
      <c r="JN157" t="s">
        <v>2949</v>
      </c>
      <c r="JO157" t="s">
        <v>2951</v>
      </c>
      <c r="JP157">
        <v>53.39384775411126</v>
      </c>
      <c r="JQ157">
        <v>0</v>
      </c>
      <c r="JR157" t="s">
        <v>2952</v>
      </c>
      <c r="JS157" t="s">
        <v>3030</v>
      </c>
      <c r="JT157">
        <v>53.5271810874446</v>
      </c>
      <c r="JU157">
        <v>0.1333333333333333</v>
      </c>
      <c r="JV157" t="s">
        <v>3126</v>
      </c>
      <c r="JW157" t="s">
        <v>532</v>
      </c>
      <c r="JX157">
        <v>33.33333333333333</v>
      </c>
      <c r="JY157">
        <v>35.66955966</v>
      </c>
      <c r="JZ157">
        <v>21.65</v>
      </c>
      <c r="KA157">
        <v>100</v>
      </c>
      <c r="KB157">
        <v>12.792546</v>
      </c>
      <c r="KC157">
        <v>39.99999999999999</v>
      </c>
      <c r="KD157" t="s">
        <v>3134</v>
      </c>
      <c r="KE157">
        <v>1.05</v>
      </c>
      <c r="KF157">
        <v>36.33</v>
      </c>
      <c r="KG157">
        <v>0</v>
      </c>
      <c r="KH157">
        <v>62</v>
      </c>
      <c r="KI157">
        <v>50</v>
      </c>
      <c r="KJ157">
        <v>60</v>
      </c>
      <c r="KK157">
        <v>12.36939906251285</v>
      </c>
      <c r="KL157">
        <v>40.38684608823337</v>
      </c>
      <c r="KM157">
        <v>48.69939906251285</v>
      </c>
      <c r="KN157">
        <v>36.33</v>
      </c>
      <c r="KO157">
        <v>53.69939906251285</v>
      </c>
      <c r="KP157" t="s">
        <v>510</v>
      </c>
      <c r="KQ157" t="s">
        <v>3138</v>
      </c>
      <c r="KR157" t="s">
        <v>510</v>
      </c>
      <c r="KS157" t="s">
        <v>3148</v>
      </c>
      <c r="KT157" t="s">
        <v>3148</v>
      </c>
      <c r="KU157">
        <v>-5.724288094111266</v>
      </c>
      <c r="KV157">
        <v>4.717286428233372</v>
      </c>
      <c r="KW157">
        <v>13.31255297427948</v>
      </c>
      <c r="KX157">
        <v>0.660440340000001</v>
      </c>
      <c r="KY157" t="b">
        <v>1</v>
      </c>
      <c r="LE157">
        <v>16</v>
      </c>
      <c r="LF157">
        <v>25</v>
      </c>
      <c r="LG157">
        <v>20</v>
      </c>
      <c r="LH157" t="s">
        <v>2941</v>
      </c>
      <c r="LI157">
        <v>17.34</v>
      </c>
      <c r="LJ157">
        <v>9.84</v>
      </c>
      <c r="LK157">
        <v>1.72</v>
      </c>
      <c r="LL157">
        <v>35.5</v>
      </c>
      <c r="LM157" t="s">
        <v>36</v>
      </c>
    </row>
    <row r="158" spans="1:325">
      <c r="A158" t="s">
        <v>304</v>
      </c>
      <c r="B158" t="s">
        <v>458</v>
      </c>
      <c r="C158" t="s">
        <v>1076</v>
      </c>
      <c r="D158" t="s">
        <v>1139</v>
      </c>
      <c r="E158" t="s">
        <v>1076</v>
      </c>
      <c r="F158" t="s">
        <v>73</v>
      </c>
      <c r="G158" t="s">
        <v>1195</v>
      </c>
      <c r="H158" s="14" t="s">
        <v>1360</v>
      </c>
      <c r="I158" t="s">
        <v>1569</v>
      </c>
      <c r="J158">
        <v>220272</v>
      </c>
      <c r="K158" t="s">
        <v>1622</v>
      </c>
      <c r="L158">
        <v>387.6</v>
      </c>
      <c r="M158">
        <v>2388673691648</v>
      </c>
      <c r="N158">
        <v>2091082973184</v>
      </c>
      <c r="O158">
        <v>6162728327</v>
      </c>
      <c r="P158">
        <v>2533413953</v>
      </c>
      <c r="Q158">
        <v>0.73</v>
      </c>
      <c r="R158">
        <v>497.25</v>
      </c>
      <c r="S158">
        <v>349.25</v>
      </c>
      <c r="T158">
        <v>5366222</v>
      </c>
      <c r="U158">
        <v>7.204461</v>
      </c>
      <c r="V158">
        <v>15.24184</v>
      </c>
      <c r="W158">
        <v>2.4108675</v>
      </c>
      <c r="X158">
        <v>1.9007849</v>
      </c>
      <c r="Y158">
        <v>0</v>
      </c>
      <c r="Z158">
        <v>4.597</v>
      </c>
      <c r="AA158">
        <v>1.664</v>
      </c>
      <c r="AB158">
        <v>50</v>
      </c>
      <c r="AC158">
        <v>0</v>
      </c>
      <c r="AD158">
        <v>0</v>
      </c>
      <c r="AE158">
        <v>67.569</v>
      </c>
      <c r="AF158">
        <v>31.208</v>
      </c>
      <c r="AG158">
        <v>26.378</v>
      </c>
      <c r="AH158">
        <v>36.198002</v>
      </c>
      <c r="AI158">
        <v>-3.9</v>
      </c>
      <c r="AJ158">
        <v>0</v>
      </c>
      <c r="AK158">
        <v>0</v>
      </c>
      <c r="AL158">
        <v>-20.3</v>
      </c>
      <c r="AM158">
        <v>9.15</v>
      </c>
      <c r="AN158">
        <v>0</v>
      </c>
      <c r="AO158">
        <v>0</v>
      </c>
      <c r="AP158">
        <v>373905686528</v>
      </c>
      <c r="AQ158">
        <v>91457298432</v>
      </c>
      <c r="AR158">
        <v>0</v>
      </c>
      <c r="AS158">
        <v>0</v>
      </c>
      <c r="AT158">
        <v>53.8</v>
      </c>
      <c r="AU158">
        <v>25.43</v>
      </c>
      <c r="AV158">
        <v>160.772</v>
      </c>
      <c r="AW158">
        <v>203.902</v>
      </c>
      <c r="AX158">
        <v>60.748</v>
      </c>
      <c r="AY158">
        <v>63.137</v>
      </c>
      <c r="AZ158">
        <v>25.129998</v>
      </c>
      <c r="BA158">
        <v>-2.07174884849726</v>
      </c>
      <c r="BB158">
        <v>3.852175409748266</v>
      </c>
      <c r="BC158">
        <v>5.599092542400305</v>
      </c>
      <c r="BD158">
        <v>-15.39659636698102</v>
      </c>
      <c r="BE158">
        <v>20.98428453818713</v>
      </c>
      <c r="BF158">
        <v>30</v>
      </c>
      <c r="BG158" t="s">
        <v>1627</v>
      </c>
      <c r="BH158" t="s">
        <v>1674</v>
      </c>
      <c r="BI158">
        <v>100</v>
      </c>
      <c r="BJ158" t="s">
        <v>1741</v>
      </c>
      <c r="BK158" t="s">
        <v>304</v>
      </c>
      <c r="BL158">
        <v>90</v>
      </c>
      <c r="BM158" t="s">
        <v>1742</v>
      </c>
      <c r="BN158" t="s">
        <v>1743</v>
      </c>
      <c r="BO158">
        <v>387.6000061035156</v>
      </c>
      <c r="BP158">
        <v>0.8718298252480494</v>
      </c>
      <c r="BQ158">
        <v>1.108647432459509</v>
      </c>
      <c r="BR158">
        <v>-0.2316586606137427</v>
      </c>
      <c r="BS158">
        <v>-3.0393980979323</v>
      </c>
      <c r="BT158">
        <v>-0.5643873161488067</v>
      </c>
      <c r="BU158">
        <v>3.060139228691128</v>
      </c>
      <c r="BV158">
        <v>1.567573622657871</v>
      </c>
      <c r="BW158">
        <v>2.40630506936178</v>
      </c>
      <c r="BX158">
        <v>3.04746091187403</v>
      </c>
      <c r="BY158">
        <v>1.273694630312185</v>
      </c>
      <c r="BZ158">
        <v>36.77883839465707</v>
      </c>
      <c r="CA158">
        <v>42.31977200825408</v>
      </c>
      <c r="CB158">
        <v>59.53946509848958</v>
      </c>
      <c r="CC158">
        <v>-0.885793602274191</v>
      </c>
      <c r="CD158">
        <v>-0.3185196445951409</v>
      </c>
      <c r="CE158">
        <v>-0.5672739576790502</v>
      </c>
      <c r="CF158" t="s">
        <v>1744</v>
      </c>
      <c r="CG158">
        <v>383.7700012207031</v>
      </c>
      <c r="CH158">
        <v>383.4250030517578</v>
      </c>
      <c r="CI158">
        <v>387.5950012207031</v>
      </c>
      <c r="CJ158">
        <v>384.592480291977</v>
      </c>
      <c r="CK158">
        <v>384.8262573349579</v>
      </c>
      <c r="CL158">
        <v>385.9500038675599</v>
      </c>
      <c r="CM158">
        <v>28.58567017463584</v>
      </c>
      <c r="CN158">
        <v>19.30563497008448</v>
      </c>
      <c r="CO158" t="s">
        <v>1822</v>
      </c>
      <c r="CP158">
        <v>30</v>
      </c>
      <c r="CQ158" t="s">
        <v>1747</v>
      </c>
      <c r="CR158" t="s">
        <v>1747</v>
      </c>
      <c r="CS158">
        <v>3512268</v>
      </c>
      <c r="CT158">
        <v>5436800.3</v>
      </c>
      <c r="CU158">
        <v>0.6460174746532441</v>
      </c>
      <c r="CV158" t="s">
        <v>1875</v>
      </c>
      <c r="CW158">
        <v>0.002847688493314829</v>
      </c>
      <c r="CX158" t="s">
        <v>2025</v>
      </c>
      <c r="CY158" t="s">
        <v>2231</v>
      </c>
      <c r="CZ158" t="s">
        <v>2432</v>
      </c>
      <c r="DA158" t="s">
        <v>2607</v>
      </c>
      <c r="DB158">
        <v>0.8062434599520385</v>
      </c>
      <c r="DC158">
        <v>1.108647432459509</v>
      </c>
      <c r="DD158">
        <v>-1.411671850217566</v>
      </c>
      <c r="DE158" t="s">
        <v>2651</v>
      </c>
      <c r="DF158" t="s">
        <v>1747</v>
      </c>
      <c r="DG158" t="s">
        <v>1747</v>
      </c>
      <c r="DH158">
        <v>0</v>
      </c>
      <c r="DI158">
        <v>65.75336903009602</v>
      </c>
      <c r="DJ158" t="s">
        <v>2654</v>
      </c>
      <c r="DK158" t="s">
        <v>1741</v>
      </c>
      <c r="DL158">
        <v>42.3</v>
      </c>
      <c r="DM158" t="s">
        <v>535</v>
      </c>
      <c r="DN158" t="s">
        <v>524</v>
      </c>
      <c r="DO158" t="s">
        <v>55</v>
      </c>
      <c r="DP158" t="s">
        <v>527</v>
      </c>
      <c r="DQ158">
        <v>50</v>
      </c>
      <c r="DR158">
        <v>377.36</v>
      </c>
      <c r="DS158">
        <v>395.84</v>
      </c>
      <c r="DT158" t="s">
        <v>532</v>
      </c>
      <c r="DU158" t="s">
        <v>1741</v>
      </c>
      <c r="DV158" t="s">
        <v>527</v>
      </c>
      <c r="DW158" t="s">
        <v>523</v>
      </c>
      <c r="DX158" t="s">
        <v>55</v>
      </c>
      <c r="DY158">
        <v>50</v>
      </c>
      <c r="DZ158">
        <v>68.51188453243935</v>
      </c>
      <c r="EA158" t="s">
        <v>32</v>
      </c>
      <c r="EB158">
        <v>85</v>
      </c>
      <c r="EC158">
        <v>86.45237690648787</v>
      </c>
      <c r="ED158" t="s">
        <v>527</v>
      </c>
      <c r="EE158" t="s">
        <v>527</v>
      </c>
      <c r="EF158" t="s">
        <v>527</v>
      </c>
      <c r="EG158" t="s">
        <v>1741</v>
      </c>
      <c r="EH158" t="s">
        <v>527</v>
      </c>
      <c r="EI158" t="s">
        <v>527</v>
      </c>
      <c r="EJ158" t="s">
        <v>527</v>
      </c>
      <c r="EK158" t="s">
        <v>581</v>
      </c>
      <c r="EL158" t="s">
        <v>527</v>
      </c>
      <c r="EM158">
        <v>60</v>
      </c>
      <c r="EN158" t="s">
        <v>575</v>
      </c>
      <c r="EO158">
        <v>0</v>
      </c>
      <c r="EP158" t="s">
        <v>581</v>
      </c>
      <c r="EQ158" t="s">
        <v>1741</v>
      </c>
      <c r="ER158">
        <v>67.75</v>
      </c>
      <c r="ES158" t="s">
        <v>2665</v>
      </c>
      <c r="ET158">
        <v>42.31977200825408</v>
      </c>
      <c r="EU158">
        <v>-0.8857552215819169</v>
      </c>
      <c r="EV158">
        <v>387.5950012207031</v>
      </c>
      <c r="EW158">
        <v>384.6577856445313</v>
      </c>
      <c r="EX158" t="s">
        <v>2649</v>
      </c>
      <c r="EY158" t="s">
        <v>1741</v>
      </c>
      <c r="EZ158">
        <v>0</v>
      </c>
      <c r="FA158">
        <v>69.8114779896307</v>
      </c>
      <c r="FB158" t="s">
        <v>532</v>
      </c>
      <c r="FC158">
        <v>0</v>
      </c>
      <c r="FD158" t="s">
        <v>2690</v>
      </c>
      <c r="FE158" t="s">
        <v>2848</v>
      </c>
      <c r="FF158" t="s">
        <v>1741</v>
      </c>
      <c r="FG158">
        <v>2</v>
      </c>
      <c r="FH158">
        <v>1</v>
      </c>
      <c r="FI158">
        <v>0</v>
      </c>
      <c r="FJ158" t="s">
        <v>1746</v>
      </c>
      <c r="FK158">
        <v>1</v>
      </c>
      <c r="FL158" t="s">
        <v>523</v>
      </c>
      <c r="FM158" t="s">
        <v>2904</v>
      </c>
      <c r="FN158" t="s">
        <v>2905</v>
      </c>
      <c r="FO158" t="s">
        <v>1746</v>
      </c>
      <c r="FP158">
        <v>0.7268450545557035</v>
      </c>
      <c r="FQ158">
        <v>397.6764831542969</v>
      </c>
      <c r="FR158" t="s">
        <v>2908</v>
      </c>
      <c r="FS158" t="s">
        <v>1746</v>
      </c>
      <c r="FT158">
        <v>0.85</v>
      </c>
      <c r="FU158">
        <v>379.8345642089844</v>
      </c>
      <c r="FV158" t="s">
        <v>1741</v>
      </c>
      <c r="FW158" t="s">
        <v>2932</v>
      </c>
      <c r="FX158" t="s">
        <v>2933</v>
      </c>
      <c r="FY158">
        <v>0.2691894362041093</v>
      </c>
      <c r="FZ158">
        <v>0.2691894362041093</v>
      </c>
      <c r="GA158" t="s">
        <v>2934</v>
      </c>
      <c r="GB158" t="s">
        <v>36</v>
      </c>
      <c r="GC158" t="s">
        <v>2935</v>
      </c>
      <c r="GD158">
        <v>10.86499977111816</v>
      </c>
      <c r="GE158">
        <v>25585.30078125</v>
      </c>
      <c r="GF158" t="s">
        <v>1741</v>
      </c>
      <c r="GG158">
        <v>49.75514041913421</v>
      </c>
      <c r="GH158" t="s">
        <v>527</v>
      </c>
      <c r="GI158" t="s">
        <v>532</v>
      </c>
      <c r="GJ158">
        <v>92</v>
      </c>
      <c r="GK158" t="s">
        <v>36</v>
      </c>
      <c r="GL158">
        <v>57.80595160129019</v>
      </c>
      <c r="GM158" t="s">
        <v>527</v>
      </c>
      <c r="GN158">
        <v>50</v>
      </c>
      <c r="GO158" t="s">
        <v>527</v>
      </c>
      <c r="GP158">
        <v>0</v>
      </c>
      <c r="GQ158">
        <v>0</v>
      </c>
      <c r="GR158">
        <v>0</v>
      </c>
      <c r="GS158">
        <v>48.31677469373578</v>
      </c>
      <c r="GT158" t="s">
        <v>527</v>
      </c>
      <c r="GU158">
        <v>35</v>
      </c>
      <c r="GV158" t="s">
        <v>612</v>
      </c>
      <c r="GW158">
        <v>50</v>
      </c>
      <c r="GX158" t="s">
        <v>527</v>
      </c>
      <c r="GY158" t="s">
        <v>55</v>
      </c>
      <c r="GZ158" t="s">
        <v>1741</v>
      </c>
      <c r="HA158">
        <v>382.5683666360282</v>
      </c>
      <c r="HB158" t="s">
        <v>2938</v>
      </c>
      <c r="HC158">
        <v>1.315226220016898</v>
      </c>
      <c r="HD158" t="s">
        <v>527</v>
      </c>
      <c r="HE158">
        <v>374.522964035204</v>
      </c>
      <c r="HF158">
        <v>390.6137692368524</v>
      </c>
      <c r="HG158">
        <v>-0.2140082178643701</v>
      </c>
      <c r="HH158" t="s">
        <v>36</v>
      </c>
      <c r="HI158" t="s">
        <v>611</v>
      </c>
      <c r="HJ158">
        <v>40</v>
      </c>
      <c r="HK158">
        <v>0</v>
      </c>
      <c r="HL158">
        <v>0</v>
      </c>
      <c r="HM158" t="s">
        <v>55</v>
      </c>
      <c r="HN158" t="s">
        <v>581</v>
      </c>
      <c r="HO158">
        <v>388.543</v>
      </c>
      <c r="HP158">
        <v>394.261</v>
      </c>
      <c r="HQ158">
        <v>371.388</v>
      </c>
      <c r="HR158" t="s">
        <v>2943</v>
      </c>
      <c r="HS158" t="b">
        <v>1</v>
      </c>
      <c r="HT158">
        <v>371.388</v>
      </c>
      <c r="HV158">
        <v>388.543</v>
      </c>
      <c r="HW158">
        <v>394.261</v>
      </c>
      <c r="HX158">
        <v>388.543</v>
      </c>
      <c r="HY158">
        <v>-0.2427000091326781</v>
      </c>
      <c r="HZ158">
        <v>47</v>
      </c>
      <c r="IA158" t="s">
        <v>532</v>
      </c>
      <c r="IB158">
        <v>50</v>
      </c>
      <c r="IC158" t="s">
        <v>55</v>
      </c>
      <c r="ID158" t="s">
        <v>1741</v>
      </c>
      <c r="IE158">
        <v>100</v>
      </c>
      <c r="IF158">
        <v>80</v>
      </c>
      <c r="IH158">
        <v>20</v>
      </c>
      <c r="II158">
        <v>30</v>
      </c>
      <c r="IJ158">
        <v>65.75336903009602</v>
      </c>
      <c r="IK158">
        <v>50</v>
      </c>
      <c r="IL158">
        <v>86.45237690648787</v>
      </c>
      <c r="IM158">
        <v>60</v>
      </c>
      <c r="IN158">
        <v>100</v>
      </c>
      <c r="IO158">
        <v>68.89485982243693</v>
      </c>
      <c r="IP158">
        <v>54.72601070902881</v>
      </c>
      <c r="IQ158">
        <v>67.75</v>
      </c>
      <c r="IR158">
        <v>78.90000000000001</v>
      </c>
      <c r="IS158">
        <v>45.55794392897477</v>
      </c>
      <c r="IT158">
        <v>49.21845794673108</v>
      </c>
      <c r="IU158">
        <v>58.28320093785292</v>
      </c>
      <c r="IV158">
        <v>44.335</v>
      </c>
      <c r="IW158">
        <v>55.83820093785292</v>
      </c>
      <c r="IX158">
        <v>55.00345794673108</v>
      </c>
      <c r="IY158">
        <v>68.89485982243693</v>
      </c>
      <c r="IZ158">
        <v>30</v>
      </c>
      <c r="JA158">
        <v>55.39601070902881</v>
      </c>
      <c r="JB158">
        <v>29.46351351351351</v>
      </c>
      <c r="JC158">
        <v>0.98</v>
      </c>
      <c r="JD158">
        <v>100</v>
      </c>
      <c r="JE158" t="s">
        <v>2689</v>
      </c>
      <c r="JF158" t="s">
        <v>2691</v>
      </c>
      <c r="JG158" t="s">
        <v>2947</v>
      </c>
      <c r="JI158">
        <v>68.28320093785292</v>
      </c>
      <c r="JJ158">
        <v>10</v>
      </c>
      <c r="JK158">
        <v>0</v>
      </c>
      <c r="JL158">
        <v>70.28320093785292</v>
      </c>
      <c r="JM158">
        <v>2</v>
      </c>
      <c r="JN158" t="s">
        <v>2949</v>
      </c>
      <c r="JO158" t="s">
        <v>2951</v>
      </c>
      <c r="JP158">
        <v>70.28320093785292</v>
      </c>
      <c r="JQ158">
        <v>0</v>
      </c>
      <c r="JR158" t="s">
        <v>2952</v>
      </c>
      <c r="JS158" t="s">
        <v>3026</v>
      </c>
      <c r="JT158">
        <v>69.98320093785293</v>
      </c>
      <c r="JU158">
        <v>-0.3</v>
      </c>
      <c r="JV158" t="s">
        <v>3122</v>
      </c>
      <c r="JW158" t="s">
        <v>532</v>
      </c>
      <c r="JX158">
        <v>50</v>
      </c>
      <c r="JY158">
        <v>40.7360086875</v>
      </c>
      <c r="JZ158">
        <v>28.85</v>
      </c>
      <c r="KA158">
        <v>100</v>
      </c>
      <c r="KB158">
        <v>27.91849375</v>
      </c>
      <c r="KC158">
        <v>40</v>
      </c>
      <c r="KD158" t="s">
        <v>3134</v>
      </c>
      <c r="KE158">
        <v>1.05</v>
      </c>
      <c r="KF158">
        <v>35.91</v>
      </c>
      <c r="KG158">
        <v>25</v>
      </c>
      <c r="KH158">
        <v>32</v>
      </c>
      <c r="KI158">
        <v>43</v>
      </c>
      <c r="KJ158">
        <v>60</v>
      </c>
      <c r="KK158">
        <v>0</v>
      </c>
      <c r="KL158">
        <v>49.00016636260588</v>
      </c>
      <c r="KM158">
        <v>35.91</v>
      </c>
      <c r="KN158">
        <v>35.91</v>
      </c>
      <c r="KO158">
        <v>40.91</v>
      </c>
      <c r="KP158" t="s">
        <v>509</v>
      </c>
      <c r="KQ158" t="s">
        <v>3139</v>
      </c>
      <c r="KR158" t="s">
        <v>509</v>
      </c>
      <c r="KS158" t="s">
        <v>510</v>
      </c>
      <c r="KT158" t="s">
        <v>510</v>
      </c>
      <c r="KU158">
        <v>-17.54719225035292</v>
      </c>
      <c r="KV158">
        <v>8.264157675105878</v>
      </c>
      <c r="KW158">
        <v>-8.090166362605878</v>
      </c>
      <c r="KX158">
        <v>-4.8260086875</v>
      </c>
      <c r="KY158" t="b">
        <v>1</v>
      </c>
      <c r="LE158">
        <v>6</v>
      </c>
      <c r="LF158">
        <v>44.4</v>
      </c>
      <c r="LG158">
        <v>9</v>
      </c>
      <c r="LH158" t="s">
        <v>2941</v>
      </c>
      <c r="LI158">
        <v>14.6</v>
      </c>
      <c r="LJ158">
        <v>8.720000000000001</v>
      </c>
      <c r="LK158">
        <v>2.01</v>
      </c>
      <c r="LL158">
        <v>35.2</v>
      </c>
      <c r="LM158" t="s">
        <v>55</v>
      </c>
    </row>
    <row r="159" spans="1:325">
      <c r="A159" t="s">
        <v>305</v>
      </c>
      <c r="B159" t="s">
        <v>459</v>
      </c>
      <c r="C159" t="s">
        <v>1120</v>
      </c>
      <c r="D159" t="s">
        <v>1139</v>
      </c>
      <c r="E159" t="s">
        <v>1120</v>
      </c>
      <c r="F159" t="s">
        <v>71</v>
      </c>
      <c r="G159" t="s">
        <v>1186</v>
      </c>
      <c r="H159" s="14" t="s">
        <v>1361</v>
      </c>
      <c r="I159" t="s">
        <v>1570</v>
      </c>
      <c r="J159">
        <v>2198</v>
      </c>
      <c r="K159" t="s">
        <v>1622</v>
      </c>
      <c r="L159">
        <v>2285.8</v>
      </c>
      <c r="M159">
        <v>621969997824</v>
      </c>
      <c r="N159">
        <v>599666589696</v>
      </c>
      <c r="O159">
        <v>271985634</v>
      </c>
      <c r="P159">
        <v>132097983</v>
      </c>
      <c r="Q159">
        <v>1.19</v>
      </c>
      <c r="R159">
        <v>3502.55</v>
      </c>
      <c r="S159">
        <v>2151</v>
      </c>
      <c r="T159">
        <v>625475</v>
      </c>
      <c r="U159">
        <v>44.627098</v>
      </c>
      <c r="V159">
        <v>37.25228</v>
      </c>
      <c r="W159">
        <v>20</v>
      </c>
      <c r="X159">
        <v>10.405151</v>
      </c>
      <c r="Y159">
        <v>0</v>
      </c>
      <c r="Z159">
        <v>31.699</v>
      </c>
      <c r="AA159">
        <v>10.032</v>
      </c>
      <c r="AB159">
        <v>50</v>
      </c>
      <c r="AC159">
        <v>0</v>
      </c>
      <c r="AD159">
        <v>0</v>
      </c>
      <c r="AE159">
        <v>68.54400000000001</v>
      </c>
      <c r="AF159">
        <v>28.941</v>
      </c>
      <c r="AG159">
        <v>23.312001</v>
      </c>
      <c r="AH159">
        <v>31.648</v>
      </c>
      <c r="AI159">
        <v>-4.2</v>
      </c>
      <c r="AJ159">
        <v>0</v>
      </c>
      <c r="AK159">
        <v>0</v>
      </c>
      <c r="AL159">
        <v>-11.9</v>
      </c>
      <c r="AM159">
        <v>3.655</v>
      </c>
      <c r="AN159">
        <v>0</v>
      </c>
      <c r="AO159">
        <v>0</v>
      </c>
      <c r="AP159">
        <v>6680999936</v>
      </c>
      <c r="AQ159">
        <v>608400000</v>
      </c>
      <c r="AR159">
        <v>0</v>
      </c>
      <c r="AS159">
        <v>0</v>
      </c>
      <c r="AT159">
        <v>51.22</v>
      </c>
      <c r="AU159">
        <v>61.36</v>
      </c>
      <c r="AV159">
        <v>61.197</v>
      </c>
      <c r="AW159">
        <v>219.792</v>
      </c>
      <c r="AX159">
        <v>24.564</v>
      </c>
      <c r="AY159">
        <v>51.42900299999999</v>
      </c>
      <c r="AZ159">
        <v>19.167</v>
      </c>
      <c r="BA159">
        <v>-2.971389699852539</v>
      </c>
      <c r="BB159">
        <v>-3.881251631043278</v>
      </c>
      <c r="BC159">
        <v>-3.250298072557133</v>
      </c>
      <c r="BD159">
        <v>-33.39089082448314</v>
      </c>
      <c r="BE159">
        <v>24.95510850507154</v>
      </c>
      <c r="BF159">
        <v>0</v>
      </c>
      <c r="BG159" t="s">
        <v>1627</v>
      </c>
      <c r="BH159" t="s">
        <v>1719</v>
      </c>
      <c r="BI159">
        <v>100</v>
      </c>
      <c r="BJ159" t="s">
        <v>1741</v>
      </c>
      <c r="BK159" t="s">
        <v>305</v>
      </c>
      <c r="BL159">
        <v>90</v>
      </c>
      <c r="BM159" t="s">
        <v>1742</v>
      </c>
      <c r="BN159" t="s">
        <v>1743</v>
      </c>
      <c r="BO159">
        <v>2285.800048828125</v>
      </c>
      <c r="BP159">
        <v>2.635712298412152</v>
      </c>
      <c r="BQ159">
        <v>3.495424601936725</v>
      </c>
      <c r="BR159">
        <v>2.737208375991274</v>
      </c>
      <c r="BS159">
        <v>-2.640770027709405</v>
      </c>
      <c r="BT159">
        <v>-4.034588247015092</v>
      </c>
      <c r="BU159">
        <v>-4.4397972897941</v>
      </c>
      <c r="BV159">
        <v>3.028435478296029</v>
      </c>
      <c r="BW159">
        <v>3.377028366701393</v>
      </c>
      <c r="BX159">
        <v>4.831255319927413</v>
      </c>
      <c r="BY159">
        <v>1.609156122644868</v>
      </c>
      <c r="BZ159">
        <v>50.21323279659661</v>
      </c>
      <c r="CA159">
        <v>52.40068149160161</v>
      </c>
      <c r="CB159">
        <v>68.03717800727564</v>
      </c>
      <c r="CC159">
        <v>-23.78738784296684</v>
      </c>
      <c r="CD159">
        <v>-27.25731774676005</v>
      </c>
      <c r="CE159">
        <v>3.469929903793211</v>
      </c>
      <c r="CF159" t="s">
        <v>1746</v>
      </c>
      <c r="CG159">
        <v>2232.860009765625</v>
      </c>
      <c r="CH159">
        <v>2226.460009765625</v>
      </c>
      <c r="CI159">
        <v>2256.049987792969</v>
      </c>
      <c r="CJ159">
        <v>2241.613779584085</v>
      </c>
      <c r="CK159">
        <v>2238.397186228492</v>
      </c>
      <c r="CL159">
        <v>2255.64868257126</v>
      </c>
      <c r="CM159">
        <v>41.52110650693307</v>
      </c>
      <c r="CN159">
        <v>24.96044272969451</v>
      </c>
      <c r="CO159" t="s">
        <v>1800</v>
      </c>
      <c r="CP159">
        <v>20</v>
      </c>
      <c r="CQ159" t="s">
        <v>1747</v>
      </c>
      <c r="CR159" t="s">
        <v>1747</v>
      </c>
      <c r="CS159">
        <v>444367</v>
      </c>
      <c r="CT159">
        <v>439219.1</v>
      </c>
      <c r="CU159">
        <v>1.011720574082502</v>
      </c>
      <c r="CV159" t="s">
        <v>1873</v>
      </c>
      <c r="CW159">
        <v>-0.0004305930263939787</v>
      </c>
      <c r="CX159" t="s">
        <v>2026</v>
      </c>
      <c r="CY159" t="s">
        <v>2232</v>
      </c>
      <c r="CZ159" t="s">
        <v>2433</v>
      </c>
      <c r="DA159" t="s">
        <v>2608</v>
      </c>
      <c r="DB159">
        <v>2.603465245029923</v>
      </c>
      <c r="DC159">
        <v>3.247669255879981</v>
      </c>
      <c r="DD159">
        <v>-3.373353294463755</v>
      </c>
      <c r="DE159" t="s">
        <v>2651</v>
      </c>
      <c r="DF159" t="s">
        <v>1747</v>
      </c>
      <c r="DG159" t="s">
        <v>1747</v>
      </c>
      <c r="DH159">
        <v>0</v>
      </c>
      <c r="DI159">
        <v>75.30502375284922</v>
      </c>
      <c r="DJ159" t="s">
        <v>573</v>
      </c>
      <c r="DK159" t="s">
        <v>1741</v>
      </c>
      <c r="DL159">
        <v>52.4</v>
      </c>
      <c r="DM159" t="s">
        <v>523</v>
      </c>
      <c r="DN159" t="s">
        <v>524</v>
      </c>
      <c r="DO159" t="s">
        <v>531</v>
      </c>
      <c r="DP159" t="s">
        <v>523</v>
      </c>
      <c r="DQ159">
        <v>82</v>
      </c>
      <c r="DR159">
        <v>2212.56</v>
      </c>
      <c r="DS159">
        <v>2359.52</v>
      </c>
      <c r="DT159" t="s">
        <v>2657</v>
      </c>
      <c r="DU159" t="s">
        <v>1741</v>
      </c>
      <c r="DV159" t="s">
        <v>535</v>
      </c>
      <c r="DW159" t="s">
        <v>523</v>
      </c>
      <c r="DX159" t="s">
        <v>531</v>
      </c>
      <c r="DY159">
        <v>36.32141855198874</v>
      </c>
      <c r="DZ159">
        <v>74.61560913447312</v>
      </c>
      <c r="EA159" t="s">
        <v>32</v>
      </c>
      <c r="EB159">
        <v>90</v>
      </c>
      <c r="EC159">
        <v>73.31954739249124</v>
      </c>
      <c r="ED159" t="s">
        <v>535</v>
      </c>
      <c r="EE159" t="s">
        <v>535</v>
      </c>
      <c r="EF159" t="s">
        <v>535</v>
      </c>
      <c r="EG159" t="s">
        <v>1741</v>
      </c>
      <c r="EH159" t="s">
        <v>569</v>
      </c>
      <c r="EI159" t="s">
        <v>570</v>
      </c>
      <c r="EJ159" t="s">
        <v>527</v>
      </c>
      <c r="EK159" t="s">
        <v>527</v>
      </c>
      <c r="EL159" t="s">
        <v>527</v>
      </c>
      <c r="EM159">
        <v>82</v>
      </c>
      <c r="EN159" t="s">
        <v>575</v>
      </c>
      <c r="EO159">
        <v>0</v>
      </c>
      <c r="EP159" t="s">
        <v>527</v>
      </c>
      <c r="EQ159" t="s">
        <v>1741</v>
      </c>
      <c r="ER159">
        <v>60.79</v>
      </c>
      <c r="ES159" t="s">
        <v>2669</v>
      </c>
      <c r="ET159">
        <v>52.40068149160161</v>
      </c>
      <c r="EU159">
        <v>-24.02428118961643</v>
      </c>
      <c r="EV159">
        <v>2256.049987792969</v>
      </c>
      <c r="EW159">
        <v>2289.647998046875</v>
      </c>
      <c r="EX159" t="s">
        <v>2687</v>
      </c>
      <c r="EY159" t="s">
        <v>1741</v>
      </c>
      <c r="EZ159">
        <v>0</v>
      </c>
      <c r="FA159">
        <v>53.42493453056846</v>
      </c>
      <c r="FB159" t="s">
        <v>532</v>
      </c>
      <c r="FC159">
        <v>0</v>
      </c>
      <c r="FD159" t="s">
        <v>2690</v>
      </c>
      <c r="FE159" t="s">
        <v>2849</v>
      </c>
      <c r="FF159" t="s">
        <v>1741</v>
      </c>
      <c r="FG159">
        <v>2</v>
      </c>
      <c r="FH159">
        <v>0.4655711669784812</v>
      </c>
      <c r="FI159">
        <v>0.5344288330215189</v>
      </c>
      <c r="FJ159" t="s">
        <v>2901</v>
      </c>
      <c r="FK159">
        <v>0.5344288330215189</v>
      </c>
      <c r="FL159" t="s">
        <v>527</v>
      </c>
      <c r="FM159" t="s">
        <v>2929</v>
      </c>
      <c r="FN159" t="s">
        <v>2905</v>
      </c>
      <c r="FO159" t="s">
        <v>1746</v>
      </c>
      <c r="FP159">
        <v>0.7404830493413417</v>
      </c>
      <c r="FQ159">
        <v>2362</v>
      </c>
      <c r="FR159" t="s">
        <v>2907</v>
      </c>
      <c r="FS159" t="s">
        <v>1745</v>
      </c>
      <c r="FT159">
        <v>0.85</v>
      </c>
      <c r="FU159">
        <v>2326.599853515625</v>
      </c>
      <c r="FV159" t="s">
        <v>1741</v>
      </c>
      <c r="FW159" t="s">
        <v>2932</v>
      </c>
      <c r="FX159" t="s">
        <v>2933</v>
      </c>
      <c r="FY159">
        <v>0.2691894362041093</v>
      </c>
      <c r="FZ159">
        <v>0.2691894362041093</v>
      </c>
      <c r="GA159" t="s">
        <v>2934</v>
      </c>
      <c r="GB159" t="s">
        <v>36</v>
      </c>
      <c r="GC159" t="s">
        <v>2935</v>
      </c>
      <c r="GD159">
        <v>10.86499977111816</v>
      </c>
      <c r="GE159">
        <v>25585.30078125</v>
      </c>
      <c r="GF159" t="s">
        <v>1741</v>
      </c>
      <c r="GG159">
        <v>49.47176588737234</v>
      </c>
      <c r="GH159" t="s">
        <v>527</v>
      </c>
      <c r="GI159" t="s">
        <v>532</v>
      </c>
      <c r="GJ159">
        <v>92</v>
      </c>
      <c r="GK159" t="s">
        <v>36</v>
      </c>
      <c r="GL159">
        <v>55.81619449578902</v>
      </c>
      <c r="GM159" t="s">
        <v>527</v>
      </c>
      <c r="GN159">
        <v>50</v>
      </c>
      <c r="GO159" t="s">
        <v>527</v>
      </c>
      <c r="GP159">
        <v>0</v>
      </c>
      <c r="GQ159">
        <v>0</v>
      </c>
      <c r="GR159">
        <v>0</v>
      </c>
      <c r="GS159">
        <v>49.88453769317816</v>
      </c>
      <c r="GT159" t="s">
        <v>527</v>
      </c>
      <c r="GU159">
        <v>35</v>
      </c>
      <c r="GV159" t="s">
        <v>612</v>
      </c>
      <c r="GW159">
        <v>50</v>
      </c>
      <c r="GX159" t="s">
        <v>527</v>
      </c>
      <c r="GY159" t="s">
        <v>55</v>
      </c>
      <c r="GZ159" t="s">
        <v>1741</v>
      </c>
      <c r="HA159">
        <v>2385.814672751377</v>
      </c>
      <c r="HB159" t="s">
        <v>2940</v>
      </c>
      <c r="HC159">
        <v>-4.192053350393413</v>
      </c>
      <c r="HD159" t="s">
        <v>527</v>
      </c>
      <c r="HE159">
        <v>2308.235251416594</v>
      </c>
      <c r="HF159">
        <v>2463.39409408616</v>
      </c>
      <c r="HG159">
        <v>-0.2523624417482402</v>
      </c>
      <c r="HH159" t="s">
        <v>36</v>
      </c>
      <c r="HI159" t="s">
        <v>611</v>
      </c>
      <c r="HJ159">
        <v>45</v>
      </c>
      <c r="HK159">
        <v>1</v>
      </c>
      <c r="HL159">
        <v>10.47231258763071</v>
      </c>
      <c r="HM159" t="s">
        <v>55</v>
      </c>
      <c r="HN159" t="s">
        <v>581</v>
      </c>
      <c r="HO159">
        <v>2221.86</v>
      </c>
      <c r="HP159">
        <v>2491.13</v>
      </c>
      <c r="HQ159">
        <v>2207.688</v>
      </c>
      <c r="HR159" t="s">
        <v>2943</v>
      </c>
      <c r="HS159" t="b">
        <v>1</v>
      </c>
      <c r="HT159">
        <v>2221.86</v>
      </c>
      <c r="HU159">
        <v>2207.688</v>
      </c>
      <c r="HV159">
        <v>2491.13</v>
      </c>
      <c r="HX159">
        <v>2221.86</v>
      </c>
      <c r="HY159">
        <v>2.877771273983278</v>
      </c>
      <c r="HZ159">
        <v>47</v>
      </c>
      <c r="IA159" t="s">
        <v>532</v>
      </c>
      <c r="IB159">
        <v>50</v>
      </c>
      <c r="IC159" t="s">
        <v>55</v>
      </c>
      <c r="ID159" t="s">
        <v>1741</v>
      </c>
      <c r="IE159">
        <v>60</v>
      </c>
      <c r="IF159">
        <v>20</v>
      </c>
      <c r="IH159">
        <v>20</v>
      </c>
      <c r="II159">
        <v>0</v>
      </c>
      <c r="IJ159">
        <v>75.30502375284922</v>
      </c>
      <c r="IK159">
        <v>82</v>
      </c>
      <c r="IL159">
        <v>73.31954739249124</v>
      </c>
      <c r="IM159">
        <v>82</v>
      </c>
      <c r="IN159">
        <v>50</v>
      </c>
      <c r="IO159">
        <v>74.620802801633</v>
      </c>
      <c r="IP159">
        <v>79.99150712585477</v>
      </c>
      <c r="IQ159">
        <v>60.79</v>
      </c>
      <c r="IR159">
        <v>43.9</v>
      </c>
      <c r="IS159">
        <v>29.8483211206532</v>
      </c>
      <c r="IT159">
        <v>34.54424084048991</v>
      </c>
      <c r="IU159">
        <v>39.28728098057155</v>
      </c>
      <c r="IV159">
        <v>35.285</v>
      </c>
      <c r="IW159">
        <v>37.09228098057155</v>
      </c>
      <c r="IX159">
        <v>45.3712408404899</v>
      </c>
      <c r="IY159">
        <v>74.620802801633</v>
      </c>
      <c r="IZ159">
        <v>0</v>
      </c>
      <c r="JA159">
        <v>35.76150712585476</v>
      </c>
      <c r="JB159">
        <v>17.3010506455551</v>
      </c>
      <c r="JC159">
        <v>1.56</v>
      </c>
      <c r="JD159">
        <v>100</v>
      </c>
      <c r="JE159" t="s">
        <v>2689</v>
      </c>
      <c r="JF159" t="s">
        <v>2691</v>
      </c>
      <c r="JG159" t="s">
        <v>2947</v>
      </c>
      <c r="JI159">
        <v>49.28728098057155</v>
      </c>
      <c r="JJ159">
        <v>10</v>
      </c>
      <c r="JK159">
        <v>0</v>
      </c>
      <c r="JL159">
        <v>51.28728098057155</v>
      </c>
      <c r="JM159">
        <v>2</v>
      </c>
      <c r="JN159" t="s">
        <v>2949</v>
      </c>
      <c r="JO159" t="s">
        <v>2951</v>
      </c>
      <c r="JP159">
        <v>51.28728098057155</v>
      </c>
      <c r="JQ159">
        <v>0</v>
      </c>
      <c r="JR159" t="s">
        <v>2952</v>
      </c>
      <c r="JS159" t="s">
        <v>3061</v>
      </c>
      <c r="JT159">
        <v>50.98728098057155</v>
      </c>
      <c r="JU159">
        <v>-0.3</v>
      </c>
      <c r="JV159" t="s">
        <v>3125</v>
      </c>
      <c r="JW159" t="s">
        <v>532</v>
      </c>
      <c r="JX159">
        <v>50</v>
      </c>
      <c r="JY159">
        <v>37.85806465896657</v>
      </c>
      <c r="JZ159">
        <v>23.91720574082503</v>
      </c>
      <c r="KA159">
        <v>100</v>
      </c>
      <c r="KB159">
        <v>20.3799912</v>
      </c>
      <c r="KC159">
        <v>39.99999999999999</v>
      </c>
      <c r="KD159" t="s">
        <v>3134</v>
      </c>
      <c r="KE159">
        <v>1.05</v>
      </c>
      <c r="KF159">
        <v>36.33</v>
      </c>
      <c r="KG159">
        <v>0</v>
      </c>
      <c r="KH159">
        <v>62</v>
      </c>
      <c r="KI159">
        <v>50</v>
      </c>
      <c r="KJ159">
        <v>60</v>
      </c>
      <c r="KK159">
        <v>0</v>
      </c>
      <c r="KL159">
        <v>41.28682955544806</v>
      </c>
      <c r="KM159">
        <v>36.33</v>
      </c>
      <c r="KN159">
        <v>36.33</v>
      </c>
      <c r="KO159">
        <v>41.33</v>
      </c>
      <c r="KP159" t="s">
        <v>625</v>
      </c>
      <c r="KQ159" t="s">
        <v>3138</v>
      </c>
      <c r="KR159" t="s">
        <v>625</v>
      </c>
      <c r="KS159" t="s">
        <v>510</v>
      </c>
      <c r="KT159" t="s">
        <v>510</v>
      </c>
      <c r="KU159">
        <v>-1.429216321604983</v>
      </c>
      <c r="KV159">
        <v>3.428764896481489</v>
      </c>
      <c r="KW159">
        <v>0.04317044455194008</v>
      </c>
      <c r="KX159">
        <v>-1.528064658966571</v>
      </c>
      <c r="KY159" t="b">
        <v>1</v>
      </c>
      <c r="LE159">
        <v>11</v>
      </c>
      <c r="LF159">
        <v>23.1</v>
      </c>
      <c r="LG159">
        <v>13</v>
      </c>
      <c r="LH159" t="s">
        <v>2941</v>
      </c>
      <c r="LI159">
        <v>23.71</v>
      </c>
      <c r="LJ159">
        <v>20.3</v>
      </c>
      <c r="LK159">
        <v>1.26</v>
      </c>
      <c r="LL159">
        <v>35.1</v>
      </c>
      <c r="LM159" t="s">
        <v>36</v>
      </c>
    </row>
    <row r="160" spans="1:325">
      <c r="A160" t="s">
        <v>306</v>
      </c>
      <c r="B160" t="s">
        <v>460</v>
      </c>
      <c r="C160" t="s">
        <v>1129</v>
      </c>
      <c r="D160" t="s">
        <v>1139</v>
      </c>
      <c r="E160" t="s">
        <v>1129</v>
      </c>
      <c r="F160" t="s">
        <v>70</v>
      </c>
      <c r="G160" t="s">
        <v>1154</v>
      </c>
      <c r="H160" s="14" t="s">
        <v>1362</v>
      </c>
      <c r="I160" t="s">
        <v>1571</v>
      </c>
      <c r="J160">
        <v>27917</v>
      </c>
      <c r="K160" t="s">
        <v>1622</v>
      </c>
      <c r="L160">
        <v>984.6</v>
      </c>
      <c r="M160">
        <v>990737924096</v>
      </c>
      <c r="N160">
        <v>983253450752</v>
      </c>
      <c r="O160">
        <v>1006233990</v>
      </c>
      <c r="P160">
        <v>248902040</v>
      </c>
      <c r="Q160">
        <v>0.99</v>
      </c>
      <c r="R160">
        <v>1059.05</v>
      </c>
      <c r="S160">
        <v>795</v>
      </c>
      <c r="T160">
        <v>979347</v>
      </c>
      <c r="U160">
        <v>21.668135</v>
      </c>
      <c r="V160">
        <v>23.874601</v>
      </c>
      <c r="W160">
        <v>4.136158</v>
      </c>
      <c r="X160">
        <v>4.1966724</v>
      </c>
      <c r="Y160">
        <v>0</v>
      </c>
      <c r="Z160">
        <v>14.529</v>
      </c>
      <c r="AA160">
        <v>4.165</v>
      </c>
      <c r="AB160">
        <v>50</v>
      </c>
      <c r="AC160">
        <v>0</v>
      </c>
      <c r="AD160">
        <v>0</v>
      </c>
      <c r="AE160">
        <v>71.44200000000001</v>
      </c>
      <c r="AF160">
        <v>27.28</v>
      </c>
      <c r="AG160">
        <v>19.368</v>
      </c>
      <c r="AH160">
        <v>28.667</v>
      </c>
      <c r="AI160">
        <v>5.899999999999999</v>
      </c>
      <c r="AJ160">
        <v>0</v>
      </c>
      <c r="AK160">
        <v>0</v>
      </c>
      <c r="AL160">
        <v>3.3</v>
      </c>
      <c r="AM160">
        <v>10</v>
      </c>
      <c r="AN160">
        <v>0</v>
      </c>
      <c r="AO160">
        <v>0</v>
      </c>
      <c r="AP160">
        <v>56371998720</v>
      </c>
      <c r="AQ160">
        <v>32180000768</v>
      </c>
      <c r="AR160">
        <v>0</v>
      </c>
      <c r="AS160">
        <v>0</v>
      </c>
      <c r="AT160">
        <v>45.44</v>
      </c>
      <c r="AU160">
        <v>0</v>
      </c>
      <c r="AV160">
        <v>238.047</v>
      </c>
      <c r="AW160">
        <v>234.63</v>
      </c>
      <c r="AX160">
        <v>56.023</v>
      </c>
      <c r="AY160">
        <v>75.163</v>
      </c>
      <c r="AZ160">
        <v>14.215</v>
      </c>
      <c r="BA160">
        <v>-4.823588633548816</v>
      </c>
      <c r="BB160">
        <v>2.832244592006786</v>
      </c>
      <c r="BC160">
        <v>18.89672131413358</v>
      </c>
      <c r="BD160">
        <v>-2.374384457060414</v>
      </c>
      <c r="BE160">
        <v>23.86030180069606</v>
      </c>
      <c r="BF160">
        <v>43</v>
      </c>
      <c r="BG160" t="s">
        <v>1623</v>
      </c>
      <c r="BH160" t="s">
        <v>1670</v>
      </c>
      <c r="BI160">
        <v>100</v>
      </c>
      <c r="BJ160" t="s">
        <v>1741</v>
      </c>
      <c r="BK160" t="s">
        <v>306</v>
      </c>
      <c r="BL160">
        <v>90</v>
      </c>
      <c r="BM160" t="s">
        <v>1742</v>
      </c>
      <c r="BN160" t="s">
        <v>1743</v>
      </c>
      <c r="BO160">
        <v>984.5999755859375</v>
      </c>
      <c r="BP160">
        <v>0.7469546591783116</v>
      </c>
      <c r="BQ160">
        <v>-0.9905009301808043</v>
      </c>
      <c r="BR160">
        <v>-0.6608534194404325</v>
      </c>
      <c r="BS160">
        <v>-4.759147893053283</v>
      </c>
      <c r="BT160">
        <v>-2.340808999737198</v>
      </c>
      <c r="BU160">
        <v>2.667928847423773</v>
      </c>
      <c r="BV160">
        <v>1.975872122876964</v>
      </c>
      <c r="BW160">
        <v>2.359951953012474</v>
      </c>
      <c r="BX160">
        <v>6.053835853002196</v>
      </c>
      <c r="BY160">
        <v>2.014638107685049</v>
      </c>
      <c r="BZ160">
        <v>13.78107508063211</v>
      </c>
      <c r="CA160">
        <v>37.23756006848527</v>
      </c>
      <c r="CB160">
        <v>45.76916816907051</v>
      </c>
      <c r="CC160">
        <v>-7.051219394027271</v>
      </c>
      <c r="CD160">
        <v>-4.400977380131756</v>
      </c>
      <c r="CE160">
        <v>-2.650242013895515</v>
      </c>
      <c r="CF160" t="s">
        <v>1744</v>
      </c>
      <c r="CG160">
        <v>986.0199951171875</v>
      </c>
      <c r="CH160">
        <v>988.1350036621094</v>
      </c>
      <c r="CI160">
        <v>1002.122500610352</v>
      </c>
      <c r="CJ160">
        <v>984.7368459583082</v>
      </c>
      <c r="CK160">
        <v>989.0194024683753</v>
      </c>
      <c r="CL160">
        <v>996.1345836021578</v>
      </c>
      <c r="CM160">
        <v>14.31959259780123</v>
      </c>
      <c r="CN160">
        <v>17.16801534455175</v>
      </c>
      <c r="CO160" t="s">
        <v>1747</v>
      </c>
      <c r="CP160">
        <v>0</v>
      </c>
      <c r="CQ160" t="s">
        <v>1747</v>
      </c>
      <c r="CR160" t="s">
        <v>1747</v>
      </c>
      <c r="CS160">
        <v>832704</v>
      </c>
      <c r="CT160">
        <v>975990.2</v>
      </c>
      <c r="CU160">
        <v>0.8531888947245577</v>
      </c>
      <c r="CV160" t="s">
        <v>1873</v>
      </c>
      <c r="CW160">
        <v>0.141138894595653</v>
      </c>
      <c r="CX160" t="s">
        <v>2027</v>
      </c>
      <c r="CY160" t="s">
        <v>2233</v>
      </c>
      <c r="CZ160" t="s">
        <v>2434</v>
      </c>
      <c r="DA160" t="s">
        <v>2609</v>
      </c>
      <c r="DB160">
        <v>-0.8908386443554073</v>
      </c>
      <c r="DC160">
        <v>-0.3743814886909003</v>
      </c>
      <c r="DD160">
        <v>-6.036169439678785</v>
      </c>
      <c r="DE160" t="s">
        <v>2653</v>
      </c>
      <c r="DF160" t="s">
        <v>1747</v>
      </c>
      <c r="DG160" t="s">
        <v>1747</v>
      </c>
      <c r="DH160">
        <v>0</v>
      </c>
      <c r="DI160">
        <v>42.97795507397553</v>
      </c>
      <c r="DJ160" t="s">
        <v>510</v>
      </c>
      <c r="DK160" t="s">
        <v>1741</v>
      </c>
      <c r="DL160">
        <v>37.2</v>
      </c>
      <c r="DM160" t="s">
        <v>535</v>
      </c>
      <c r="DN160" t="s">
        <v>524</v>
      </c>
      <c r="DO160" t="s">
        <v>531</v>
      </c>
      <c r="DP160" t="s">
        <v>527</v>
      </c>
      <c r="DQ160">
        <v>50</v>
      </c>
      <c r="DR160">
        <v>948.5700000000001</v>
      </c>
      <c r="DS160">
        <v>1016.17</v>
      </c>
      <c r="DT160" t="s">
        <v>532</v>
      </c>
      <c r="DU160" t="s">
        <v>1741</v>
      </c>
      <c r="DV160" t="s">
        <v>527</v>
      </c>
      <c r="DW160" t="s">
        <v>527</v>
      </c>
      <c r="DX160" t="s">
        <v>531</v>
      </c>
      <c r="DY160">
        <v>48.66204870134793</v>
      </c>
      <c r="DZ160">
        <v>42.05040415467992</v>
      </c>
      <c r="EA160" t="s">
        <v>550</v>
      </c>
      <c r="EB160">
        <v>75</v>
      </c>
      <c r="EC160">
        <v>69.25</v>
      </c>
      <c r="ED160" t="s">
        <v>527</v>
      </c>
      <c r="EE160" t="s">
        <v>527</v>
      </c>
      <c r="EF160" t="s">
        <v>523</v>
      </c>
      <c r="EG160" t="s">
        <v>1741</v>
      </c>
      <c r="EH160" t="s">
        <v>624</v>
      </c>
      <c r="EI160" t="s">
        <v>611</v>
      </c>
      <c r="EJ160" t="s">
        <v>527</v>
      </c>
      <c r="EK160" t="s">
        <v>527</v>
      </c>
      <c r="EL160" t="s">
        <v>527</v>
      </c>
      <c r="EM160">
        <v>32</v>
      </c>
      <c r="EN160" t="s">
        <v>527</v>
      </c>
      <c r="EO160">
        <v>0</v>
      </c>
      <c r="EP160" t="s">
        <v>527</v>
      </c>
      <c r="EQ160" t="s">
        <v>1741</v>
      </c>
      <c r="ER160">
        <v>64.25</v>
      </c>
      <c r="ES160" t="s">
        <v>2679</v>
      </c>
      <c r="ET160">
        <v>37.23756006848527</v>
      </c>
      <c r="EU160">
        <v>-6.962718635421993</v>
      </c>
      <c r="EV160">
        <v>1002.122500610352</v>
      </c>
      <c r="EW160">
        <v>998.1729992675781</v>
      </c>
      <c r="EX160" t="s">
        <v>2688</v>
      </c>
      <c r="EY160" t="s">
        <v>1741</v>
      </c>
      <c r="EZ160">
        <v>1</v>
      </c>
      <c r="FA160">
        <v>86.64599159849718</v>
      </c>
      <c r="FB160" t="s">
        <v>526</v>
      </c>
      <c r="FC160">
        <v>17.32919831969944</v>
      </c>
      <c r="FD160" t="s">
        <v>2689</v>
      </c>
      <c r="FE160" t="s">
        <v>2850</v>
      </c>
      <c r="FF160" t="s">
        <v>1741</v>
      </c>
      <c r="FG160">
        <v>0</v>
      </c>
      <c r="FH160">
        <v>0</v>
      </c>
      <c r="FI160">
        <v>0</v>
      </c>
      <c r="FJ160" t="s">
        <v>2901</v>
      </c>
      <c r="FK160">
        <v>0</v>
      </c>
      <c r="FL160" t="s">
        <v>527</v>
      </c>
      <c r="FV160" t="s">
        <v>1741</v>
      </c>
      <c r="FW160" t="s">
        <v>2932</v>
      </c>
      <c r="FX160" t="s">
        <v>2933</v>
      </c>
      <c r="FY160">
        <v>0.2691894362041093</v>
      </c>
      <c r="FZ160">
        <v>0.2691894362041093</v>
      </c>
      <c r="GA160" t="s">
        <v>2934</v>
      </c>
      <c r="GB160" t="s">
        <v>36</v>
      </c>
      <c r="GC160" t="s">
        <v>2935</v>
      </c>
      <c r="GD160">
        <v>10.86499977111816</v>
      </c>
      <c r="GE160">
        <v>25585.30078125</v>
      </c>
      <c r="GF160" t="s">
        <v>1741</v>
      </c>
      <c r="GG160">
        <v>47.62668908163897</v>
      </c>
      <c r="GH160" t="s">
        <v>527</v>
      </c>
      <c r="GI160" t="s">
        <v>532</v>
      </c>
      <c r="GJ160">
        <v>92</v>
      </c>
      <c r="GK160" t="s">
        <v>36</v>
      </c>
      <c r="GL160">
        <v>53.44468649689188</v>
      </c>
      <c r="GM160" t="s">
        <v>527</v>
      </c>
      <c r="GN160">
        <v>50</v>
      </c>
      <c r="GO160" t="s">
        <v>527</v>
      </c>
      <c r="GP160">
        <v>0</v>
      </c>
      <c r="GQ160">
        <v>0</v>
      </c>
      <c r="GR160">
        <v>0</v>
      </c>
      <c r="GS160">
        <v>44.21641566285707</v>
      </c>
      <c r="GT160" t="s">
        <v>527</v>
      </c>
      <c r="GU160">
        <v>35</v>
      </c>
      <c r="GV160" t="s">
        <v>612</v>
      </c>
      <c r="GW160">
        <v>50</v>
      </c>
      <c r="GX160" t="s">
        <v>527</v>
      </c>
      <c r="GY160" t="s">
        <v>55</v>
      </c>
      <c r="GZ160" t="s">
        <v>1741</v>
      </c>
      <c r="HA160">
        <v>942.6160697288716</v>
      </c>
      <c r="HB160" t="s">
        <v>2938</v>
      </c>
      <c r="HC160">
        <v>4.453977309037592</v>
      </c>
      <c r="HD160" t="s">
        <v>527</v>
      </c>
      <c r="HE160">
        <v>916.3980660239562</v>
      </c>
      <c r="HF160">
        <v>968.834073433787</v>
      </c>
      <c r="HG160">
        <v>-0.2319114259233672</v>
      </c>
      <c r="HH160" t="s">
        <v>36</v>
      </c>
      <c r="HI160" t="s">
        <v>611</v>
      </c>
      <c r="HJ160">
        <v>40</v>
      </c>
      <c r="HK160">
        <v>2</v>
      </c>
      <c r="HL160">
        <v>25.9650720811789</v>
      </c>
      <c r="HM160" t="s">
        <v>36</v>
      </c>
      <c r="HN160" t="s">
        <v>581</v>
      </c>
      <c r="HO160">
        <v>988.8544999999999</v>
      </c>
      <c r="HP160">
        <v>1046.287</v>
      </c>
      <c r="HQ160">
        <v>803.792</v>
      </c>
      <c r="HR160" t="s">
        <v>2943</v>
      </c>
      <c r="HS160" t="b">
        <v>1</v>
      </c>
      <c r="HT160">
        <v>803.792</v>
      </c>
      <c r="HV160">
        <v>988.8544999999999</v>
      </c>
      <c r="HW160">
        <v>1046.287</v>
      </c>
      <c r="HX160">
        <v>988.8544999999999</v>
      </c>
      <c r="HY160">
        <v>-0.4302477679034091</v>
      </c>
      <c r="HZ160">
        <v>47</v>
      </c>
      <c r="IA160" t="s">
        <v>532</v>
      </c>
      <c r="IB160">
        <v>50</v>
      </c>
      <c r="IC160" t="s">
        <v>55</v>
      </c>
      <c r="ID160" t="s">
        <v>1741</v>
      </c>
      <c r="IE160">
        <v>60</v>
      </c>
      <c r="IF160">
        <v>40</v>
      </c>
      <c r="IH160">
        <v>20</v>
      </c>
      <c r="II160">
        <v>43</v>
      </c>
      <c r="IJ160">
        <v>42.97795507397553</v>
      </c>
      <c r="IK160">
        <v>50</v>
      </c>
      <c r="IL160">
        <v>69.25</v>
      </c>
      <c r="IM160">
        <v>32</v>
      </c>
      <c r="IN160">
        <v>50</v>
      </c>
      <c r="IO160">
        <v>50.29279550739755</v>
      </c>
      <c r="IP160">
        <v>47.89338652219266</v>
      </c>
      <c r="IQ160">
        <v>64.25</v>
      </c>
      <c r="IR160">
        <v>50.5</v>
      </c>
      <c r="IS160">
        <v>45.91711820295902</v>
      </c>
      <c r="IT160">
        <v>49.43783865221926</v>
      </c>
      <c r="IU160">
        <v>47.80247842758914</v>
      </c>
      <c r="IV160">
        <v>46.575</v>
      </c>
      <c r="IW160">
        <v>47.42747842758914</v>
      </c>
      <c r="IX160">
        <v>44.11283865221927</v>
      </c>
      <c r="IY160">
        <v>50.29279550739755</v>
      </c>
      <c r="IZ160">
        <v>43</v>
      </c>
      <c r="JA160">
        <v>45.24338652219266</v>
      </c>
      <c r="JB160">
        <v>16.72781670138231</v>
      </c>
      <c r="JC160">
        <v>1.55</v>
      </c>
      <c r="JD160">
        <v>100</v>
      </c>
      <c r="JE160" t="s">
        <v>2689</v>
      </c>
      <c r="JF160" t="s">
        <v>2691</v>
      </c>
      <c r="JG160" t="s">
        <v>2947</v>
      </c>
      <c r="JI160">
        <v>57.80247842758914</v>
      </c>
      <c r="JJ160">
        <v>10</v>
      </c>
      <c r="JK160">
        <v>0</v>
      </c>
      <c r="JL160">
        <v>57.80247842758914</v>
      </c>
      <c r="JM160">
        <v>0</v>
      </c>
      <c r="JO160" t="s">
        <v>2951</v>
      </c>
      <c r="JP160">
        <v>57.80247842758914</v>
      </c>
      <c r="JQ160">
        <v>0</v>
      </c>
      <c r="JR160" t="s">
        <v>2952</v>
      </c>
      <c r="JS160" t="s">
        <v>3038</v>
      </c>
      <c r="JT160">
        <v>57.50247842758914</v>
      </c>
      <c r="JU160">
        <v>-0.3</v>
      </c>
      <c r="JV160" t="s">
        <v>3122</v>
      </c>
      <c r="JW160" t="s">
        <v>532</v>
      </c>
      <c r="JX160">
        <v>50</v>
      </c>
      <c r="JY160">
        <v>42.62251948251739</v>
      </c>
      <c r="JZ160">
        <v>34.37150279054241</v>
      </c>
      <c r="KA160">
        <v>100</v>
      </c>
      <c r="KB160">
        <v>30</v>
      </c>
      <c r="KC160">
        <v>40</v>
      </c>
      <c r="KD160" t="s">
        <v>3134</v>
      </c>
      <c r="KE160">
        <v>1.05</v>
      </c>
      <c r="KF160">
        <v>35.91</v>
      </c>
      <c r="KG160">
        <v>30</v>
      </c>
      <c r="KH160">
        <v>22</v>
      </c>
      <c r="KI160">
        <v>43</v>
      </c>
      <c r="KJ160">
        <v>70</v>
      </c>
      <c r="KK160">
        <v>12.99689873977458</v>
      </c>
      <c r="KL160">
        <v>47.17650716603891</v>
      </c>
      <c r="KM160">
        <v>48.90689873977458</v>
      </c>
      <c r="KN160">
        <v>35.91</v>
      </c>
      <c r="KO160">
        <v>53.90689873977458</v>
      </c>
      <c r="KP160" t="s">
        <v>510</v>
      </c>
      <c r="KQ160" t="s">
        <v>3139</v>
      </c>
      <c r="KR160" t="s">
        <v>510</v>
      </c>
      <c r="KS160" t="s">
        <v>3148</v>
      </c>
      <c r="KT160" t="s">
        <v>3148</v>
      </c>
      <c r="KU160">
        <v>-5.179958945071746</v>
      </c>
      <c r="KV160">
        <v>4.55398768352152</v>
      </c>
      <c r="KW160">
        <v>6.730391573735666</v>
      </c>
      <c r="KX160">
        <v>-6.712519482517386</v>
      </c>
      <c r="KY160" t="b">
        <v>1</v>
      </c>
      <c r="LE160">
        <v>9</v>
      </c>
      <c r="LF160">
        <v>42.9</v>
      </c>
      <c r="LG160">
        <v>14</v>
      </c>
      <c r="LH160" t="s">
        <v>2941</v>
      </c>
      <c r="LI160">
        <v>19.89</v>
      </c>
      <c r="LJ160">
        <v>6.95</v>
      </c>
      <c r="LK160">
        <v>1.48</v>
      </c>
      <c r="LL160">
        <v>34.9</v>
      </c>
      <c r="LM160" t="s">
        <v>36</v>
      </c>
    </row>
    <row r="161" spans="1:325">
      <c r="A161" t="s">
        <v>307</v>
      </c>
      <c r="B161" t="s">
        <v>461</v>
      </c>
      <c r="C161" t="s">
        <v>1130</v>
      </c>
      <c r="D161" t="s">
        <v>1139</v>
      </c>
      <c r="E161" t="s">
        <v>1130</v>
      </c>
      <c r="F161" t="s">
        <v>70</v>
      </c>
      <c r="G161" t="s">
        <v>1154</v>
      </c>
      <c r="H161" s="14" t="s">
        <v>1363</v>
      </c>
      <c r="I161" t="s">
        <v>1572</v>
      </c>
      <c r="J161">
        <v>24006</v>
      </c>
      <c r="K161" t="s">
        <v>1622</v>
      </c>
      <c r="L161">
        <v>1951.2</v>
      </c>
      <c r="M161">
        <v>891294842880</v>
      </c>
      <c r="N161">
        <v>911451750400</v>
      </c>
      <c r="O161">
        <v>456757868</v>
      </c>
      <c r="P161">
        <v>241637050</v>
      </c>
      <c r="Q161">
        <v>1.21</v>
      </c>
      <c r="R161">
        <v>2402.9</v>
      </c>
      <c r="S161">
        <v>1795.2</v>
      </c>
      <c r="T161">
        <v>901285</v>
      </c>
      <c r="U161">
        <v>24.172447</v>
      </c>
      <c r="V161">
        <v>23.86497</v>
      </c>
      <c r="W161">
        <v>5.1783023</v>
      </c>
      <c r="X161">
        <v>3.8128777</v>
      </c>
      <c r="Y161">
        <v>0</v>
      </c>
      <c r="Z161">
        <v>16.869</v>
      </c>
      <c r="AA161">
        <v>3.899</v>
      </c>
      <c r="AB161">
        <v>50</v>
      </c>
      <c r="AC161">
        <v>0</v>
      </c>
      <c r="AD161">
        <v>0</v>
      </c>
      <c r="AE161">
        <v>68.307996</v>
      </c>
      <c r="AF161">
        <v>23.226999</v>
      </c>
      <c r="AG161">
        <v>15.825</v>
      </c>
      <c r="AH161">
        <v>23.114</v>
      </c>
      <c r="AI161">
        <v>11.9</v>
      </c>
      <c r="AJ161">
        <v>0</v>
      </c>
      <c r="AK161">
        <v>0</v>
      </c>
      <c r="AL161">
        <v>52.1</v>
      </c>
      <c r="AM161">
        <v>10</v>
      </c>
      <c r="AN161">
        <v>0</v>
      </c>
      <c r="AO161">
        <v>0</v>
      </c>
      <c r="AP161">
        <v>29898899456</v>
      </c>
      <c r="AQ161">
        <v>54477701120</v>
      </c>
      <c r="AR161">
        <v>0</v>
      </c>
      <c r="AS161">
        <v>0</v>
      </c>
      <c r="AT161">
        <v>80.72</v>
      </c>
      <c r="AU161">
        <v>81.76000000000001</v>
      </c>
      <c r="AV161">
        <v>376.803</v>
      </c>
      <c r="AW161">
        <v>512.289</v>
      </c>
      <c r="AX161">
        <v>65.48699999999999</v>
      </c>
      <c r="AY161">
        <v>46.897</v>
      </c>
      <c r="AZ161">
        <v>32.553002</v>
      </c>
      <c r="BA161">
        <v>-4.903016632332533</v>
      </c>
      <c r="BB161">
        <v>1.933214935883566</v>
      </c>
      <c r="BC161">
        <v>2.094875714498956</v>
      </c>
      <c r="BD161">
        <v>-10.56641685230321</v>
      </c>
      <c r="BE161">
        <v>27.77037037973533</v>
      </c>
      <c r="BF161">
        <v>53</v>
      </c>
      <c r="BG161" t="s">
        <v>1623</v>
      </c>
      <c r="BH161" t="s">
        <v>1735</v>
      </c>
      <c r="BI161">
        <v>100</v>
      </c>
      <c r="BJ161" t="s">
        <v>1741</v>
      </c>
      <c r="BK161" t="s">
        <v>307</v>
      </c>
      <c r="BL161">
        <v>90</v>
      </c>
      <c r="BM161" t="s">
        <v>1742</v>
      </c>
      <c r="BN161" t="s">
        <v>1743</v>
      </c>
      <c r="BO161">
        <v>1951.199951171875</v>
      </c>
      <c r="BP161">
        <v>0.5514017609829835</v>
      </c>
      <c r="BQ161">
        <v>-0.3269321870596587</v>
      </c>
      <c r="BR161">
        <v>-1.519209454118431</v>
      </c>
      <c r="BS161">
        <v>-3.938558582272755</v>
      </c>
      <c r="BT161">
        <v>0.005124062692241083</v>
      </c>
      <c r="BU161">
        <v>2.203827844016848</v>
      </c>
      <c r="BV161">
        <v>2.217489685839458</v>
      </c>
      <c r="BW161">
        <v>4.234030780316614</v>
      </c>
      <c r="BX161">
        <v>6.904639281888263</v>
      </c>
      <c r="BY161">
        <v>2.095738302735365</v>
      </c>
      <c r="BZ161">
        <v>31.37496948242188</v>
      </c>
      <c r="CA161">
        <v>48.19382413401716</v>
      </c>
      <c r="CB161">
        <v>59.7777416087963</v>
      </c>
      <c r="CC161">
        <v>-6.504168201694483</v>
      </c>
      <c r="CD161">
        <v>-4.776983594037052</v>
      </c>
      <c r="CE161">
        <v>-1.727184607657431</v>
      </c>
      <c r="CF161" t="s">
        <v>1744</v>
      </c>
      <c r="CG161">
        <v>1952.140014648438</v>
      </c>
      <c r="CH161">
        <v>1945.960009765625</v>
      </c>
      <c r="CI161">
        <v>1963.660015869141</v>
      </c>
      <c r="CJ161">
        <v>1947.906319874473</v>
      </c>
      <c r="CK161">
        <v>1949.873981757737</v>
      </c>
      <c r="CL161">
        <v>1956.298220609267</v>
      </c>
      <c r="CM161">
        <v>34.09880270616767</v>
      </c>
      <c r="CN161">
        <v>36.00648653137917</v>
      </c>
      <c r="CO161" t="s">
        <v>1839</v>
      </c>
      <c r="CP161">
        <v>0</v>
      </c>
      <c r="CQ161" t="s">
        <v>1747</v>
      </c>
      <c r="CR161" t="s">
        <v>1747</v>
      </c>
      <c r="CS161">
        <v>375021</v>
      </c>
      <c r="CT161">
        <v>844493.5</v>
      </c>
      <c r="CU161">
        <v>0.4440780183624859</v>
      </c>
      <c r="CV161" t="s">
        <v>1875</v>
      </c>
      <c r="CW161">
        <v>0.5561604114150849</v>
      </c>
      <c r="CX161" t="s">
        <v>2028</v>
      </c>
      <c r="CY161" t="s">
        <v>2234</v>
      </c>
      <c r="CZ161" t="s">
        <v>2435</v>
      </c>
      <c r="DA161" t="s">
        <v>2610</v>
      </c>
      <c r="DB161">
        <v>-0.4134179275448235</v>
      </c>
      <c r="DC161">
        <v>-1.134983010293777</v>
      </c>
      <c r="DD161">
        <v>-4.661390870326265</v>
      </c>
      <c r="DE161" t="s">
        <v>2650</v>
      </c>
      <c r="DF161" t="s">
        <v>1747</v>
      </c>
      <c r="DG161" t="s">
        <v>1747</v>
      </c>
      <c r="DH161">
        <v>0</v>
      </c>
      <c r="DI161">
        <v>53.62227311308238</v>
      </c>
      <c r="DJ161" t="s">
        <v>509</v>
      </c>
      <c r="DK161" t="s">
        <v>1741</v>
      </c>
      <c r="DL161">
        <v>48.2</v>
      </c>
      <c r="DM161" t="s">
        <v>535</v>
      </c>
      <c r="DN161" t="s">
        <v>524</v>
      </c>
      <c r="DO161" t="s">
        <v>55</v>
      </c>
      <c r="DP161" t="s">
        <v>527</v>
      </c>
      <c r="DQ161">
        <v>50</v>
      </c>
      <c r="DR161">
        <v>1901.64</v>
      </c>
      <c r="DS161">
        <v>2009.06</v>
      </c>
      <c r="DT161" t="s">
        <v>532</v>
      </c>
      <c r="DU161" t="s">
        <v>1741</v>
      </c>
      <c r="DV161" t="s">
        <v>527</v>
      </c>
      <c r="DW161" t="s">
        <v>527</v>
      </c>
      <c r="DX161" t="s">
        <v>55</v>
      </c>
      <c r="DY161">
        <v>47.95814858746389</v>
      </c>
      <c r="DZ161">
        <v>48.36553394511765</v>
      </c>
      <c r="EA161" t="s">
        <v>550</v>
      </c>
      <c r="EB161">
        <v>65</v>
      </c>
      <c r="EC161">
        <v>63.75</v>
      </c>
      <c r="ED161" t="s">
        <v>527</v>
      </c>
      <c r="EE161" t="s">
        <v>527</v>
      </c>
      <c r="EF161" t="s">
        <v>535</v>
      </c>
      <c r="EG161" t="s">
        <v>1741</v>
      </c>
      <c r="EH161" t="s">
        <v>569</v>
      </c>
      <c r="EI161" t="s">
        <v>570</v>
      </c>
      <c r="EJ161" t="s">
        <v>527</v>
      </c>
      <c r="EK161" t="s">
        <v>527</v>
      </c>
      <c r="EL161" t="s">
        <v>527</v>
      </c>
      <c r="EM161">
        <v>82</v>
      </c>
      <c r="EN161" t="s">
        <v>575</v>
      </c>
      <c r="EO161">
        <v>0</v>
      </c>
      <c r="EP161" t="s">
        <v>527</v>
      </c>
      <c r="EQ161" t="s">
        <v>1741</v>
      </c>
      <c r="ER161">
        <v>55.07</v>
      </c>
      <c r="ES161" t="s">
        <v>2672</v>
      </c>
      <c r="ET161">
        <v>48.19382413401716</v>
      </c>
      <c r="EU161">
        <v>-6.529494812552457</v>
      </c>
      <c r="EV161">
        <v>1963.660015869141</v>
      </c>
      <c r="EW161">
        <v>1957.216008300781</v>
      </c>
      <c r="EX161" t="s">
        <v>2653</v>
      </c>
      <c r="EY161" t="s">
        <v>1741</v>
      </c>
      <c r="EZ161">
        <v>1</v>
      </c>
      <c r="FA161">
        <v>70.19382678554261</v>
      </c>
      <c r="FB161" t="s">
        <v>526</v>
      </c>
      <c r="FC161">
        <v>14.03876535710852</v>
      </c>
      <c r="FD161" t="s">
        <v>2689</v>
      </c>
      <c r="FE161" t="s">
        <v>2851</v>
      </c>
      <c r="FF161" t="s">
        <v>1741</v>
      </c>
      <c r="FG161">
        <v>1</v>
      </c>
      <c r="FH161">
        <v>1</v>
      </c>
      <c r="FI161">
        <v>0</v>
      </c>
      <c r="FJ161" t="s">
        <v>1746</v>
      </c>
      <c r="FK161">
        <v>1</v>
      </c>
      <c r="FL161" t="s">
        <v>523</v>
      </c>
      <c r="FM161" t="s">
        <v>2908</v>
      </c>
      <c r="FN161" t="s">
        <v>2908</v>
      </c>
      <c r="FO161" t="s">
        <v>1746</v>
      </c>
      <c r="FP161">
        <v>0.85</v>
      </c>
      <c r="FQ161">
        <v>2004.234619140625</v>
      </c>
      <c r="FV161" t="s">
        <v>1741</v>
      </c>
      <c r="FW161" t="s">
        <v>2932</v>
      </c>
      <c r="FX161" t="s">
        <v>2933</v>
      </c>
      <c r="FY161">
        <v>0.2691894362041093</v>
      </c>
      <c r="FZ161">
        <v>0.2691894362041093</v>
      </c>
      <c r="GA161" t="s">
        <v>2934</v>
      </c>
      <c r="GB161" t="s">
        <v>36</v>
      </c>
      <c r="GC161" t="s">
        <v>2935</v>
      </c>
      <c r="GD161">
        <v>10.86499977111816</v>
      </c>
      <c r="GE161">
        <v>25585.30078125</v>
      </c>
      <c r="GF161" t="s">
        <v>1741</v>
      </c>
      <c r="GG161">
        <v>45.88747014612332</v>
      </c>
      <c r="GH161" t="s">
        <v>527</v>
      </c>
      <c r="GI161" t="s">
        <v>532</v>
      </c>
      <c r="GJ161">
        <v>92</v>
      </c>
      <c r="GK161" t="s">
        <v>36</v>
      </c>
      <c r="GL161">
        <v>44.19203289233312</v>
      </c>
      <c r="GM161" t="s">
        <v>527</v>
      </c>
      <c r="GN161">
        <v>50</v>
      </c>
      <c r="GO161" t="s">
        <v>527</v>
      </c>
      <c r="GP161">
        <v>0</v>
      </c>
      <c r="GQ161">
        <v>0</v>
      </c>
      <c r="GR161">
        <v>0</v>
      </c>
      <c r="GS161">
        <v>49.39930139211693</v>
      </c>
      <c r="GT161" t="s">
        <v>527</v>
      </c>
      <c r="GU161">
        <v>35</v>
      </c>
      <c r="GV161" t="s">
        <v>612</v>
      </c>
      <c r="GW161">
        <v>50</v>
      </c>
      <c r="GX161" t="s">
        <v>527</v>
      </c>
      <c r="GY161" t="s">
        <v>55</v>
      </c>
      <c r="GZ161" t="s">
        <v>1741</v>
      </c>
      <c r="HA161">
        <v>1964.221797573403</v>
      </c>
      <c r="HB161" t="s">
        <v>2940</v>
      </c>
      <c r="HC161">
        <v>-0.6629519343291734</v>
      </c>
      <c r="HD161" t="s">
        <v>527</v>
      </c>
      <c r="HE161">
        <v>1917.349728001645</v>
      </c>
      <c r="HF161">
        <v>2011.093867145162</v>
      </c>
      <c r="HG161">
        <v>0.09575046151184513</v>
      </c>
      <c r="HH161" t="s">
        <v>2941</v>
      </c>
      <c r="HI161" t="s">
        <v>2942</v>
      </c>
      <c r="HJ161">
        <v>50</v>
      </c>
      <c r="HK161">
        <v>4</v>
      </c>
      <c r="HL161">
        <v>40.28734855650137</v>
      </c>
      <c r="HM161" t="s">
        <v>36</v>
      </c>
      <c r="HN161" t="s">
        <v>526</v>
      </c>
      <c r="HO161">
        <v>1949.0805</v>
      </c>
      <c r="HP161">
        <v>2061.36</v>
      </c>
      <c r="HQ161">
        <v>1881.712</v>
      </c>
      <c r="HR161" t="s">
        <v>2943</v>
      </c>
      <c r="HS161" t="b">
        <v>1</v>
      </c>
      <c r="HT161">
        <v>1949.0805</v>
      </c>
      <c r="HU161">
        <v>1881.712</v>
      </c>
      <c r="HV161">
        <v>2061.36</v>
      </c>
      <c r="HX161">
        <v>1949.0805</v>
      </c>
      <c r="HY161">
        <v>0.108741079287129</v>
      </c>
      <c r="HZ161">
        <v>60</v>
      </c>
      <c r="IA161" t="s">
        <v>526</v>
      </c>
      <c r="IB161">
        <v>50</v>
      </c>
      <c r="IC161" t="s">
        <v>55</v>
      </c>
      <c r="ID161" t="s">
        <v>1741</v>
      </c>
      <c r="IE161">
        <v>40</v>
      </c>
      <c r="IF161">
        <v>20</v>
      </c>
      <c r="IH161">
        <v>40</v>
      </c>
      <c r="II161">
        <v>53</v>
      </c>
      <c r="IJ161">
        <v>53.62227311308238</v>
      </c>
      <c r="IK161">
        <v>50</v>
      </c>
      <c r="IL161">
        <v>63.75</v>
      </c>
      <c r="IM161">
        <v>82</v>
      </c>
      <c r="IN161">
        <v>100</v>
      </c>
      <c r="IO161">
        <v>66.64722731130823</v>
      </c>
      <c r="IP161">
        <v>51.08668193392471</v>
      </c>
      <c r="IQ161">
        <v>55.07</v>
      </c>
      <c r="IR161">
        <v>47</v>
      </c>
      <c r="IS161">
        <v>58.45889092452329</v>
      </c>
      <c r="IT161">
        <v>57.50816819339247</v>
      </c>
      <c r="IU161">
        <v>55.97652955895788</v>
      </c>
      <c r="IV161">
        <v>51.05</v>
      </c>
      <c r="IW161">
        <v>56.27652955895788</v>
      </c>
      <c r="IX161">
        <v>61.99416819339247</v>
      </c>
      <c r="IY161">
        <v>66.64722731130823</v>
      </c>
      <c r="IZ161">
        <v>53</v>
      </c>
      <c r="JA161">
        <v>51.38668193392471</v>
      </c>
      <c r="JB161">
        <v>19.0731775547145</v>
      </c>
      <c r="JC161">
        <v>1.77</v>
      </c>
      <c r="JD161">
        <v>100</v>
      </c>
      <c r="JE161" t="s">
        <v>2689</v>
      </c>
      <c r="JF161" t="s">
        <v>2691</v>
      </c>
      <c r="JG161" t="s">
        <v>2947</v>
      </c>
      <c r="JI161">
        <v>65.97652955895788</v>
      </c>
      <c r="JJ161">
        <v>10</v>
      </c>
      <c r="JK161">
        <v>0</v>
      </c>
      <c r="JL161">
        <v>67.97652955895788</v>
      </c>
      <c r="JM161">
        <v>2</v>
      </c>
      <c r="JN161" t="s">
        <v>2949</v>
      </c>
      <c r="JO161" t="s">
        <v>2951</v>
      </c>
      <c r="JP161">
        <v>67.97652955895788</v>
      </c>
      <c r="JQ161">
        <v>0</v>
      </c>
      <c r="JR161" t="s">
        <v>2952</v>
      </c>
      <c r="JS161" t="s">
        <v>3062</v>
      </c>
      <c r="JT161">
        <v>68.97652955895788</v>
      </c>
      <c r="JU161">
        <v>1</v>
      </c>
      <c r="JV161" t="s">
        <v>3109</v>
      </c>
      <c r="JW161" t="s">
        <v>526</v>
      </c>
      <c r="JX161">
        <v>50</v>
      </c>
      <c r="JY161">
        <v>40.65620909730949</v>
      </c>
      <c r="JZ161">
        <v>26.88079656117898</v>
      </c>
      <c r="KA161">
        <v>100</v>
      </c>
      <c r="KB161">
        <v>30</v>
      </c>
      <c r="KC161">
        <v>40</v>
      </c>
      <c r="KD161" t="s">
        <v>3134</v>
      </c>
      <c r="KE161">
        <v>1.05</v>
      </c>
      <c r="KF161">
        <v>35.91</v>
      </c>
      <c r="KG161">
        <v>20</v>
      </c>
      <c r="KH161">
        <v>32</v>
      </c>
      <c r="KI161">
        <v>43</v>
      </c>
      <c r="KJ161">
        <v>80</v>
      </c>
      <c r="KK161">
        <v>10.52907401783139</v>
      </c>
      <c r="KL161">
        <v>48.252305235804</v>
      </c>
      <c r="KM161">
        <v>46.43907401783139</v>
      </c>
      <c r="KN161">
        <v>35.91</v>
      </c>
      <c r="KO161">
        <v>51.43907401783139</v>
      </c>
      <c r="KP161" t="s">
        <v>509</v>
      </c>
      <c r="KQ161" t="s">
        <v>3139</v>
      </c>
      <c r="KR161" t="s">
        <v>509</v>
      </c>
      <c r="KS161" t="s">
        <v>3148</v>
      </c>
      <c r="KT161" t="s">
        <v>3148</v>
      </c>
      <c r="KU161">
        <v>-15.32032046164839</v>
      </c>
      <c r="KV161">
        <v>7.596096138494516</v>
      </c>
      <c r="KW161">
        <v>3.186768782027393</v>
      </c>
      <c r="KX161">
        <v>-4.746209097309482</v>
      </c>
      <c r="KY161" t="b">
        <v>1</v>
      </c>
      <c r="LE161">
        <v>5</v>
      </c>
      <c r="LF161">
        <v>71.40000000000001</v>
      </c>
      <c r="LG161">
        <v>14</v>
      </c>
      <c r="LH161" t="s">
        <v>2941</v>
      </c>
      <c r="LI161">
        <v>24.24</v>
      </c>
      <c r="LJ161">
        <v>11.5</v>
      </c>
      <c r="LK161">
        <v>1.21</v>
      </c>
      <c r="LL161">
        <v>34.7</v>
      </c>
      <c r="LM161" t="s">
        <v>36</v>
      </c>
    </row>
    <row r="162" spans="1:325">
      <c r="A162" t="s">
        <v>308</v>
      </c>
      <c r="B162" t="s">
        <v>462</v>
      </c>
      <c r="C162" t="s">
        <v>1131</v>
      </c>
      <c r="D162" t="s">
        <v>1139</v>
      </c>
      <c r="E162" t="s">
        <v>1131</v>
      </c>
      <c r="F162" t="s">
        <v>64</v>
      </c>
      <c r="G162" t="s">
        <v>1147</v>
      </c>
      <c r="H162" s="14" t="s">
        <v>1364</v>
      </c>
      <c r="I162" t="s">
        <v>1573</v>
      </c>
      <c r="J162">
        <v>115788</v>
      </c>
      <c r="K162" t="s">
        <v>1622</v>
      </c>
      <c r="L162">
        <v>174</v>
      </c>
      <c r="M162">
        <v>2170101563392</v>
      </c>
      <c r="N162">
        <v>3012012802048</v>
      </c>
      <c r="O162">
        <v>12471847611</v>
      </c>
      <c r="P162">
        <v>8136141682</v>
      </c>
      <c r="Q162">
        <v>1.22</v>
      </c>
      <c r="R162">
        <v>177.82</v>
      </c>
      <c r="S162">
        <v>122.62</v>
      </c>
      <c r="T162">
        <v>22914561</v>
      </c>
      <c r="U162">
        <v>47.802197</v>
      </c>
      <c r="V162">
        <v>10.057804</v>
      </c>
      <c r="W162">
        <v>2.3825173</v>
      </c>
      <c r="X162">
        <v>1.0002809</v>
      </c>
      <c r="Y162">
        <v>0</v>
      </c>
      <c r="Z162">
        <v>12.224</v>
      </c>
      <c r="AA162">
        <v>1.388</v>
      </c>
      <c r="AB162">
        <v>50</v>
      </c>
      <c r="AC162">
        <v>0</v>
      </c>
      <c r="AD162">
        <v>0</v>
      </c>
      <c r="AE162">
        <v>52.741003</v>
      </c>
      <c r="AF162">
        <v>8.807000500000001</v>
      </c>
      <c r="AG162">
        <v>2.0920001</v>
      </c>
      <c r="AH162">
        <v>11.3579996</v>
      </c>
      <c r="AI162">
        <v>-2.9</v>
      </c>
      <c r="AJ162">
        <v>0</v>
      </c>
      <c r="AK162">
        <v>0</v>
      </c>
      <c r="AL162">
        <v>116.5</v>
      </c>
      <c r="AM162">
        <v>10</v>
      </c>
      <c r="AN162">
        <v>0</v>
      </c>
      <c r="AO162">
        <v>0</v>
      </c>
      <c r="AP162">
        <v>100476100608</v>
      </c>
      <c r="AQ162">
        <v>948010483712</v>
      </c>
      <c r="AR162">
        <v>0</v>
      </c>
      <c r="AS162">
        <v>0</v>
      </c>
      <c r="AT162">
        <v>3.64</v>
      </c>
      <c r="AU162">
        <v>0</v>
      </c>
      <c r="AV162">
        <v>73.032</v>
      </c>
      <c r="AW162">
        <v>174.025</v>
      </c>
      <c r="AX162">
        <v>8.048999999999999</v>
      </c>
      <c r="AY162">
        <v>33.735</v>
      </c>
      <c r="AZ162">
        <v>32.823002</v>
      </c>
      <c r="BA162">
        <v>1.151026437833919</v>
      </c>
      <c r="BB162">
        <v>8.451756016113219</v>
      </c>
      <c r="BC162">
        <v>37.51760007857967</v>
      </c>
      <c r="BD162">
        <v>14.69838382926017</v>
      </c>
      <c r="BE162">
        <v>28.35055712196412</v>
      </c>
      <c r="BF162">
        <v>12</v>
      </c>
      <c r="BG162" t="s">
        <v>1627</v>
      </c>
      <c r="BH162" t="s">
        <v>1728</v>
      </c>
      <c r="BI162">
        <v>100</v>
      </c>
      <c r="BJ162" t="s">
        <v>1741</v>
      </c>
      <c r="BK162" t="s">
        <v>308</v>
      </c>
      <c r="BL162">
        <v>90</v>
      </c>
      <c r="BM162" t="s">
        <v>1742</v>
      </c>
      <c r="BN162" t="s">
        <v>1743</v>
      </c>
      <c r="BO162">
        <v>174</v>
      </c>
      <c r="BP162">
        <v>0.4386945755816996</v>
      </c>
      <c r="BQ162">
        <v>-1.371725537956214</v>
      </c>
      <c r="BR162">
        <v>3.874398964832637</v>
      </c>
      <c r="BS162">
        <v>1.540615884830343</v>
      </c>
      <c r="BT162">
        <v>3.663981931994442</v>
      </c>
      <c r="BU162">
        <v>6.735367095922662</v>
      </c>
      <c r="BV162">
        <v>2.925899330466067</v>
      </c>
      <c r="BW162">
        <v>5.584186616778142</v>
      </c>
      <c r="BX162">
        <v>6.563708343119405</v>
      </c>
      <c r="BY162">
        <v>1.97465062725276</v>
      </c>
      <c r="BZ162">
        <v>67.3224420322771</v>
      </c>
      <c r="CA162">
        <v>52.48160673330535</v>
      </c>
      <c r="CB162">
        <v>58.92982872848502</v>
      </c>
      <c r="CC162">
        <v>1.825016424469027</v>
      </c>
      <c r="CD162">
        <v>1.959092159105692</v>
      </c>
      <c r="CE162">
        <v>-0.1340757346366657</v>
      </c>
      <c r="CF162" t="s">
        <v>1744</v>
      </c>
      <c r="CG162">
        <v>172.9279998779297</v>
      </c>
      <c r="CH162">
        <v>172.7699996948242</v>
      </c>
      <c r="CI162">
        <v>171.6794990539551</v>
      </c>
      <c r="CJ162">
        <v>173.0588429648966</v>
      </c>
      <c r="CK162">
        <v>172.5189869132008</v>
      </c>
      <c r="CL162">
        <v>171.2852795689306</v>
      </c>
      <c r="CM162">
        <v>55.20382466014721</v>
      </c>
      <c r="CN162">
        <v>53.94918437068711</v>
      </c>
      <c r="CO162" t="s">
        <v>1798</v>
      </c>
      <c r="CP162">
        <v>20</v>
      </c>
      <c r="CQ162" t="s">
        <v>1865</v>
      </c>
      <c r="CR162" t="s">
        <v>1870</v>
      </c>
      <c r="CS162">
        <v>12203709</v>
      </c>
      <c r="CT162">
        <v>27379483</v>
      </c>
      <c r="CU162">
        <v>0.4457245960414957</v>
      </c>
      <c r="CV162" t="s">
        <v>1875</v>
      </c>
      <c r="CW162">
        <v>0.8030203678837309</v>
      </c>
      <c r="CX162" t="s">
        <v>2029</v>
      </c>
      <c r="CY162" t="s">
        <v>2235</v>
      </c>
      <c r="CZ162" t="s">
        <v>2436</v>
      </c>
      <c r="DA162" t="s">
        <v>1747</v>
      </c>
      <c r="DB162">
        <v>0.08052420864887999</v>
      </c>
      <c r="DC162">
        <v>0.4560898651992051</v>
      </c>
      <c r="DD162">
        <v>1.145149819614022</v>
      </c>
      <c r="DE162" t="s">
        <v>2649</v>
      </c>
      <c r="DF162" t="s">
        <v>1747</v>
      </c>
      <c r="DG162" t="s">
        <v>1747</v>
      </c>
      <c r="DH162">
        <v>0</v>
      </c>
      <c r="DI162">
        <v>68.63914944267538</v>
      </c>
      <c r="DJ162" t="s">
        <v>2654</v>
      </c>
      <c r="DK162" t="s">
        <v>1741</v>
      </c>
      <c r="DL162">
        <v>52.5</v>
      </c>
      <c r="DM162" t="s">
        <v>535</v>
      </c>
      <c r="DN162" t="s">
        <v>529</v>
      </c>
      <c r="DO162" t="s">
        <v>55</v>
      </c>
      <c r="DP162" t="s">
        <v>523</v>
      </c>
      <c r="DQ162">
        <v>65</v>
      </c>
      <c r="DR162">
        <v>168.63</v>
      </c>
      <c r="DS162">
        <v>177.82</v>
      </c>
      <c r="DT162" t="s">
        <v>526</v>
      </c>
      <c r="DU162" t="s">
        <v>1741</v>
      </c>
      <c r="DV162" t="s">
        <v>523</v>
      </c>
      <c r="DW162" t="s">
        <v>527</v>
      </c>
      <c r="DX162" t="s">
        <v>55</v>
      </c>
      <c r="DY162">
        <v>58.51053040357668</v>
      </c>
      <c r="DZ162">
        <v>66.46041387978516</v>
      </c>
      <c r="EA162" t="s">
        <v>550</v>
      </c>
      <c r="EB162">
        <v>75</v>
      </c>
      <c r="EC162">
        <v>82.80315912107301</v>
      </c>
      <c r="ED162" t="s">
        <v>523</v>
      </c>
      <c r="EE162" t="s">
        <v>523</v>
      </c>
      <c r="EF162" t="s">
        <v>523</v>
      </c>
      <c r="EG162" t="s">
        <v>1741</v>
      </c>
      <c r="EH162" t="s">
        <v>569</v>
      </c>
      <c r="EI162" t="s">
        <v>570</v>
      </c>
      <c r="EJ162" t="s">
        <v>527</v>
      </c>
      <c r="EK162" t="s">
        <v>571</v>
      </c>
      <c r="EL162" t="s">
        <v>527</v>
      </c>
      <c r="EM162">
        <v>75</v>
      </c>
      <c r="EN162" t="s">
        <v>583</v>
      </c>
      <c r="EO162">
        <v>0</v>
      </c>
      <c r="EP162" t="s">
        <v>572</v>
      </c>
      <c r="EQ162" t="s">
        <v>1741</v>
      </c>
      <c r="ER162">
        <v>88.73999999999999</v>
      </c>
      <c r="ES162" t="s">
        <v>2665</v>
      </c>
      <c r="ET162">
        <v>52.48160673330535</v>
      </c>
      <c r="EU162">
        <v>1.842525716092183</v>
      </c>
      <c r="EV162">
        <v>171.6794990539551</v>
      </c>
      <c r="EW162">
        <v>166.0337994384766</v>
      </c>
      <c r="EX162" t="s">
        <v>2649</v>
      </c>
      <c r="EY162" t="s">
        <v>1741</v>
      </c>
      <c r="EZ162">
        <v>0</v>
      </c>
      <c r="FA162">
        <v>81.16055823343574</v>
      </c>
      <c r="FB162" t="s">
        <v>532</v>
      </c>
      <c r="FC162">
        <v>0</v>
      </c>
      <c r="FD162" t="s">
        <v>2689</v>
      </c>
      <c r="FE162" t="s">
        <v>2852</v>
      </c>
      <c r="FF162" t="s">
        <v>1741</v>
      </c>
      <c r="FG162">
        <v>2</v>
      </c>
      <c r="FH162">
        <v>1</v>
      </c>
      <c r="FI162">
        <v>0</v>
      </c>
      <c r="FJ162" t="s">
        <v>1746</v>
      </c>
      <c r="FK162">
        <v>1</v>
      </c>
      <c r="FL162" t="s">
        <v>523</v>
      </c>
      <c r="FM162" t="s">
        <v>2904</v>
      </c>
      <c r="FN162" t="s">
        <v>2905</v>
      </c>
      <c r="FO162" t="s">
        <v>1746</v>
      </c>
      <c r="FP162">
        <v>0.6830559534742343</v>
      </c>
      <c r="FQ162">
        <v>163.9800109863281</v>
      </c>
      <c r="FR162" t="s">
        <v>2908</v>
      </c>
      <c r="FS162" t="s">
        <v>1746</v>
      </c>
      <c r="FT162">
        <v>0.85</v>
      </c>
      <c r="FU162">
        <v>161.2158660888672</v>
      </c>
      <c r="FV162" t="s">
        <v>1741</v>
      </c>
      <c r="FW162" t="s">
        <v>2932</v>
      </c>
      <c r="FX162" t="s">
        <v>2933</v>
      </c>
      <c r="FY162">
        <v>0.2691894362041093</v>
      </c>
      <c r="FZ162">
        <v>0.2691894362041093</v>
      </c>
      <c r="GA162" t="s">
        <v>2934</v>
      </c>
      <c r="GB162" t="s">
        <v>36</v>
      </c>
      <c r="GC162" t="s">
        <v>2935</v>
      </c>
      <c r="GD162">
        <v>10.86499977111816</v>
      </c>
      <c r="GE162">
        <v>25585.30078125</v>
      </c>
      <c r="GF162" t="s">
        <v>1741</v>
      </c>
      <c r="GG162">
        <v>53.40235597995542</v>
      </c>
      <c r="GH162" t="s">
        <v>527</v>
      </c>
      <c r="GI162" t="s">
        <v>532</v>
      </c>
      <c r="GJ162">
        <v>80</v>
      </c>
      <c r="GK162" t="s">
        <v>36</v>
      </c>
      <c r="GL162">
        <v>65.34956595010767</v>
      </c>
      <c r="GM162" t="s">
        <v>571</v>
      </c>
      <c r="GN162">
        <v>50</v>
      </c>
      <c r="GO162" t="s">
        <v>527</v>
      </c>
      <c r="GP162">
        <v>0</v>
      </c>
      <c r="GQ162">
        <v>0</v>
      </c>
      <c r="GR162">
        <v>0</v>
      </c>
      <c r="GS162">
        <v>55.23743097461558</v>
      </c>
      <c r="GT162" t="s">
        <v>527</v>
      </c>
      <c r="GU162">
        <v>35</v>
      </c>
      <c r="GV162" t="s">
        <v>612</v>
      </c>
      <c r="GW162">
        <v>50</v>
      </c>
      <c r="GX162" t="s">
        <v>527</v>
      </c>
      <c r="GY162" t="s">
        <v>55</v>
      </c>
      <c r="GZ162" t="s">
        <v>1741</v>
      </c>
      <c r="HA162">
        <v>157.0759388653736</v>
      </c>
      <c r="HB162" t="s">
        <v>2938</v>
      </c>
      <c r="HC162">
        <v>10.77444531407938</v>
      </c>
      <c r="HD162" t="s">
        <v>527</v>
      </c>
      <c r="HE162">
        <v>152.0914334863344</v>
      </c>
      <c r="HF162">
        <v>162.0604442444127</v>
      </c>
      <c r="HG162">
        <v>0.04962110082963739</v>
      </c>
      <c r="HH162" t="s">
        <v>2941</v>
      </c>
      <c r="HI162" t="s">
        <v>2942</v>
      </c>
      <c r="HJ162">
        <v>45</v>
      </c>
      <c r="HK162">
        <v>2</v>
      </c>
      <c r="HL162">
        <v>25.90641525064199</v>
      </c>
      <c r="HM162" t="s">
        <v>36</v>
      </c>
      <c r="HN162" t="s">
        <v>581</v>
      </c>
      <c r="HO162">
        <v>160.1325</v>
      </c>
      <c r="HP162">
        <v>173.103</v>
      </c>
      <c r="HQ162">
        <v>133.011</v>
      </c>
      <c r="HR162" t="s">
        <v>2943</v>
      </c>
      <c r="HS162" t="b">
        <v>0</v>
      </c>
      <c r="HT162">
        <v>160.1325</v>
      </c>
      <c r="HU162">
        <v>133.011</v>
      </c>
      <c r="HX162">
        <v>160.1325</v>
      </c>
      <c r="HY162">
        <v>8.660015924312683</v>
      </c>
      <c r="HZ162">
        <v>50</v>
      </c>
      <c r="IA162" t="s">
        <v>532</v>
      </c>
      <c r="IB162">
        <v>50</v>
      </c>
      <c r="IC162" t="s">
        <v>55</v>
      </c>
      <c r="ID162" t="s">
        <v>1741</v>
      </c>
      <c r="IE162">
        <v>20</v>
      </c>
      <c r="IF162">
        <v>40</v>
      </c>
      <c r="IH162">
        <v>20</v>
      </c>
      <c r="II162">
        <v>12</v>
      </c>
      <c r="IJ162">
        <v>68.63914944267538</v>
      </c>
      <c r="IK162">
        <v>65</v>
      </c>
      <c r="IL162">
        <v>82.80315912107301</v>
      </c>
      <c r="IM162">
        <v>75</v>
      </c>
      <c r="IN162">
        <v>100</v>
      </c>
      <c r="IO162">
        <v>76.33060995090359</v>
      </c>
      <c r="IP162">
        <v>66.09174483280262</v>
      </c>
      <c r="IQ162">
        <v>88.73999999999999</v>
      </c>
      <c r="IR162">
        <v>44.7</v>
      </c>
      <c r="IS162">
        <v>37.73224398036144</v>
      </c>
      <c r="IT162">
        <v>46.64718298527108</v>
      </c>
      <c r="IU162">
        <v>44.32571348281625</v>
      </c>
      <c r="IV162">
        <v>35.455</v>
      </c>
      <c r="IW162">
        <v>42.69071348281626</v>
      </c>
      <c r="IX162">
        <v>48.80418298527108</v>
      </c>
      <c r="IY162">
        <v>76.33060995090359</v>
      </c>
      <c r="IZ162">
        <v>12</v>
      </c>
      <c r="JA162">
        <v>38.80174483280261</v>
      </c>
      <c r="JB162">
        <v>17.75846813772183</v>
      </c>
      <c r="JC162">
        <v>2.04</v>
      </c>
      <c r="JD162">
        <v>100</v>
      </c>
      <c r="JE162" t="s">
        <v>2689</v>
      </c>
      <c r="JF162" t="s">
        <v>2691</v>
      </c>
      <c r="JG162" t="s">
        <v>2947</v>
      </c>
      <c r="JI162">
        <v>54.32571348281625</v>
      </c>
      <c r="JJ162">
        <v>10</v>
      </c>
      <c r="JK162">
        <v>0</v>
      </c>
      <c r="JL162">
        <v>56.32571348281625</v>
      </c>
      <c r="JM162">
        <v>2</v>
      </c>
      <c r="JN162" t="s">
        <v>2949</v>
      </c>
      <c r="JO162" t="s">
        <v>2951</v>
      </c>
      <c r="JP162">
        <v>56.32571348281625</v>
      </c>
      <c r="JQ162">
        <v>0</v>
      </c>
      <c r="JR162" t="s">
        <v>2952</v>
      </c>
      <c r="JS162" t="s">
        <v>3063</v>
      </c>
      <c r="JT162">
        <v>56.32571348281625</v>
      </c>
      <c r="JU162">
        <v>0</v>
      </c>
      <c r="JV162" t="s">
        <v>3099</v>
      </c>
      <c r="JW162" t="s">
        <v>532</v>
      </c>
      <c r="JX162">
        <v>50</v>
      </c>
      <c r="JY162">
        <v>39.53906729164052</v>
      </c>
      <c r="JZ162">
        <v>27.86517661386864</v>
      </c>
      <c r="KA162">
        <v>100</v>
      </c>
      <c r="KB162">
        <v>23.44980205</v>
      </c>
      <c r="KC162">
        <v>39.99999999999999</v>
      </c>
      <c r="KD162" t="s">
        <v>3134</v>
      </c>
      <c r="KE162">
        <v>1.05</v>
      </c>
      <c r="KF162">
        <v>35.7</v>
      </c>
      <c r="KG162">
        <v>10</v>
      </c>
      <c r="KH162">
        <v>50</v>
      </c>
      <c r="KI162">
        <v>50</v>
      </c>
      <c r="KJ162">
        <v>50</v>
      </c>
      <c r="KK162">
        <v>0</v>
      </c>
      <c r="KL162">
        <v>43.97506114899324</v>
      </c>
      <c r="KM162">
        <v>35.7</v>
      </c>
      <c r="KN162">
        <v>35.7</v>
      </c>
      <c r="KO162">
        <v>40.7</v>
      </c>
      <c r="KP162" t="s">
        <v>510</v>
      </c>
      <c r="KQ162" t="s">
        <v>3138</v>
      </c>
      <c r="KR162" t="s">
        <v>510</v>
      </c>
      <c r="KS162" t="s">
        <v>510</v>
      </c>
      <c r="KT162" t="s">
        <v>510</v>
      </c>
      <c r="KU162">
        <v>-4.786646191175734</v>
      </c>
      <c r="KV162">
        <v>4.43599385735272</v>
      </c>
      <c r="KW162">
        <v>-3.275061148993238</v>
      </c>
      <c r="KX162">
        <v>-3.839067291640518</v>
      </c>
      <c r="KY162" t="b">
        <v>0</v>
      </c>
      <c r="LE162">
        <v>13</v>
      </c>
      <c r="LF162">
        <v>40</v>
      </c>
      <c r="LG162">
        <v>20</v>
      </c>
      <c r="LH162" t="s">
        <v>2941</v>
      </c>
      <c r="LI162">
        <v>24.48</v>
      </c>
      <c r="LJ162">
        <v>7.78</v>
      </c>
      <c r="LK162">
        <v>1.19</v>
      </c>
      <c r="LL162">
        <v>34.5</v>
      </c>
      <c r="LM162" t="s">
        <v>36</v>
      </c>
    </row>
    <row r="163" spans="1:325">
      <c r="A163" t="s">
        <v>309</v>
      </c>
      <c r="B163" t="s">
        <v>463</v>
      </c>
      <c r="C163" t="s">
        <v>1078</v>
      </c>
      <c r="D163" t="s">
        <v>1139</v>
      </c>
      <c r="E163" t="s">
        <v>1078</v>
      </c>
      <c r="F163" t="s">
        <v>64</v>
      </c>
      <c r="G163" t="s">
        <v>1191</v>
      </c>
      <c r="H163" s="14" t="s">
        <v>1365</v>
      </c>
      <c r="I163" t="s">
        <v>1574</v>
      </c>
      <c r="J163">
        <v>11111</v>
      </c>
      <c r="K163" t="s">
        <v>1622</v>
      </c>
      <c r="L163">
        <v>2409.7</v>
      </c>
      <c r="M163">
        <v>2309850398720</v>
      </c>
      <c r="N163">
        <v>2260764196864</v>
      </c>
      <c r="O163">
        <v>958563435</v>
      </c>
      <c r="P163">
        <v>441374863</v>
      </c>
      <c r="Q163">
        <v>0.88</v>
      </c>
      <c r="R163">
        <v>3085</v>
      </c>
      <c r="S163">
        <v>2124.75</v>
      </c>
      <c r="T163">
        <v>1015157</v>
      </c>
      <c r="U163">
        <v>64.2073</v>
      </c>
      <c r="V163">
        <v>85.32932</v>
      </c>
      <c r="W163">
        <v>11.914462</v>
      </c>
      <c r="X163">
        <v>6.825668</v>
      </c>
      <c r="Y163">
        <v>0</v>
      </c>
      <c r="Z163">
        <v>41.139</v>
      </c>
      <c r="AA163">
        <v>6.681</v>
      </c>
      <c r="AB163">
        <v>50</v>
      </c>
      <c r="AC163">
        <v>0</v>
      </c>
      <c r="AD163">
        <v>0</v>
      </c>
      <c r="AE163">
        <v>41.853002</v>
      </c>
      <c r="AF163">
        <v>14.837</v>
      </c>
      <c r="AG163">
        <v>10.629</v>
      </c>
      <c r="AH163">
        <v>16.239001</v>
      </c>
      <c r="AI163">
        <v>-0.2</v>
      </c>
      <c r="AJ163">
        <v>0</v>
      </c>
      <c r="AK163">
        <v>0</v>
      </c>
      <c r="AL163">
        <v>-6</v>
      </c>
      <c r="AM163">
        <v>10</v>
      </c>
      <c r="AN163">
        <v>0</v>
      </c>
      <c r="AO163">
        <v>0</v>
      </c>
      <c r="AP163">
        <v>46921699328</v>
      </c>
      <c r="AQ163">
        <v>22902900736</v>
      </c>
      <c r="AR163">
        <v>0</v>
      </c>
      <c r="AS163">
        <v>0</v>
      </c>
      <c r="AT163">
        <v>37.53</v>
      </c>
      <c r="AU163">
        <v>28.24</v>
      </c>
      <c r="AV163">
        <v>202.25</v>
      </c>
      <c r="AW163">
        <v>352.993</v>
      </c>
      <c r="AX163">
        <v>48.918</v>
      </c>
      <c r="AY163">
        <v>53.003</v>
      </c>
      <c r="AZ163">
        <v>26.637</v>
      </c>
      <c r="BA163">
        <v>-2.869924381254203</v>
      </c>
      <c r="BB163">
        <v>0.3372690367363719</v>
      </c>
      <c r="BC163">
        <v>3.868803760863722</v>
      </c>
      <c r="BD163">
        <v>-20.95971569579071</v>
      </c>
      <c r="BE163">
        <v>20.82537985499274</v>
      </c>
      <c r="BF163">
        <v>0</v>
      </c>
      <c r="BG163" t="s">
        <v>1627</v>
      </c>
      <c r="BH163" t="s">
        <v>1729</v>
      </c>
      <c r="BI163">
        <v>100</v>
      </c>
      <c r="BJ163" t="s">
        <v>1741</v>
      </c>
      <c r="BK163" t="s">
        <v>309</v>
      </c>
      <c r="BL163">
        <v>90</v>
      </c>
      <c r="BM163" t="s">
        <v>1742</v>
      </c>
      <c r="BN163" t="s">
        <v>1743</v>
      </c>
      <c r="BO163">
        <v>2409.699951171875</v>
      </c>
      <c r="BP163">
        <v>1.45677453972437</v>
      </c>
      <c r="BQ163">
        <v>3.13730747696892</v>
      </c>
      <c r="BR163">
        <v>3.163794023415045</v>
      </c>
      <c r="BS163">
        <v>-3.364619152976178</v>
      </c>
      <c r="BT163">
        <v>-5.646264798379164</v>
      </c>
      <c r="BU163">
        <v>1.443969446756399</v>
      </c>
      <c r="BV163">
        <v>3.025696688864819</v>
      </c>
      <c r="BW163">
        <v>3.395456525853096</v>
      </c>
      <c r="BX163">
        <v>5.140400677055715</v>
      </c>
      <c r="BY163">
        <v>1.686086250635772</v>
      </c>
      <c r="BZ163">
        <v>50.47143978753101</v>
      </c>
      <c r="CA163">
        <v>51.07831264646845</v>
      </c>
      <c r="CB163">
        <v>68.43809927659601</v>
      </c>
      <c r="CC163">
        <v>-31.92817709304381</v>
      </c>
      <c r="CD163">
        <v>-37.99309355286459</v>
      </c>
      <c r="CE163">
        <v>6.064916459820772</v>
      </c>
      <c r="CF163" t="s">
        <v>1744</v>
      </c>
      <c r="CG163">
        <v>2357.12001953125</v>
      </c>
      <c r="CH163">
        <v>2351.590014648437</v>
      </c>
      <c r="CI163">
        <v>2381.915002441406</v>
      </c>
      <c r="CJ163">
        <v>2368.544920665588</v>
      </c>
      <c r="CK163">
        <v>2364.357992669241</v>
      </c>
      <c r="CL163">
        <v>2386.627569031356</v>
      </c>
      <c r="CM163">
        <v>46.5272681413482</v>
      </c>
      <c r="CN163">
        <v>25.95142481450851</v>
      </c>
      <c r="CO163" t="s">
        <v>1840</v>
      </c>
      <c r="CP163">
        <v>55</v>
      </c>
      <c r="CQ163" t="s">
        <v>1747</v>
      </c>
      <c r="CR163" t="s">
        <v>1747</v>
      </c>
      <c r="CS163">
        <v>715755</v>
      </c>
      <c r="CT163">
        <v>641757.7</v>
      </c>
      <c r="CU163">
        <v>1.115304109323503</v>
      </c>
      <c r="CV163" t="s">
        <v>1873</v>
      </c>
      <c r="CW163">
        <v>0.4529132534554833</v>
      </c>
      <c r="CX163" t="s">
        <v>2030</v>
      </c>
      <c r="CY163" t="s">
        <v>2236</v>
      </c>
      <c r="CZ163" t="s">
        <v>2437</v>
      </c>
      <c r="DA163" t="s">
        <v>2611</v>
      </c>
      <c r="DB163">
        <v>2.969831700286862</v>
      </c>
      <c r="DC163">
        <v>2.201200325258501</v>
      </c>
      <c r="DD163">
        <v>-2.78371732598689</v>
      </c>
      <c r="DE163" t="s">
        <v>2651</v>
      </c>
      <c r="DF163" t="s">
        <v>1747</v>
      </c>
      <c r="DG163" t="s">
        <v>1747</v>
      </c>
      <c r="DH163">
        <v>0</v>
      </c>
      <c r="DI163">
        <v>71.87299874028849</v>
      </c>
      <c r="DJ163" t="s">
        <v>573</v>
      </c>
      <c r="DK163" t="s">
        <v>1741</v>
      </c>
      <c r="DL163">
        <v>51.1</v>
      </c>
      <c r="DM163" t="s">
        <v>523</v>
      </c>
      <c r="DN163" t="s">
        <v>524</v>
      </c>
      <c r="DO163" t="s">
        <v>531</v>
      </c>
      <c r="DP163" t="s">
        <v>523</v>
      </c>
      <c r="DQ163">
        <v>82</v>
      </c>
      <c r="DR163">
        <v>2340.4</v>
      </c>
      <c r="DS163">
        <v>2502.88</v>
      </c>
      <c r="DT163" t="s">
        <v>2657</v>
      </c>
      <c r="DU163" t="s">
        <v>1741</v>
      </c>
      <c r="DV163" t="s">
        <v>535</v>
      </c>
      <c r="DW163" t="s">
        <v>523</v>
      </c>
      <c r="DX163" t="s">
        <v>531</v>
      </c>
      <c r="DY163">
        <v>45.49542561344211</v>
      </c>
      <c r="DZ163">
        <v>66.49213755822018</v>
      </c>
      <c r="EA163" t="s">
        <v>55</v>
      </c>
      <c r="EB163">
        <v>50</v>
      </c>
      <c r="EC163">
        <v>60.44705519567667</v>
      </c>
      <c r="ED163" t="s">
        <v>535</v>
      </c>
      <c r="EE163" t="s">
        <v>527</v>
      </c>
      <c r="EF163" t="s">
        <v>523</v>
      </c>
      <c r="EG163" t="s">
        <v>1741</v>
      </c>
      <c r="EH163" t="s">
        <v>527</v>
      </c>
      <c r="EI163" t="s">
        <v>527</v>
      </c>
      <c r="EJ163" t="s">
        <v>527</v>
      </c>
      <c r="EK163" t="s">
        <v>527</v>
      </c>
      <c r="EL163" t="s">
        <v>527</v>
      </c>
      <c r="EM163">
        <v>62</v>
      </c>
      <c r="EN163" t="s">
        <v>575</v>
      </c>
      <c r="EO163">
        <v>0</v>
      </c>
      <c r="EP163" t="s">
        <v>527</v>
      </c>
      <c r="EQ163" t="s">
        <v>1741</v>
      </c>
      <c r="ER163">
        <v>73.28</v>
      </c>
      <c r="ES163" t="s">
        <v>2658</v>
      </c>
      <c r="ET163">
        <v>51.07831264646845</v>
      </c>
      <c r="EU163">
        <v>-31.8113925913176</v>
      </c>
      <c r="EV163">
        <v>2381.915002441406</v>
      </c>
      <c r="EW163">
        <v>2466.758002929687</v>
      </c>
      <c r="EX163" t="s">
        <v>2686</v>
      </c>
      <c r="EY163" t="s">
        <v>1741</v>
      </c>
      <c r="EZ163">
        <v>1</v>
      </c>
      <c r="FA163">
        <v>57.24778716414034</v>
      </c>
      <c r="FB163" t="s">
        <v>526</v>
      </c>
      <c r="FC163">
        <v>11.44955743282807</v>
      </c>
      <c r="FD163" t="s">
        <v>2690</v>
      </c>
      <c r="FE163" t="s">
        <v>2853</v>
      </c>
      <c r="FF163" t="s">
        <v>1741</v>
      </c>
      <c r="FG163">
        <v>1</v>
      </c>
      <c r="FH163">
        <v>0</v>
      </c>
      <c r="FI163">
        <v>1</v>
      </c>
      <c r="FJ163" t="s">
        <v>1745</v>
      </c>
      <c r="FK163">
        <v>1</v>
      </c>
      <c r="FL163" t="s">
        <v>535</v>
      </c>
      <c r="FM163" t="s">
        <v>2907</v>
      </c>
      <c r="FN163" t="s">
        <v>2907</v>
      </c>
      <c r="FO163" t="s">
        <v>1745</v>
      </c>
      <c r="FP163">
        <v>0.85</v>
      </c>
      <c r="FQ163">
        <v>2375.39990234375</v>
      </c>
      <c r="FV163" t="s">
        <v>1741</v>
      </c>
      <c r="FW163" t="s">
        <v>2932</v>
      </c>
      <c r="FX163" t="s">
        <v>2933</v>
      </c>
      <c r="FY163">
        <v>0.2691894362041093</v>
      </c>
      <c r="FZ163">
        <v>0.2691894362041093</v>
      </c>
      <c r="GA163" t="s">
        <v>2934</v>
      </c>
      <c r="GB163" t="s">
        <v>36</v>
      </c>
      <c r="GC163" t="s">
        <v>2935</v>
      </c>
      <c r="GD163">
        <v>10.86499977111816</v>
      </c>
      <c r="GE163">
        <v>25585.30078125</v>
      </c>
      <c r="GF163" t="s">
        <v>1741</v>
      </c>
      <c r="GG163">
        <v>47.05071539554211</v>
      </c>
      <c r="GH163" t="s">
        <v>527</v>
      </c>
      <c r="GI163" t="s">
        <v>532</v>
      </c>
      <c r="GJ163">
        <v>92</v>
      </c>
      <c r="GK163" t="s">
        <v>36</v>
      </c>
      <c r="GL163">
        <v>49.24027794571288</v>
      </c>
      <c r="GM163" t="s">
        <v>527</v>
      </c>
      <c r="GN163">
        <v>50</v>
      </c>
      <c r="GO163" t="s">
        <v>527</v>
      </c>
      <c r="GP163">
        <v>0</v>
      </c>
      <c r="GQ163">
        <v>0</v>
      </c>
      <c r="GR163">
        <v>0</v>
      </c>
      <c r="GS163">
        <v>47.64316005914127</v>
      </c>
      <c r="GT163" t="s">
        <v>527</v>
      </c>
      <c r="GU163">
        <v>35</v>
      </c>
      <c r="GV163" t="s">
        <v>612</v>
      </c>
      <c r="GW163">
        <v>50</v>
      </c>
      <c r="GX163" t="s">
        <v>527</v>
      </c>
      <c r="GY163" t="s">
        <v>55</v>
      </c>
      <c r="GZ163" t="s">
        <v>1741</v>
      </c>
      <c r="HA163">
        <v>2387.386178254801</v>
      </c>
      <c r="HB163" t="s">
        <v>2938</v>
      </c>
      <c r="HC163">
        <v>0.9346528483877693</v>
      </c>
      <c r="HD163" t="s">
        <v>527</v>
      </c>
      <c r="HE163">
        <v>2292.84289455207</v>
      </c>
      <c r="HF163">
        <v>2481.929461957531</v>
      </c>
      <c r="HG163">
        <v>0.1451627884527957</v>
      </c>
      <c r="HH163" t="s">
        <v>2941</v>
      </c>
      <c r="HI163" t="s">
        <v>2942</v>
      </c>
      <c r="HJ163">
        <v>50</v>
      </c>
      <c r="HK163">
        <v>1</v>
      </c>
      <c r="HL163">
        <v>20.30458358143683</v>
      </c>
      <c r="HM163" t="s">
        <v>55</v>
      </c>
      <c r="HN163" t="s">
        <v>526</v>
      </c>
      <c r="HO163">
        <v>2484.52</v>
      </c>
      <c r="HP163">
        <v>2495.2</v>
      </c>
      <c r="HQ163">
        <v>2217.52</v>
      </c>
      <c r="HR163" t="s">
        <v>2943</v>
      </c>
      <c r="HS163" t="b">
        <v>1</v>
      </c>
      <c r="HT163">
        <v>2217.52</v>
      </c>
      <c r="HV163">
        <v>2484.52</v>
      </c>
      <c r="HW163">
        <v>2495.2</v>
      </c>
      <c r="HX163">
        <v>2484.52</v>
      </c>
      <c r="HY163">
        <v>-3.011448844369334</v>
      </c>
      <c r="HZ163">
        <v>55</v>
      </c>
      <c r="IA163" t="s">
        <v>526</v>
      </c>
      <c r="IB163">
        <v>0</v>
      </c>
      <c r="IC163" t="s">
        <v>55</v>
      </c>
      <c r="ID163" t="s">
        <v>1741</v>
      </c>
      <c r="IE163">
        <v>20</v>
      </c>
      <c r="IF163">
        <v>20</v>
      </c>
      <c r="IH163">
        <v>20</v>
      </c>
      <c r="II163">
        <v>0</v>
      </c>
      <c r="IJ163">
        <v>71.87299874028849</v>
      </c>
      <c r="IK163">
        <v>82</v>
      </c>
      <c r="IL163">
        <v>60.44705519567667</v>
      </c>
      <c r="IM163">
        <v>62</v>
      </c>
      <c r="IN163">
        <v>0</v>
      </c>
      <c r="IO163">
        <v>60.34565201707771</v>
      </c>
      <c r="IP163">
        <v>78.96189962208655</v>
      </c>
      <c r="IQ163">
        <v>73.28</v>
      </c>
      <c r="IR163">
        <v>37.7</v>
      </c>
      <c r="IS163">
        <v>24.13826080683108</v>
      </c>
      <c r="IT163">
        <v>32.75969560512331</v>
      </c>
      <c r="IU163">
        <v>32.4309782059772</v>
      </c>
      <c r="IV163">
        <v>34.355</v>
      </c>
      <c r="IW163">
        <v>30.5459782059772</v>
      </c>
      <c r="IX163">
        <v>36.15869560512331</v>
      </c>
      <c r="IY163">
        <v>60.34565201707771</v>
      </c>
      <c r="IZ163">
        <v>0</v>
      </c>
      <c r="JA163">
        <v>32.87189962208654</v>
      </c>
      <c r="JB163">
        <v>16.31301744337412</v>
      </c>
      <c r="JC163">
        <v>1.17</v>
      </c>
      <c r="JD163">
        <v>100</v>
      </c>
      <c r="JE163" t="s">
        <v>2689</v>
      </c>
      <c r="JF163" t="s">
        <v>2691</v>
      </c>
      <c r="JG163" t="s">
        <v>2947</v>
      </c>
      <c r="JI163">
        <v>42.4309782059772</v>
      </c>
      <c r="JJ163">
        <v>10</v>
      </c>
      <c r="JK163">
        <v>0</v>
      </c>
      <c r="JL163">
        <v>44.4309782059772</v>
      </c>
      <c r="JM163">
        <v>2</v>
      </c>
      <c r="JN163" t="s">
        <v>2949</v>
      </c>
      <c r="JO163" t="s">
        <v>2951</v>
      </c>
      <c r="JP163">
        <v>44.4309782059772</v>
      </c>
      <c r="JQ163">
        <v>0</v>
      </c>
      <c r="JR163" t="s">
        <v>2952</v>
      </c>
      <c r="JS163" t="s">
        <v>2978</v>
      </c>
      <c r="JT163">
        <v>44.4309782059772</v>
      </c>
      <c r="JU163">
        <v>0</v>
      </c>
      <c r="JV163" t="s">
        <v>3099</v>
      </c>
      <c r="JW163" t="s">
        <v>526</v>
      </c>
      <c r="JX163">
        <v>0</v>
      </c>
      <c r="JY163">
        <v>35.3806784869742</v>
      </c>
      <c r="JZ163">
        <v>25.60304109323503</v>
      </c>
      <c r="KA163">
        <v>100</v>
      </c>
      <c r="KB163">
        <v>6.475619999999997</v>
      </c>
      <c r="KC163">
        <v>40.00000000000001</v>
      </c>
      <c r="KD163" t="s">
        <v>3134</v>
      </c>
      <c r="KE163">
        <v>1.05</v>
      </c>
      <c r="KF163">
        <v>34.86</v>
      </c>
      <c r="KG163">
        <v>0</v>
      </c>
      <c r="KH163">
        <v>62</v>
      </c>
      <c r="KI163">
        <v>43</v>
      </c>
      <c r="KJ163">
        <v>60</v>
      </c>
      <c r="KK163">
        <v>8.587168074621051</v>
      </c>
      <c r="KL163">
        <v>37.4957684026751</v>
      </c>
      <c r="KM163">
        <v>43.44716807462105</v>
      </c>
      <c r="KN163">
        <v>34.86</v>
      </c>
      <c r="KO163">
        <v>48.44716807462105</v>
      </c>
      <c r="KP163" t="s">
        <v>625</v>
      </c>
      <c r="KQ163" t="s">
        <v>3138</v>
      </c>
      <c r="KR163" t="s">
        <v>625</v>
      </c>
      <c r="KS163" t="s">
        <v>510</v>
      </c>
      <c r="KT163" t="s">
        <v>510</v>
      </c>
      <c r="KU163">
        <v>2.949700280997</v>
      </c>
      <c r="KV163">
        <v>2.115089915700899</v>
      </c>
      <c r="KW163">
        <v>10.95139967194595</v>
      </c>
      <c r="KX163">
        <v>-0.5206784869741981</v>
      </c>
      <c r="KY163" t="b">
        <v>1</v>
      </c>
      <c r="LE163">
        <v>19</v>
      </c>
      <c r="LF163">
        <v>10</v>
      </c>
      <c r="LG163">
        <v>20</v>
      </c>
      <c r="LH163" t="s">
        <v>2941</v>
      </c>
      <c r="LI163">
        <v>17.62</v>
      </c>
      <c r="LJ163">
        <v>10.41</v>
      </c>
      <c r="LK163">
        <v>1.61</v>
      </c>
      <c r="LL163">
        <v>34</v>
      </c>
      <c r="LM163" t="s">
        <v>36</v>
      </c>
    </row>
    <row r="164" spans="1:325">
      <c r="A164" t="s">
        <v>310</v>
      </c>
      <c r="B164" t="s">
        <v>464</v>
      </c>
      <c r="C164" t="s">
        <v>1127</v>
      </c>
      <c r="D164" t="s">
        <v>1139</v>
      </c>
      <c r="E164" t="s">
        <v>1127</v>
      </c>
      <c r="F164" t="s">
        <v>64</v>
      </c>
      <c r="G164" t="s">
        <v>1147</v>
      </c>
      <c r="H164" s="14" t="s">
        <v>1366</v>
      </c>
      <c r="I164" t="s">
        <v>1575</v>
      </c>
      <c r="J164">
        <v>15793</v>
      </c>
      <c r="K164" t="s">
        <v>1622</v>
      </c>
      <c r="L164">
        <v>1172.1</v>
      </c>
      <c r="M164">
        <v>2859479597056</v>
      </c>
      <c r="N164">
        <v>3670168567808</v>
      </c>
      <c r="O164">
        <v>2439620903</v>
      </c>
      <c r="P164">
        <v>853923786</v>
      </c>
      <c r="Q164">
        <v>1.13</v>
      </c>
      <c r="R164">
        <v>1178.8</v>
      </c>
      <c r="S164">
        <v>880</v>
      </c>
      <c r="T164">
        <v>1601122</v>
      </c>
      <c r="U164">
        <v>59.047855</v>
      </c>
      <c r="V164">
        <v>17.686388</v>
      </c>
      <c r="W164">
        <v>3.5982795</v>
      </c>
      <c r="X164">
        <v>1.6917195</v>
      </c>
      <c r="Y164">
        <v>0</v>
      </c>
      <c r="Z164">
        <v>14.661</v>
      </c>
      <c r="AA164">
        <v>2.171</v>
      </c>
      <c r="AB164">
        <v>24</v>
      </c>
      <c r="AC164">
        <v>0</v>
      </c>
      <c r="AD164">
        <v>0</v>
      </c>
      <c r="AE164">
        <v>41.368</v>
      </c>
      <c r="AF164">
        <v>11.679</v>
      </c>
      <c r="AG164">
        <v>2.865</v>
      </c>
      <c r="AH164">
        <v>14.81</v>
      </c>
      <c r="AI164">
        <v>0.5</v>
      </c>
      <c r="AJ164">
        <v>0</v>
      </c>
      <c r="AK164">
        <v>0</v>
      </c>
      <c r="AL164">
        <v>158.5</v>
      </c>
      <c r="AM164">
        <v>10</v>
      </c>
      <c r="AN164">
        <v>0</v>
      </c>
      <c r="AO164">
        <v>0</v>
      </c>
      <c r="AP164">
        <v>184820006912</v>
      </c>
      <c r="AQ164">
        <v>1000379973632</v>
      </c>
      <c r="AR164">
        <v>0</v>
      </c>
      <c r="AS164">
        <v>0</v>
      </c>
      <c r="AT164">
        <v>19.85</v>
      </c>
      <c r="AU164">
        <v>0</v>
      </c>
      <c r="AV164">
        <v>325.739</v>
      </c>
      <c r="AW164">
        <v>692.771</v>
      </c>
      <c r="AX164">
        <v>75.73099999999999</v>
      </c>
      <c r="AY164">
        <v>64.322996</v>
      </c>
      <c r="AZ164">
        <v>17.853001</v>
      </c>
      <c r="BA164">
        <v>5.102226228961971</v>
      </c>
      <c r="BB164">
        <v>12.82124824734695</v>
      </c>
      <c r="BC164">
        <v>26.33088879548922</v>
      </c>
      <c r="BD164">
        <v>18.79074683882411</v>
      </c>
      <c r="BE164">
        <v>24.27847317112133</v>
      </c>
      <c r="BF164">
        <v>17</v>
      </c>
      <c r="BG164" t="s">
        <v>1627</v>
      </c>
      <c r="BH164" t="s">
        <v>1731</v>
      </c>
      <c r="BI164">
        <v>100</v>
      </c>
      <c r="BJ164" t="s">
        <v>1741</v>
      </c>
      <c r="BK164" t="s">
        <v>310</v>
      </c>
      <c r="BL164">
        <v>90</v>
      </c>
      <c r="BM164" t="s">
        <v>1742</v>
      </c>
      <c r="BN164" t="s">
        <v>1743</v>
      </c>
      <c r="BO164">
        <v>1172.099975585938</v>
      </c>
      <c r="BP164">
        <v>0.9734602241979751</v>
      </c>
      <c r="BQ164">
        <v>-0.2637828211995985</v>
      </c>
      <c r="BR164">
        <v>2.268563000946555</v>
      </c>
      <c r="BS164">
        <v>5.499547757510137</v>
      </c>
      <c r="BT164">
        <v>9.317294251401108</v>
      </c>
      <c r="BU164">
        <v>13.26825669493348</v>
      </c>
      <c r="BV164">
        <v>2.314818545785904</v>
      </c>
      <c r="BW164">
        <v>3.884379725993205</v>
      </c>
      <c r="BX164">
        <v>5.095223353495647</v>
      </c>
      <c r="BY164">
        <v>1.900835139836793</v>
      </c>
      <c r="BZ164">
        <v>90.92131597664455</v>
      </c>
      <c r="CA164">
        <v>57.19511986345979</v>
      </c>
      <c r="CB164">
        <v>58.19932409889666</v>
      </c>
      <c r="CC164">
        <v>18.77147787166427</v>
      </c>
      <c r="CD164">
        <v>19.90746244917038</v>
      </c>
      <c r="CE164">
        <v>-1.135984577506107</v>
      </c>
      <c r="CF164" t="s">
        <v>1744</v>
      </c>
      <c r="CG164">
        <v>1161.980029296875</v>
      </c>
      <c r="CH164">
        <v>1160.870007324219</v>
      </c>
      <c r="CI164">
        <v>1147.370001220703</v>
      </c>
      <c r="CJ164">
        <v>1162.869069213023</v>
      </c>
      <c r="CK164">
        <v>1157.892666275058</v>
      </c>
      <c r="CL164">
        <v>1144.723124044074</v>
      </c>
      <c r="CM164">
        <v>68.58433096215758</v>
      </c>
      <c r="CN164">
        <v>66.40204883510637</v>
      </c>
      <c r="CO164" t="s">
        <v>1841</v>
      </c>
      <c r="CP164">
        <v>0</v>
      </c>
      <c r="CQ164" t="s">
        <v>1747</v>
      </c>
      <c r="CR164" t="s">
        <v>1747</v>
      </c>
      <c r="CS164">
        <v>655729</v>
      </c>
      <c r="CT164">
        <v>1279396.6</v>
      </c>
      <c r="CU164">
        <v>0.5125298910439499</v>
      </c>
      <c r="CV164" t="s">
        <v>1875</v>
      </c>
      <c r="CW164">
        <v>0.3185062900211482</v>
      </c>
      <c r="CX164" t="s">
        <v>2031</v>
      </c>
      <c r="CY164" t="s">
        <v>2237</v>
      </c>
      <c r="CZ164" t="s">
        <v>2438</v>
      </c>
      <c r="DA164" t="s">
        <v>2612</v>
      </c>
      <c r="DB164">
        <v>0.3682074480239494</v>
      </c>
      <c r="DC164">
        <v>0.8952418740804324</v>
      </c>
      <c r="DD164">
        <v>4.549103658069842</v>
      </c>
      <c r="DE164" t="s">
        <v>2649</v>
      </c>
      <c r="DF164" t="s">
        <v>1747</v>
      </c>
      <c r="DG164" t="s">
        <v>1747</v>
      </c>
      <c r="DH164">
        <v>0</v>
      </c>
      <c r="DI164">
        <v>66.49159463453329</v>
      </c>
      <c r="DJ164" t="s">
        <v>2654</v>
      </c>
      <c r="DK164" t="s">
        <v>1741</v>
      </c>
      <c r="DL164">
        <v>57.2</v>
      </c>
      <c r="DM164" t="s">
        <v>535</v>
      </c>
      <c r="DN164" t="s">
        <v>529</v>
      </c>
      <c r="DO164" t="s">
        <v>55</v>
      </c>
      <c r="DP164" t="s">
        <v>523</v>
      </c>
      <c r="DQ164">
        <v>65</v>
      </c>
      <c r="DR164">
        <v>1117.62</v>
      </c>
      <c r="DS164">
        <v>1230.7</v>
      </c>
      <c r="DT164" t="s">
        <v>526</v>
      </c>
      <c r="DU164" t="s">
        <v>1741</v>
      </c>
      <c r="DV164" t="s">
        <v>523</v>
      </c>
      <c r="DW164" t="s">
        <v>527</v>
      </c>
      <c r="DX164" t="s">
        <v>55</v>
      </c>
      <c r="DY164">
        <v>70.40401473303272</v>
      </c>
      <c r="DZ164">
        <v>67.75871137102735</v>
      </c>
      <c r="EA164" t="s">
        <v>550</v>
      </c>
      <c r="EB164">
        <v>75</v>
      </c>
      <c r="EC164">
        <v>86.37120441990982</v>
      </c>
      <c r="ED164" t="s">
        <v>523</v>
      </c>
      <c r="EE164" t="s">
        <v>523</v>
      </c>
      <c r="EF164" t="s">
        <v>523</v>
      </c>
      <c r="EG164" t="s">
        <v>1741</v>
      </c>
      <c r="EH164" t="s">
        <v>527</v>
      </c>
      <c r="EI164" t="s">
        <v>570</v>
      </c>
      <c r="EJ164" t="s">
        <v>527</v>
      </c>
      <c r="EK164" t="s">
        <v>527</v>
      </c>
      <c r="EL164" t="s">
        <v>527</v>
      </c>
      <c r="EM164">
        <v>55</v>
      </c>
      <c r="EN164" t="s">
        <v>583</v>
      </c>
      <c r="EO164">
        <v>0</v>
      </c>
      <c r="EP164" t="s">
        <v>527</v>
      </c>
      <c r="EQ164" t="s">
        <v>1741</v>
      </c>
      <c r="ER164">
        <v>88.7</v>
      </c>
      <c r="ES164" t="s">
        <v>2665</v>
      </c>
      <c r="ET164">
        <v>57.19511986345979</v>
      </c>
      <c r="EU164">
        <v>18.91005592337001</v>
      </c>
      <c r="EV164">
        <v>1147.370001220703</v>
      </c>
      <c r="EW164">
        <v>1100.527998046875</v>
      </c>
      <c r="EX164" t="s">
        <v>2649</v>
      </c>
      <c r="EY164" t="s">
        <v>1741</v>
      </c>
      <c r="EZ164">
        <v>1</v>
      </c>
      <c r="FA164">
        <v>65.41222313425314</v>
      </c>
      <c r="FB164" t="s">
        <v>526</v>
      </c>
      <c r="FC164">
        <v>13.08244462685063</v>
      </c>
      <c r="FD164" t="s">
        <v>2690</v>
      </c>
      <c r="FE164" t="s">
        <v>2854</v>
      </c>
      <c r="FF164" t="s">
        <v>1741</v>
      </c>
      <c r="FG164">
        <v>2</v>
      </c>
      <c r="FH164">
        <v>1</v>
      </c>
      <c r="FI164">
        <v>0</v>
      </c>
      <c r="FJ164" t="s">
        <v>1746</v>
      </c>
      <c r="FK164">
        <v>1</v>
      </c>
      <c r="FL164" t="s">
        <v>523</v>
      </c>
      <c r="FM164" t="s">
        <v>2904</v>
      </c>
      <c r="FN164" t="s">
        <v>2905</v>
      </c>
      <c r="FO164" t="s">
        <v>1746</v>
      </c>
      <c r="FP164">
        <v>0.5282405720626721</v>
      </c>
      <c r="FQ164">
        <v>1102.700073242188</v>
      </c>
      <c r="FR164" t="s">
        <v>2908</v>
      </c>
      <c r="FS164" t="s">
        <v>1746</v>
      </c>
      <c r="FT164">
        <v>0.85</v>
      </c>
      <c r="FU164">
        <v>1044.636962890625</v>
      </c>
      <c r="FV164" t="s">
        <v>1741</v>
      </c>
      <c r="FW164" t="s">
        <v>2932</v>
      </c>
      <c r="FX164" t="s">
        <v>2933</v>
      </c>
      <c r="FY164">
        <v>0.2691894362041093</v>
      </c>
      <c r="FZ164">
        <v>0.2691894362041093</v>
      </c>
      <c r="GA164" t="s">
        <v>2934</v>
      </c>
      <c r="GB164" t="s">
        <v>36</v>
      </c>
      <c r="GC164" t="s">
        <v>2935</v>
      </c>
      <c r="GD164">
        <v>10.86499977111816</v>
      </c>
      <c r="GE164">
        <v>25585.30078125</v>
      </c>
      <c r="GF164" t="s">
        <v>1741</v>
      </c>
      <c r="GG164">
        <v>55.26555629020623</v>
      </c>
      <c r="GH164" t="s">
        <v>527</v>
      </c>
      <c r="GI164" t="s">
        <v>532</v>
      </c>
      <c r="GJ164">
        <v>80</v>
      </c>
      <c r="GK164" t="s">
        <v>36</v>
      </c>
      <c r="GL164">
        <v>73.4190777193127</v>
      </c>
      <c r="GM164" t="s">
        <v>571</v>
      </c>
      <c r="GN164">
        <v>50</v>
      </c>
      <c r="GO164" t="s">
        <v>527</v>
      </c>
      <c r="GP164">
        <v>0</v>
      </c>
      <c r="GQ164">
        <v>0</v>
      </c>
      <c r="GR164">
        <v>0</v>
      </c>
      <c r="GS164">
        <v>52.44916487206213</v>
      </c>
      <c r="GT164" t="s">
        <v>527</v>
      </c>
      <c r="GU164">
        <v>35</v>
      </c>
      <c r="GV164" t="s">
        <v>612</v>
      </c>
      <c r="GW164">
        <v>50</v>
      </c>
      <c r="GX164" t="s">
        <v>527</v>
      </c>
      <c r="GY164" t="s">
        <v>55</v>
      </c>
      <c r="GZ164" t="s">
        <v>1741</v>
      </c>
      <c r="HA164">
        <v>1043.806333340365</v>
      </c>
      <c r="HB164" t="s">
        <v>2938</v>
      </c>
      <c r="HC164">
        <v>12.29094307514021</v>
      </c>
      <c r="HD164" t="s">
        <v>527</v>
      </c>
      <c r="HE164">
        <v>1000.089643042216</v>
      </c>
      <c r="HF164">
        <v>1087.523023638513</v>
      </c>
      <c r="HG164">
        <v>0.05574495678421804</v>
      </c>
      <c r="HH164" t="s">
        <v>2941</v>
      </c>
      <c r="HI164" t="s">
        <v>2942</v>
      </c>
      <c r="HJ164">
        <v>50</v>
      </c>
      <c r="HK164">
        <v>1</v>
      </c>
      <c r="HL164">
        <v>9.664441102002442</v>
      </c>
      <c r="HM164" t="s">
        <v>55</v>
      </c>
      <c r="HN164" t="s">
        <v>526</v>
      </c>
      <c r="HO164">
        <v>1037.171</v>
      </c>
      <c r="HP164">
        <v>1154.169</v>
      </c>
      <c r="HQ164">
        <v>957.12</v>
      </c>
      <c r="HR164" t="s">
        <v>2943</v>
      </c>
      <c r="HS164" t="b">
        <v>0</v>
      </c>
      <c r="HT164">
        <v>1037.171</v>
      </c>
      <c r="HU164">
        <v>957.12</v>
      </c>
      <c r="HX164">
        <v>1037.171</v>
      </c>
      <c r="HY164">
        <v>13.00932783368776</v>
      </c>
      <c r="HZ164">
        <v>50</v>
      </c>
      <c r="IA164" t="s">
        <v>532</v>
      </c>
      <c r="IB164">
        <v>50</v>
      </c>
      <c r="IC164" t="s">
        <v>55</v>
      </c>
      <c r="ID164" t="s">
        <v>1741</v>
      </c>
      <c r="IE164">
        <v>20</v>
      </c>
      <c r="IF164">
        <v>20</v>
      </c>
      <c r="IH164">
        <v>100</v>
      </c>
      <c r="II164">
        <v>17</v>
      </c>
      <c r="IJ164">
        <v>66.49159463453329</v>
      </c>
      <c r="IK164">
        <v>65</v>
      </c>
      <c r="IL164">
        <v>86.37120441990982</v>
      </c>
      <c r="IM164">
        <v>55</v>
      </c>
      <c r="IN164">
        <v>100</v>
      </c>
      <c r="IO164">
        <v>73.30082443583349</v>
      </c>
      <c r="IP164">
        <v>65.44747839035999</v>
      </c>
      <c r="IQ164">
        <v>88.7</v>
      </c>
      <c r="IR164">
        <v>42.3</v>
      </c>
      <c r="IS164">
        <v>39.5203297743334</v>
      </c>
      <c r="IT164">
        <v>48.23024733075005</v>
      </c>
      <c r="IU164">
        <v>44.29528855254172</v>
      </c>
      <c r="IV164">
        <v>37.595</v>
      </c>
      <c r="IW164">
        <v>43.03028855254172</v>
      </c>
      <c r="IX164">
        <v>45.28524733075005</v>
      </c>
      <c r="IY164">
        <v>73.30082443583349</v>
      </c>
      <c r="IZ164">
        <v>17</v>
      </c>
      <c r="JA164">
        <v>39.43747839035998</v>
      </c>
      <c r="JB164">
        <v>15.66606545270525</v>
      </c>
      <c r="JC164">
        <v>1.83</v>
      </c>
      <c r="JD164">
        <v>100</v>
      </c>
      <c r="JE164" t="s">
        <v>2689</v>
      </c>
      <c r="JF164" t="s">
        <v>2691</v>
      </c>
      <c r="JG164" t="s">
        <v>2947</v>
      </c>
      <c r="JI164">
        <v>54.29528855254172</v>
      </c>
      <c r="JJ164">
        <v>10</v>
      </c>
      <c r="JK164">
        <v>0</v>
      </c>
      <c r="JL164">
        <v>56.29528855254172</v>
      </c>
      <c r="JM164">
        <v>2</v>
      </c>
      <c r="JN164" t="s">
        <v>2949</v>
      </c>
      <c r="JO164" t="s">
        <v>2951</v>
      </c>
      <c r="JP164">
        <v>56.29528855254172</v>
      </c>
      <c r="JQ164">
        <v>0</v>
      </c>
      <c r="JR164" t="s">
        <v>2952</v>
      </c>
      <c r="JS164" t="s">
        <v>2965</v>
      </c>
      <c r="JT164">
        <v>56.29528855254172</v>
      </c>
      <c r="JU164">
        <v>0</v>
      </c>
      <c r="JV164" t="s">
        <v>3099</v>
      </c>
      <c r="JW164" t="s">
        <v>532</v>
      </c>
      <c r="JX164">
        <v>50</v>
      </c>
      <c r="JY164">
        <v>35.13519924169468</v>
      </c>
      <c r="JZ164">
        <v>22.19134846359879</v>
      </c>
      <c r="KA164">
        <v>100</v>
      </c>
      <c r="KB164">
        <v>9.571287</v>
      </c>
      <c r="KC164">
        <v>39.99999999999999</v>
      </c>
      <c r="KD164" t="s">
        <v>3134</v>
      </c>
      <c r="KE164">
        <v>1.05</v>
      </c>
      <c r="KF164">
        <v>35.175</v>
      </c>
      <c r="KG164">
        <v>5</v>
      </c>
      <c r="KH164">
        <v>65</v>
      </c>
      <c r="KI164">
        <v>35</v>
      </c>
      <c r="KJ164">
        <v>50</v>
      </c>
      <c r="KK164">
        <v>9.811833470137971</v>
      </c>
      <c r="KL164">
        <v>40.88322603494879</v>
      </c>
      <c r="KM164">
        <v>44.98683347013797</v>
      </c>
      <c r="KN164">
        <v>35.175</v>
      </c>
      <c r="KO164">
        <v>49.98683347013797</v>
      </c>
      <c r="KP164" t="s">
        <v>510</v>
      </c>
      <c r="KQ164" t="s">
        <v>3138</v>
      </c>
      <c r="KR164" t="s">
        <v>510</v>
      </c>
      <c r="KS164" t="s">
        <v>3149</v>
      </c>
      <c r="KT164" t="s">
        <v>3149</v>
      </c>
      <c r="KU164">
        <v>-9.160089310847042</v>
      </c>
      <c r="KV164">
        <v>5.748026793254112</v>
      </c>
      <c r="KW164">
        <v>9.103607435189183</v>
      </c>
      <c r="KX164">
        <v>0.0398007583053257</v>
      </c>
      <c r="KY164" t="b">
        <v>1</v>
      </c>
      <c r="LE164">
        <v>14</v>
      </c>
      <c r="LF164">
        <v>35</v>
      </c>
      <c r="LG164">
        <v>20</v>
      </c>
      <c r="LH164" t="s">
        <v>2941</v>
      </c>
      <c r="LI164">
        <v>22.67</v>
      </c>
      <c r="LJ164">
        <v>9.6</v>
      </c>
      <c r="LK164">
        <v>1.26</v>
      </c>
      <c r="LL164">
        <v>34</v>
      </c>
      <c r="LM164" t="s">
        <v>36</v>
      </c>
    </row>
    <row r="165" spans="1:325">
      <c r="A165" t="s">
        <v>311</v>
      </c>
      <c r="B165" t="s">
        <v>465</v>
      </c>
      <c r="C165" t="s">
        <v>1132</v>
      </c>
      <c r="D165" t="s">
        <v>1139</v>
      </c>
      <c r="E165" t="s">
        <v>1132</v>
      </c>
      <c r="F165" t="s">
        <v>64</v>
      </c>
      <c r="G165" t="s">
        <v>1192</v>
      </c>
      <c r="H165" s="14" t="s">
        <v>1367</v>
      </c>
      <c r="I165" t="s">
        <v>1576</v>
      </c>
      <c r="J165">
        <v>3566</v>
      </c>
      <c r="K165" t="s">
        <v>1622</v>
      </c>
      <c r="L165">
        <v>3550.3</v>
      </c>
      <c r="M165">
        <v>538591985664</v>
      </c>
      <c r="N165">
        <v>503600513024</v>
      </c>
      <c r="O165">
        <v>151703229</v>
      </c>
      <c r="P165">
        <v>80965532</v>
      </c>
      <c r="Q165">
        <v>1.09</v>
      </c>
      <c r="R165">
        <v>4715</v>
      </c>
      <c r="S165">
        <v>2951.1</v>
      </c>
      <c r="T165">
        <v>202373</v>
      </c>
      <c r="U165">
        <v>33.398872</v>
      </c>
      <c r="V165">
        <v>27.014915</v>
      </c>
      <c r="W165">
        <v>5.302667</v>
      </c>
      <c r="X165">
        <v>6.896714</v>
      </c>
      <c r="Y165">
        <v>0</v>
      </c>
      <c r="Z165">
        <v>24.334</v>
      </c>
      <c r="AA165">
        <v>6.449</v>
      </c>
      <c r="AB165">
        <v>50</v>
      </c>
      <c r="AC165">
        <v>0</v>
      </c>
      <c r="AD165">
        <v>0</v>
      </c>
      <c r="AE165">
        <v>54.126</v>
      </c>
      <c r="AF165">
        <v>22.236</v>
      </c>
      <c r="AG165">
        <v>20.634001</v>
      </c>
      <c r="AH165">
        <v>26.501</v>
      </c>
      <c r="AI165">
        <v>-8.1</v>
      </c>
      <c r="AJ165">
        <v>0</v>
      </c>
      <c r="AK165">
        <v>0</v>
      </c>
      <c r="AL165">
        <v>-10.9</v>
      </c>
      <c r="AM165">
        <v>1.813</v>
      </c>
      <c r="AN165">
        <v>0</v>
      </c>
      <c r="AO165">
        <v>0</v>
      </c>
      <c r="AP165">
        <v>37590999040</v>
      </c>
      <c r="AQ165">
        <v>1840999936</v>
      </c>
      <c r="AR165">
        <v>0</v>
      </c>
      <c r="AS165">
        <v>0</v>
      </c>
      <c r="AT165">
        <v>106.3</v>
      </c>
      <c r="AU165">
        <v>131.42</v>
      </c>
      <c r="AV165">
        <v>669.5309999999999</v>
      </c>
      <c r="AW165">
        <v>514.769</v>
      </c>
      <c r="AX165">
        <v>247.793</v>
      </c>
      <c r="AY165">
        <v>46.411</v>
      </c>
      <c r="AZ165">
        <v>44.198</v>
      </c>
      <c r="BA165">
        <v>-4.350988681380834</v>
      </c>
      <c r="BB165">
        <v>-12.12531646938813</v>
      </c>
      <c r="BC165">
        <v>9.776605581565358</v>
      </c>
      <c r="BD165">
        <v>-22.28412912758524</v>
      </c>
      <c r="BE165">
        <v>26.06590665091744</v>
      </c>
      <c r="BF165">
        <v>0</v>
      </c>
      <c r="BG165" t="s">
        <v>1627</v>
      </c>
      <c r="BH165" t="s">
        <v>1719</v>
      </c>
      <c r="BI165">
        <v>100</v>
      </c>
      <c r="BJ165" t="s">
        <v>1741</v>
      </c>
      <c r="BK165" t="s">
        <v>311</v>
      </c>
      <c r="BL165">
        <v>90</v>
      </c>
      <c r="BM165" t="s">
        <v>1742</v>
      </c>
      <c r="BN165" t="s">
        <v>1743</v>
      </c>
      <c r="BO165">
        <v>3550.300048828125</v>
      </c>
      <c r="BP165">
        <v>-0.1406351062169353</v>
      </c>
      <c r="BQ165">
        <v>0.5266613221227345</v>
      </c>
      <c r="BR165">
        <v>-0.9430553809093634</v>
      </c>
      <c r="BS165">
        <v>-5.401011222272178</v>
      </c>
      <c r="BT165">
        <v>-5.519331107824888</v>
      </c>
      <c r="BU165">
        <v>-14.71537971520319</v>
      </c>
      <c r="BV165">
        <v>1.238563593274701</v>
      </c>
      <c r="BW165">
        <v>3.41700435030394</v>
      </c>
      <c r="BX165">
        <v>5.4185849297009</v>
      </c>
      <c r="BY165">
        <v>2.344770124893315</v>
      </c>
      <c r="BZ165">
        <v>26.00001600922131</v>
      </c>
      <c r="CA165">
        <v>47.53074004614297</v>
      </c>
      <c r="CB165">
        <v>41.34257693608387</v>
      </c>
      <c r="CC165">
        <v>-50.30439388478726</v>
      </c>
      <c r="CD165">
        <v>-58.37473361766308</v>
      </c>
      <c r="CE165">
        <v>8.070339732875816</v>
      </c>
      <c r="CF165" t="s">
        <v>1744</v>
      </c>
      <c r="CG165">
        <v>3553.980029296875</v>
      </c>
      <c r="CH165">
        <v>3562.940014648438</v>
      </c>
      <c r="CI165">
        <v>3582.035009765625</v>
      </c>
      <c r="CJ165">
        <v>3552.470570131558</v>
      </c>
      <c r="CK165">
        <v>3559.734796396073</v>
      </c>
      <c r="CL165">
        <v>3591.569151631348</v>
      </c>
      <c r="CM165">
        <v>37.79001959236844</v>
      </c>
      <c r="CN165">
        <v>36.72706203871224</v>
      </c>
      <c r="CO165" t="s">
        <v>1816</v>
      </c>
      <c r="CP165">
        <v>20</v>
      </c>
      <c r="CQ165" t="s">
        <v>1747</v>
      </c>
      <c r="CR165" t="s">
        <v>1747</v>
      </c>
      <c r="CS165">
        <v>84699</v>
      </c>
      <c r="CT165">
        <v>266370.1</v>
      </c>
      <c r="CU165">
        <v>0.3179748778109855</v>
      </c>
      <c r="CV165" t="s">
        <v>1875</v>
      </c>
      <c r="CW165">
        <v>-0.03596374133984959</v>
      </c>
      <c r="CX165" t="s">
        <v>2032</v>
      </c>
      <c r="CY165" t="s">
        <v>2238</v>
      </c>
      <c r="CZ165" t="s">
        <v>2439</v>
      </c>
      <c r="DA165" t="s">
        <v>2613</v>
      </c>
      <c r="DB165">
        <v>-0.4011683901800733</v>
      </c>
      <c r="DC165">
        <v>-1.844068321036074</v>
      </c>
      <c r="DD165">
        <v>-4.193537102069122</v>
      </c>
      <c r="DE165" t="s">
        <v>2653</v>
      </c>
      <c r="DF165" t="s">
        <v>1747</v>
      </c>
      <c r="DG165" t="s">
        <v>1747</v>
      </c>
      <c r="DH165">
        <v>0</v>
      </c>
      <c r="DI165">
        <v>47.69569342659199</v>
      </c>
      <c r="DJ165" t="s">
        <v>509</v>
      </c>
      <c r="DK165" t="s">
        <v>1741</v>
      </c>
      <c r="DL165">
        <v>47.5</v>
      </c>
      <c r="DM165" t="s">
        <v>523</v>
      </c>
      <c r="DN165" t="s">
        <v>524</v>
      </c>
      <c r="DO165" t="s">
        <v>55</v>
      </c>
      <c r="DP165" t="s">
        <v>527</v>
      </c>
      <c r="DQ165">
        <v>70</v>
      </c>
      <c r="DR165">
        <v>3476.68</v>
      </c>
      <c r="DS165">
        <v>3736.08</v>
      </c>
      <c r="DT165" t="s">
        <v>2657</v>
      </c>
      <c r="DU165" t="s">
        <v>1741</v>
      </c>
      <c r="DV165" t="s">
        <v>535</v>
      </c>
      <c r="DW165" t="s">
        <v>527</v>
      </c>
      <c r="DX165" t="s">
        <v>55</v>
      </c>
      <c r="DY165">
        <v>45.86293866929164</v>
      </c>
      <c r="DZ165">
        <v>41.61357547197095</v>
      </c>
      <c r="EA165" t="s">
        <v>32</v>
      </c>
      <c r="EB165">
        <v>85</v>
      </c>
      <c r="EC165">
        <v>54.50888160078749</v>
      </c>
      <c r="ED165" t="s">
        <v>535</v>
      </c>
      <c r="EE165" t="s">
        <v>535</v>
      </c>
      <c r="EF165" t="s">
        <v>535</v>
      </c>
      <c r="EG165" t="s">
        <v>1741</v>
      </c>
      <c r="EH165" t="s">
        <v>527</v>
      </c>
      <c r="EI165" t="s">
        <v>527</v>
      </c>
      <c r="EJ165" t="s">
        <v>527</v>
      </c>
      <c r="EK165" t="s">
        <v>581</v>
      </c>
      <c r="EL165" t="s">
        <v>527</v>
      </c>
      <c r="EM165">
        <v>45</v>
      </c>
      <c r="EN165" t="s">
        <v>527</v>
      </c>
      <c r="EO165">
        <v>0</v>
      </c>
      <c r="EP165" t="s">
        <v>581</v>
      </c>
      <c r="EQ165" t="s">
        <v>1741</v>
      </c>
      <c r="ER165">
        <v>62.87</v>
      </c>
      <c r="ES165" t="s">
        <v>2675</v>
      </c>
      <c r="ET165">
        <v>47.53074004614297</v>
      </c>
      <c r="EU165">
        <v>-50.4451627472622</v>
      </c>
      <c r="EV165">
        <v>3582.035009765625</v>
      </c>
      <c r="EW165">
        <v>3709.210805664063</v>
      </c>
      <c r="EX165" t="s">
        <v>2653</v>
      </c>
      <c r="EY165" t="s">
        <v>1741</v>
      </c>
      <c r="EZ165">
        <v>0</v>
      </c>
      <c r="FA165">
        <v>55.677302041046</v>
      </c>
      <c r="FB165" t="s">
        <v>532</v>
      </c>
      <c r="FC165">
        <v>0</v>
      </c>
      <c r="FD165" t="s">
        <v>2690</v>
      </c>
      <c r="FE165" t="s">
        <v>2855</v>
      </c>
      <c r="FF165" t="s">
        <v>1741</v>
      </c>
      <c r="FG165">
        <v>2</v>
      </c>
      <c r="FH165">
        <v>0</v>
      </c>
      <c r="FI165">
        <v>1</v>
      </c>
      <c r="FJ165" t="s">
        <v>1745</v>
      </c>
      <c r="FK165">
        <v>1</v>
      </c>
      <c r="FL165" t="s">
        <v>535</v>
      </c>
      <c r="FM165" t="s">
        <v>2911</v>
      </c>
      <c r="FN165" t="s">
        <v>2919</v>
      </c>
      <c r="FO165" t="s">
        <v>1745</v>
      </c>
      <c r="FP165">
        <v>0.6495784409156151</v>
      </c>
      <c r="FQ165">
        <v>3961.07958984375</v>
      </c>
      <c r="FR165" t="s">
        <v>2907</v>
      </c>
      <c r="FS165" t="s">
        <v>1745</v>
      </c>
      <c r="FT165">
        <v>0.85</v>
      </c>
      <c r="FU165">
        <v>4024.32470703125</v>
      </c>
      <c r="FV165" t="s">
        <v>1741</v>
      </c>
      <c r="FW165" t="s">
        <v>2932</v>
      </c>
      <c r="FX165" t="s">
        <v>2933</v>
      </c>
      <c r="FY165">
        <v>0.2691894362041093</v>
      </c>
      <c r="FZ165">
        <v>0.2691894362041093</v>
      </c>
      <c r="GA165" t="s">
        <v>2934</v>
      </c>
      <c r="GB165" t="s">
        <v>36</v>
      </c>
      <c r="GC165" t="s">
        <v>2935</v>
      </c>
      <c r="GD165">
        <v>10.86499977111816</v>
      </c>
      <c r="GE165">
        <v>25585.30078125</v>
      </c>
      <c r="GF165" t="s">
        <v>1741</v>
      </c>
      <c r="GG165">
        <v>47.06748084245752</v>
      </c>
      <c r="GH165" t="s">
        <v>527</v>
      </c>
      <c r="GI165" t="s">
        <v>532</v>
      </c>
      <c r="GJ165">
        <v>92</v>
      </c>
      <c r="GK165" t="s">
        <v>36</v>
      </c>
      <c r="GL165">
        <v>45.92339476747708</v>
      </c>
      <c r="GM165" t="s">
        <v>527</v>
      </c>
      <c r="GN165">
        <v>50</v>
      </c>
      <c r="GO165" t="s">
        <v>527</v>
      </c>
      <c r="GP165">
        <v>0</v>
      </c>
      <c r="GQ165">
        <v>0</v>
      </c>
      <c r="GR165">
        <v>0</v>
      </c>
      <c r="GS165">
        <v>52.70231206107198</v>
      </c>
      <c r="GT165" t="s">
        <v>527</v>
      </c>
      <c r="GU165">
        <v>35</v>
      </c>
      <c r="GV165" t="s">
        <v>612</v>
      </c>
      <c r="GW165">
        <v>50</v>
      </c>
      <c r="GX165" t="s">
        <v>527</v>
      </c>
      <c r="GY165" t="s">
        <v>55</v>
      </c>
      <c r="GZ165" t="s">
        <v>1741</v>
      </c>
      <c r="HA165">
        <v>3833.160362568979</v>
      </c>
      <c r="HB165" t="s">
        <v>2940</v>
      </c>
      <c r="HC165">
        <v>-7.379297680916262</v>
      </c>
      <c r="HD165" t="s">
        <v>527</v>
      </c>
      <c r="HE165">
        <v>3632.798428240964</v>
      </c>
      <c r="HF165">
        <v>4033.522296896994</v>
      </c>
      <c r="HG165">
        <v>0.01114988651111104</v>
      </c>
      <c r="HH165" t="s">
        <v>2941</v>
      </c>
      <c r="HI165" t="s">
        <v>2942</v>
      </c>
      <c r="HJ165">
        <v>55.00000000000001</v>
      </c>
      <c r="HK165">
        <v>3</v>
      </c>
      <c r="HL165">
        <v>35.29349975955653</v>
      </c>
      <c r="HM165" t="s">
        <v>36</v>
      </c>
      <c r="HN165" t="s">
        <v>581</v>
      </c>
      <c r="HO165">
        <v>3704.31</v>
      </c>
      <c r="HP165">
        <v>4192.14</v>
      </c>
      <c r="HQ165">
        <v>3598.26</v>
      </c>
      <c r="HR165" t="s">
        <v>2943</v>
      </c>
      <c r="HS165" t="b">
        <v>0</v>
      </c>
      <c r="HV165">
        <v>3704.31</v>
      </c>
      <c r="HW165">
        <v>4192.14</v>
      </c>
      <c r="HX165">
        <v>3704.31</v>
      </c>
      <c r="HY165">
        <v>-4.157588084471196</v>
      </c>
      <c r="HZ165">
        <v>50</v>
      </c>
      <c r="IA165" t="s">
        <v>532</v>
      </c>
      <c r="IB165">
        <v>50</v>
      </c>
      <c r="IC165" t="s">
        <v>55</v>
      </c>
      <c r="ID165" t="s">
        <v>1741</v>
      </c>
      <c r="IE165">
        <v>20</v>
      </c>
      <c r="IF165">
        <v>20</v>
      </c>
      <c r="IH165">
        <v>20</v>
      </c>
      <c r="II165">
        <v>0</v>
      </c>
      <c r="IJ165">
        <v>47.69569342659199</v>
      </c>
      <c r="IK165">
        <v>70</v>
      </c>
      <c r="IL165">
        <v>54.50888160078749</v>
      </c>
      <c r="IM165">
        <v>45</v>
      </c>
      <c r="IN165">
        <v>0</v>
      </c>
      <c r="IO165">
        <v>49.36152329483244</v>
      </c>
      <c r="IP165">
        <v>63.30870802797759</v>
      </c>
      <c r="IQ165">
        <v>62.87</v>
      </c>
      <c r="IR165">
        <v>37.7</v>
      </c>
      <c r="IS165">
        <v>19.74460931793298</v>
      </c>
      <c r="IT165">
        <v>27.38245698844973</v>
      </c>
      <c r="IU165">
        <v>28.58653315319135</v>
      </c>
      <c r="IV165">
        <v>30.155</v>
      </c>
      <c r="IW165">
        <v>26.70153315319136</v>
      </c>
      <c r="IX165">
        <v>29.46345698844974</v>
      </c>
      <c r="IY165">
        <v>49.36152329483244</v>
      </c>
      <c r="IZ165">
        <v>0</v>
      </c>
      <c r="JA165">
        <v>25.6187080279776</v>
      </c>
      <c r="JB165">
        <v>16.39119281138387</v>
      </c>
      <c r="JC165">
        <v>1.31</v>
      </c>
      <c r="JD165">
        <v>100</v>
      </c>
      <c r="JE165" t="s">
        <v>2689</v>
      </c>
      <c r="JF165" t="s">
        <v>2691</v>
      </c>
      <c r="JG165" t="s">
        <v>2947</v>
      </c>
      <c r="JI165">
        <v>38.58653315319135</v>
      </c>
      <c r="JJ165">
        <v>10</v>
      </c>
      <c r="JK165">
        <v>0</v>
      </c>
      <c r="JL165">
        <v>40.58653315319135</v>
      </c>
      <c r="JM165">
        <v>2</v>
      </c>
      <c r="JN165" t="s">
        <v>2949</v>
      </c>
      <c r="JO165" t="s">
        <v>2951</v>
      </c>
      <c r="JP165">
        <v>40.58653315319135</v>
      </c>
      <c r="JQ165">
        <v>0</v>
      </c>
      <c r="JR165" t="s">
        <v>2952</v>
      </c>
      <c r="JS165" t="s">
        <v>2978</v>
      </c>
      <c r="JT165">
        <v>40.58653315319135</v>
      </c>
      <c r="JU165">
        <v>0</v>
      </c>
      <c r="JV165" t="s">
        <v>3101</v>
      </c>
      <c r="JW165" t="s">
        <v>532</v>
      </c>
      <c r="JX165">
        <v>50</v>
      </c>
      <c r="JY165">
        <v>42.302804628</v>
      </c>
      <c r="JZ165">
        <v>26.25</v>
      </c>
      <c r="KA165">
        <v>100</v>
      </c>
      <c r="KB165">
        <v>38.6294268</v>
      </c>
      <c r="KC165">
        <v>39.99999999999998</v>
      </c>
      <c r="KD165" t="s">
        <v>3134</v>
      </c>
      <c r="KE165">
        <v>1.05</v>
      </c>
      <c r="KF165">
        <v>34.965</v>
      </c>
      <c r="KG165">
        <v>17</v>
      </c>
      <c r="KH165">
        <v>45</v>
      </c>
      <c r="KI165">
        <v>35</v>
      </c>
      <c r="KJ165">
        <v>60</v>
      </c>
      <c r="KK165">
        <v>0</v>
      </c>
      <c r="KL165">
        <v>41.1879231855574</v>
      </c>
      <c r="KM165">
        <v>34.965</v>
      </c>
      <c r="KN165">
        <v>34.965</v>
      </c>
      <c r="KO165">
        <v>39.965</v>
      </c>
      <c r="KP165" t="s">
        <v>625</v>
      </c>
      <c r="KQ165" t="s">
        <v>3139</v>
      </c>
      <c r="KR165" t="s">
        <v>625</v>
      </c>
      <c r="KS165" t="s">
        <v>625</v>
      </c>
      <c r="KT165" t="s">
        <v>625</v>
      </c>
      <c r="KU165">
        <v>13.71627147480864</v>
      </c>
      <c r="KV165">
        <v>-1.114881442442595</v>
      </c>
      <c r="KW165">
        <v>-1.222923185557406</v>
      </c>
      <c r="KX165">
        <v>-7.337804628000001</v>
      </c>
      <c r="KY165" t="b">
        <v>0</v>
      </c>
      <c r="LE165">
        <v>20</v>
      </c>
      <c r="LF165">
        <v>5</v>
      </c>
      <c r="LG165">
        <v>20</v>
      </c>
      <c r="LH165" t="s">
        <v>2941</v>
      </c>
      <c r="LI165">
        <v>21.77</v>
      </c>
      <c r="LJ165">
        <v>19.15</v>
      </c>
      <c r="LK165">
        <v>1.31</v>
      </c>
      <c r="LL165">
        <v>33.9</v>
      </c>
      <c r="LM165" t="s">
        <v>36</v>
      </c>
    </row>
    <row r="166" spans="1:325">
      <c r="A166" t="s">
        <v>312</v>
      </c>
      <c r="B166" t="s">
        <v>466</v>
      </c>
      <c r="C166" t="s">
        <v>1133</v>
      </c>
      <c r="D166" t="s">
        <v>1139</v>
      </c>
      <c r="E166" t="s">
        <v>1133</v>
      </c>
      <c r="F166" t="s">
        <v>60</v>
      </c>
      <c r="G166" t="s">
        <v>1170</v>
      </c>
      <c r="H166" s="14" t="s">
        <v>1368</v>
      </c>
      <c r="I166" t="s">
        <v>1577</v>
      </c>
      <c r="J166">
        <v>38655</v>
      </c>
      <c r="K166" t="s">
        <v>1622</v>
      </c>
      <c r="L166">
        <v>38510</v>
      </c>
      <c r="M166">
        <v>1135800090624</v>
      </c>
      <c r="N166">
        <v>1086599921664</v>
      </c>
      <c r="O166">
        <v>29493640</v>
      </c>
      <c r="P166">
        <v>8648420</v>
      </c>
      <c r="Q166">
        <v>1.16</v>
      </c>
      <c r="R166">
        <v>41945</v>
      </c>
      <c r="S166">
        <v>25921.6</v>
      </c>
      <c r="T166">
        <v>33419</v>
      </c>
      <c r="U166">
        <v>42.697327</v>
      </c>
      <c r="V166">
        <v>41.93163</v>
      </c>
      <c r="W166">
        <v>8.222511000000001</v>
      </c>
      <c r="X166">
        <v>6.184793</v>
      </c>
      <c r="Y166">
        <v>0</v>
      </c>
      <c r="Z166">
        <v>44.366</v>
      </c>
      <c r="AA166">
        <v>5.917</v>
      </c>
      <c r="AB166">
        <v>50</v>
      </c>
      <c r="AC166">
        <v>0</v>
      </c>
      <c r="AD166">
        <v>0</v>
      </c>
      <c r="AE166">
        <v>35.812</v>
      </c>
      <c r="AF166">
        <v>11.575</v>
      </c>
      <c r="AG166">
        <v>14.512</v>
      </c>
      <c r="AH166">
        <v>13.336</v>
      </c>
      <c r="AI166">
        <v>10.9</v>
      </c>
      <c r="AJ166">
        <v>0</v>
      </c>
      <c r="AK166">
        <v>0</v>
      </c>
      <c r="AL166">
        <v>139.4</v>
      </c>
      <c r="AM166">
        <v>0.856</v>
      </c>
      <c r="AN166">
        <v>0</v>
      </c>
      <c r="AO166">
        <v>0</v>
      </c>
      <c r="AP166">
        <v>46549000192</v>
      </c>
      <c r="AQ166">
        <v>1183000064</v>
      </c>
      <c r="AR166">
        <v>0</v>
      </c>
      <c r="AS166">
        <v>0</v>
      </c>
      <c r="AT166">
        <v>901.9299999999999</v>
      </c>
      <c r="AU166">
        <v>0</v>
      </c>
      <c r="AV166">
        <v>4683.484</v>
      </c>
      <c r="AW166">
        <v>6226.636</v>
      </c>
      <c r="AX166">
        <v>1578.272</v>
      </c>
      <c r="AY166">
        <v>70.67700000000001</v>
      </c>
      <c r="AZ166">
        <v>16.691999</v>
      </c>
      <c r="BA166">
        <v>-3.532064128256513</v>
      </c>
      <c r="BB166">
        <v>3.138278312114188</v>
      </c>
      <c r="BC166">
        <v>46.80425892816791</v>
      </c>
      <c r="BD166">
        <v>2.015419616767493</v>
      </c>
      <c r="BE166">
        <v>24.04268870512877</v>
      </c>
      <c r="BF166">
        <v>42</v>
      </c>
      <c r="BG166" t="s">
        <v>1623</v>
      </c>
      <c r="BH166" t="s">
        <v>1736</v>
      </c>
      <c r="BI166">
        <v>100</v>
      </c>
      <c r="BJ166" t="s">
        <v>1741</v>
      </c>
      <c r="BK166" t="s">
        <v>312</v>
      </c>
      <c r="BL166">
        <v>90</v>
      </c>
      <c r="BM166" t="s">
        <v>1742</v>
      </c>
      <c r="BN166" t="s">
        <v>1743</v>
      </c>
      <c r="BO166">
        <v>38510</v>
      </c>
      <c r="BP166">
        <v>0.3387180823345437</v>
      </c>
      <c r="BQ166">
        <v>0.1169894709476038</v>
      </c>
      <c r="BR166">
        <v>0.4958246346555395</v>
      </c>
      <c r="BS166">
        <v>-3.180389692017604</v>
      </c>
      <c r="BT166">
        <v>-6.301703163017036</v>
      </c>
      <c r="BU166">
        <v>1.859822890935381</v>
      </c>
      <c r="BV166">
        <v>1.98186035638773</v>
      </c>
      <c r="BW166">
        <v>2.412045614058415</v>
      </c>
      <c r="BX166">
        <v>3.247787802482525</v>
      </c>
      <c r="BY166">
        <v>1.663424511766378</v>
      </c>
      <c r="BZ166">
        <v>41.93548387096774</v>
      </c>
      <c r="CA166">
        <v>49.77029096477794</v>
      </c>
      <c r="CB166">
        <v>42.81767955801104</v>
      </c>
      <c r="CC166">
        <v>-306.5260555067798</v>
      </c>
      <c r="CD166">
        <v>-297.1972036557511</v>
      </c>
      <c r="CE166">
        <v>-9.328851851028674</v>
      </c>
      <c r="CF166" t="s">
        <v>1744</v>
      </c>
      <c r="CG166">
        <v>38412</v>
      </c>
      <c r="CH166">
        <v>38507.5</v>
      </c>
      <c r="CI166">
        <v>38697.75</v>
      </c>
      <c r="CJ166">
        <v>38418.71624494546</v>
      </c>
      <c r="CK166">
        <v>38493.96086287002</v>
      </c>
      <c r="CL166">
        <v>38747.68706960107</v>
      </c>
      <c r="CM166">
        <v>51.17375849083167</v>
      </c>
      <c r="CN166">
        <v>42.94414892432369</v>
      </c>
      <c r="CO166" t="s">
        <v>1816</v>
      </c>
      <c r="CP166">
        <v>20</v>
      </c>
      <c r="CQ166" t="s">
        <v>1747</v>
      </c>
      <c r="CR166" t="s">
        <v>1747</v>
      </c>
      <c r="CS166">
        <v>16713</v>
      </c>
      <c r="CT166">
        <v>17884</v>
      </c>
      <c r="CU166">
        <v>0.934522478192798</v>
      </c>
      <c r="CV166" t="s">
        <v>1873</v>
      </c>
      <c r="CW166">
        <v>-0.7664031328585575</v>
      </c>
      <c r="CX166" t="s">
        <v>2033</v>
      </c>
      <c r="CY166" t="s">
        <v>2239</v>
      </c>
      <c r="CZ166" t="s">
        <v>2440</v>
      </c>
      <c r="DA166" t="s">
        <v>2614</v>
      </c>
      <c r="DB166">
        <v>-0.2977346278317139</v>
      </c>
      <c r="DC166">
        <v>-0.3106393994304901</v>
      </c>
      <c r="DD166">
        <v>-3.447411307509085</v>
      </c>
      <c r="DE166" t="s">
        <v>2650</v>
      </c>
      <c r="DF166" t="s">
        <v>1747</v>
      </c>
      <c r="DG166" t="s">
        <v>1747</v>
      </c>
      <c r="DH166">
        <v>0</v>
      </c>
      <c r="DI166">
        <v>58.11607677496328</v>
      </c>
      <c r="DJ166" t="s">
        <v>2655</v>
      </c>
      <c r="DK166" t="s">
        <v>1741</v>
      </c>
      <c r="DL166">
        <v>49.8</v>
      </c>
      <c r="DM166" t="s">
        <v>535</v>
      </c>
      <c r="DN166" t="s">
        <v>524</v>
      </c>
      <c r="DO166" t="s">
        <v>55</v>
      </c>
      <c r="DP166" t="s">
        <v>527</v>
      </c>
      <c r="DQ166">
        <v>45</v>
      </c>
      <c r="DR166">
        <v>37505</v>
      </c>
      <c r="DS166">
        <v>40046</v>
      </c>
      <c r="DT166" t="s">
        <v>2657</v>
      </c>
      <c r="DU166" t="s">
        <v>1741</v>
      </c>
      <c r="DV166" t="s">
        <v>523</v>
      </c>
      <c r="DW166" t="s">
        <v>527</v>
      </c>
      <c r="DX166" t="s">
        <v>531</v>
      </c>
      <c r="DY166">
        <v>43.7207182533227</v>
      </c>
      <c r="DZ166">
        <v>49.27656691380514</v>
      </c>
      <c r="EA166" t="s">
        <v>550</v>
      </c>
      <c r="EB166">
        <v>75</v>
      </c>
      <c r="EC166">
        <v>82.36621547599681</v>
      </c>
      <c r="ED166" t="s">
        <v>535</v>
      </c>
      <c r="EE166" t="s">
        <v>523</v>
      </c>
      <c r="EF166" t="s">
        <v>523</v>
      </c>
      <c r="EG166" t="s">
        <v>1741</v>
      </c>
      <c r="EH166" t="s">
        <v>527</v>
      </c>
      <c r="EI166" t="s">
        <v>527</v>
      </c>
      <c r="EJ166" t="s">
        <v>527</v>
      </c>
      <c r="EK166" t="s">
        <v>527</v>
      </c>
      <c r="EL166" t="s">
        <v>527</v>
      </c>
      <c r="EM166">
        <v>62</v>
      </c>
      <c r="EN166" t="s">
        <v>575</v>
      </c>
      <c r="EO166">
        <v>0</v>
      </c>
      <c r="EP166" t="s">
        <v>527</v>
      </c>
      <c r="EQ166" t="s">
        <v>1741</v>
      </c>
      <c r="ER166">
        <v>55.22</v>
      </c>
      <c r="ES166" t="s">
        <v>2672</v>
      </c>
      <c r="ET166">
        <v>49.77029096477794</v>
      </c>
      <c r="EU166">
        <v>-298.4343319590334</v>
      </c>
      <c r="EV166">
        <v>38697.75</v>
      </c>
      <c r="EW166">
        <v>39367.2</v>
      </c>
      <c r="EX166" t="s">
        <v>2686</v>
      </c>
      <c r="EY166" t="s">
        <v>1741</v>
      </c>
      <c r="EZ166">
        <v>1</v>
      </c>
      <c r="FA166">
        <v>69.29618609827457</v>
      </c>
      <c r="FB166" t="s">
        <v>526</v>
      </c>
      <c r="FC166">
        <v>13.85923721965491</v>
      </c>
      <c r="FD166" t="s">
        <v>2690</v>
      </c>
      <c r="FE166" t="s">
        <v>2856</v>
      </c>
      <c r="FF166" t="s">
        <v>1741</v>
      </c>
      <c r="FG166">
        <v>2</v>
      </c>
      <c r="FH166">
        <v>0.4924827121578648</v>
      </c>
      <c r="FI166">
        <v>0.5075172878421352</v>
      </c>
      <c r="FJ166" t="s">
        <v>2901</v>
      </c>
      <c r="FK166">
        <v>0.5075172878421352</v>
      </c>
      <c r="FL166" t="s">
        <v>527</v>
      </c>
      <c r="FM166" t="s">
        <v>2918</v>
      </c>
      <c r="FN166" t="s">
        <v>2919</v>
      </c>
      <c r="FO166" t="s">
        <v>1745</v>
      </c>
      <c r="FP166">
        <v>0.8759489095071695</v>
      </c>
      <c r="FQ166">
        <v>36675</v>
      </c>
      <c r="FR166" t="s">
        <v>2908</v>
      </c>
      <c r="FS166" t="s">
        <v>1746</v>
      </c>
      <c r="FT166">
        <v>0.85</v>
      </c>
      <c r="FU166">
        <v>33100.736328125</v>
      </c>
      <c r="FV166" t="s">
        <v>1741</v>
      </c>
      <c r="FW166" t="s">
        <v>2932</v>
      </c>
      <c r="FX166" t="s">
        <v>2933</v>
      </c>
      <c r="FY166">
        <v>0.2691894362041093</v>
      </c>
      <c r="FZ166">
        <v>0.2691894362041093</v>
      </c>
      <c r="GA166" t="s">
        <v>2934</v>
      </c>
      <c r="GB166" t="s">
        <v>36</v>
      </c>
      <c r="GC166" t="s">
        <v>2935</v>
      </c>
      <c r="GD166">
        <v>10.86499977111816</v>
      </c>
      <c r="GE166">
        <v>25585.30078125</v>
      </c>
      <c r="GF166" t="s">
        <v>1741</v>
      </c>
      <c r="GG166">
        <v>45.84195423307378</v>
      </c>
      <c r="GH166" t="s">
        <v>527</v>
      </c>
      <c r="GI166" t="s">
        <v>532</v>
      </c>
      <c r="GJ166">
        <v>92</v>
      </c>
      <c r="GK166" t="s">
        <v>36</v>
      </c>
      <c r="GL166">
        <v>46.67820656585324</v>
      </c>
      <c r="GM166" t="s">
        <v>527</v>
      </c>
      <c r="GN166">
        <v>50</v>
      </c>
      <c r="GO166" t="s">
        <v>527</v>
      </c>
      <c r="GP166">
        <v>0</v>
      </c>
      <c r="GQ166">
        <v>0</v>
      </c>
      <c r="GR166">
        <v>0</v>
      </c>
      <c r="GS166">
        <v>45.442461316589</v>
      </c>
      <c r="GT166" t="s">
        <v>527</v>
      </c>
      <c r="GU166">
        <v>35</v>
      </c>
      <c r="GV166" t="s">
        <v>612</v>
      </c>
      <c r="GW166">
        <v>50</v>
      </c>
      <c r="GX166" t="s">
        <v>527</v>
      </c>
      <c r="GY166" t="s">
        <v>55</v>
      </c>
      <c r="GZ166" t="s">
        <v>1741</v>
      </c>
      <c r="HA166">
        <v>36000.67916899592</v>
      </c>
      <c r="HB166" t="s">
        <v>2938</v>
      </c>
      <c r="HC166">
        <v>6.970204143162739</v>
      </c>
      <c r="HD166" t="s">
        <v>527</v>
      </c>
      <c r="HE166">
        <v>34171.94412374639</v>
      </c>
      <c r="HF166">
        <v>37829.41421424545</v>
      </c>
      <c r="HG166">
        <v>-0.1035570622202038</v>
      </c>
      <c r="HH166" t="s">
        <v>2941</v>
      </c>
      <c r="HI166" t="s">
        <v>2942</v>
      </c>
      <c r="HJ166">
        <v>45</v>
      </c>
      <c r="HK166">
        <v>1</v>
      </c>
      <c r="HL166">
        <v>13.74043015636151</v>
      </c>
      <c r="HM166" t="s">
        <v>55</v>
      </c>
      <c r="HN166" t="s">
        <v>526</v>
      </c>
      <c r="HO166">
        <v>38506.575</v>
      </c>
      <c r="HP166">
        <v>41180.906</v>
      </c>
      <c r="HQ166">
        <v>30483.583</v>
      </c>
      <c r="HR166" t="s">
        <v>2943</v>
      </c>
      <c r="HS166" t="b">
        <v>1</v>
      </c>
      <c r="HT166">
        <v>38506.575</v>
      </c>
      <c r="HU166">
        <v>30483.583</v>
      </c>
      <c r="HV166">
        <v>41180.906</v>
      </c>
      <c r="HX166">
        <v>38506.575</v>
      </c>
      <c r="HY166">
        <v>0.008894584885835497</v>
      </c>
      <c r="HZ166">
        <v>55</v>
      </c>
      <c r="IA166" t="s">
        <v>526</v>
      </c>
      <c r="IB166">
        <v>0</v>
      </c>
      <c r="IC166" t="s">
        <v>55</v>
      </c>
      <c r="ID166" t="s">
        <v>1741</v>
      </c>
      <c r="IE166">
        <v>60</v>
      </c>
      <c r="IF166">
        <v>60</v>
      </c>
      <c r="IH166">
        <v>80</v>
      </c>
      <c r="II166">
        <v>42</v>
      </c>
      <c r="IJ166">
        <v>58.11607677496328</v>
      </c>
      <c r="IK166">
        <v>45</v>
      </c>
      <c r="IL166">
        <v>82.36621547599681</v>
      </c>
      <c r="IM166">
        <v>62</v>
      </c>
      <c r="IN166">
        <v>50</v>
      </c>
      <c r="IO166">
        <v>58.34217508221562</v>
      </c>
      <c r="IP166">
        <v>48.93482303248898</v>
      </c>
      <c r="IQ166">
        <v>55.22</v>
      </c>
      <c r="IR166">
        <v>54.6</v>
      </c>
      <c r="IS166">
        <v>48.53687003288625</v>
      </c>
      <c r="IT166">
        <v>49.54665252466468</v>
      </c>
      <c r="IU166">
        <v>51.49976127877547</v>
      </c>
      <c r="IV166">
        <v>44.94</v>
      </c>
      <c r="IW166">
        <v>50.86976127877546</v>
      </c>
      <c r="IX166">
        <v>52.79265252466468</v>
      </c>
      <c r="IY166">
        <v>58.34217508221562</v>
      </c>
      <c r="IZ166">
        <v>42</v>
      </c>
      <c r="JA166">
        <v>50.61482303248899</v>
      </c>
      <c r="JB166">
        <v>14.45749591222837</v>
      </c>
      <c r="JC166">
        <v>10.79</v>
      </c>
      <c r="JD166">
        <v>100</v>
      </c>
      <c r="JE166" t="s">
        <v>2689</v>
      </c>
      <c r="JF166" t="s">
        <v>2691</v>
      </c>
      <c r="JG166" t="s">
        <v>2947</v>
      </c>
      <c r="JI166">
        <v>61.49976127877547</v>
      </c>
      <c r="JJ166">
        <v>10</v>
      </c>
      <c r="JK166">
        <v>0</v>
      </c>
      <c r="JL166">
        <v>63.49976127877547</v>
      </c>
      <c r="JM166">
        <v>2</v>
      </c>
      <c r="JN166" t="s">
        <v>2949</v>
      </c>
      <c r="JO166" t="s">
        <v>2951</v>
      </c>
      <c r="JP166">
        <v>63.49976127877547</v>
      </c>
      <c r="JQ166">
        <v>0</v>
      </c>
      <c r="JR166" t="s">
        <v>2952</v>
      </c>
      <c r="JS166" t="s">
        <v>3064</v>
      </c>
      <c r="JT166">
        <v>63.49976127877547</v>
      </c>
      <c r="JU166">
        <v>0</v>
      </c>
      <c r="JV166" t="s">
        <v>3099</v>
      </c>
      <c r="JW166" t="s">
        <v>526</v>
      </c>
      <c r="JX166">
        <v>0</v>
      </c>
      <c r="JY166">
        <v>42.085386798</v>
      </c>
      <c r="JZ166">
        <v>25.1</v>
      </c>
      <c r="KA166">
        <v>100</v>
      </c>
      <c r="KB166">
        <v>39.0316038</v>
      </c>
      <c r="KC166">
        <v>40</v>
      </c>
      <c r="KD166" t="s">
        <v>3134</v>
      </c>
      <c r="KE166">
        <v>1.05</v>
      </c>
      <c r="KF166">
        <v>35.07</v>
      </c>
      <c r="KG166">
        <v>18</v>
      </c>
      <c r="KH166">
        <v>32</v>
      </c>
      <c r="KI166">
        <v>43</v>
      </c>
      <c r="KJ166">
        <v>80</v>
      </c>
      <c r="KK166">
        <v>10.39442791474119</v>
      </c>
      <c r="KL166">
        <v>47.90969914223264</v>
      </c>
      <c r="KM166">
        <v>45.46442791474119</v>
      </c>
      <c r="KN166">
        <v>35.07</v>
      </c>
      <c r="KO166">
        <v>50.46442791474119</v>
      </c>
      <c r="KP166" t="s">
        <v>509</v>
      </c>
      <c r="KQ166" t="s">
        <v>3139</v>
      </c>
      <c r="KR166" t="s">
        <v>509</v>
      </c>
      <c r="KS166" t="s">
        <v>3148</v>
      </c>
      <c r="KT166" t="s">
        <v>3148</v>
      </c>
      <c r="KU166">
        <v>-9.414374480775464</v>
      </c>
      <c r="KV166">
        <v>5.824312344232638</v>
      </c>
      <c r="KW166">
        <v>2.554728772508547</v>
      </c>
      <c r="KX166">
        <v>-7.015386798000002</v>
      </c>
      <c r="KY166" t="b">
        <v>1</v>
      </c>
      <c r="LE166">
        <v>7</v>
      </c>
      <c r="LF166">
        <v>78.59999999999999</v>
      </c>
      <c r="LG166">
        <v>28</v>
      </c>
      <c r="LH166" t="s">
        <v>2941</v>
      </c>
      <c r="LI166">
        <v>23.14</v>
      </c>
      <c r="LJ166">
        <v>8.4</v>
      </c>
      <c r="LK166">
        <v>1.23</v>
      </c>
      <c r="LL166">
        <v>33.9</v>
      </c>
      <c r="LM166" t="s">
        <v>36</v>
      </c>
    </row>
    <row r="167" spans="1:325">
      <c r="A167" t="s">
        <v>313</v>
      </c>
      <c r="B167" t="s">
        <v>313</v>
      </c>
      <c r="C167" t="s">
        <v>1134</v>
      </c>
      <c r="D167" t="s">
        <v>1139</v>
      </c>
      <c r="E167" t="s">
        <v>1134</v>
      </c>
      <c r="F167" t="s">
        <v>68</v>
      </c>
      <c r="G167" t="s">
        <v>1184</v>
      </c>
      <c r="H167" s="14" t="s">
        <v>1369</v>
      </c>
      <c r="I167" t="s">
        <v>1578</v>
      </c>
      <c r="J167">
        <v>229</v>
      </c>
      <c r="K167" t="s">
        <v>1622</v>
      </c>
      <c r="L167">
        <v>99.95999999999999</v>
      </c>
      <c r="M167">
        <v>842295869440</v>
      </c>
      <c r="N167">
        <v>1004762300416</v>
      </c>
      <c r="O167">
        <v>8426329669</v>
      </c>
      <c r="P167">
        <v>932206400</v>
      </c>
      <c r="Q167">
        <v>1.27</v>
      </c>
      <c r="R167">
        <v>155.35</v>
      </c>
      <c r="S167">
        <v>84.55</v>
      </c>
      <c r="T167">
        <v>5458196</v>
      </c>
      <c r="U167">
        <v>151.45454</v>
      </c>
      <c r="V167">
        <v>45.436363</v>
      </c>
      <c r="W167">
        <v>4.515109</v>
      </c>
      <c r="X167">
        <v>36.440937</v>
      </c>
      <c r="Y167">
        <v>0</v>
      </c>
      <c r="Z167">
        <v>50.912</v>
      </c>
      <c r="AA167">
        <v>43.47</v>
      </c>
      <c r="AB167">
        <v>0</v>
      </c>
      <c r="AC167">
        <v>0</v>
      </c>
      <c r="AD167">
        <v>0</v>
      </c>
      <c r="AE167">
        <v>100</v>
      </c>
      <c r="AF167">
        <v>55.897</v>
      </c>
      <c r="AG167">
        <v>24.113001</v>
      </c>
      <c r="AH167">
        <v>85.38200000000001</v>
      </c>
      <c r="AI167">
        <v>17.6</v>
      </c>
      <c r="AJ167">
        <v>0</v>
      </c>
      <c r="AK167">
        <v>0</v>
      </c>
      <c r="AL167">
        <v>59.09999999999999</v>
      </c>
      <c r="AM167">
        <v>10</v>
      </c>
      <c r="AN167">
        <v>0</v>
      </c>
      <c r="AO167">
        <v>0</v>
      </c>
      <c r="AP167">
        <v>35173900288</v>
      </c>
      <c r="AQ167">
        <v>194409807872</v>
      </c>
      <c r="AR167">
        <v>0</v>
      </c>
      <c r="AS167">
        <v>0</v>
      </c>
      <c r="AT167">
        <v>0.66</v>
      </c>
      <c r="AU167">
        <v>0</v>
      </c>
      <c r="AV167">
        <v>22.139</v>
      </c>
      <c r="AW167">
        <v>2.974</v>
      </c>
      <c r="AX167">
        <v>4.148</v>
      </c>
      <c r="AY167">
        <v>89.00700000000001</v>
      </c>
      <c r="AZ167">
        <v>5.737</v>
      </c>
      <c r="BA167">
        <v>-5.116278564515095</v>
      </c>
      <c r="BB167">
        <v>-9.135535730026103</v>
      </c>
      <c r="BC167">
        <v>5.420796673899384</v>
      </c>
      <c r="BD167">
        <v>-17.82984148733618</v>
      </c>
      <c r="BE167">
        <v>36.60407744705567</v>
      </c>
      <c r="BF167">
        <v>32</v>
      </c>
      <c r="BG167" t="s">
        <v>1627</v>
      </c>
      <c r="BH167" t="s">
        <v>1684</v>
      </c>
      <c r="BI167">
        <v>100</v>
      </c>
      <c r="BJ167" t="s">
        <v>1741</v>
      </c>
      <c r="BK167" t="s">
        <v>313</v>
      </c>
      <c r="BL167">
        <v>90</v>
      </c>
      <c r="BM167" t="s">
        <v>1742</v>
      </c>
      <c r="BN167" t="s">
        <v>1743</v>
      </c>
      <c r="BO167">
        <v>99.95999908447266</v>
      </c>
      <c r="BP167">
        <v>0.361446401472687</v>
      </c>
      <c r="BQ167">
        <v>1.823368594187857</v>
      </c>
      <c r="BR167">
        <v>1.844113632658995</v>
      </c>
      <c r="BS167">
        <v>-3.958496035837633</v>
      </c>
      <c r="BT167">
        <v>-4.890579889888458</v>
      </c>
      <c r="BU167">
        <v>-8.73733205649695</v>
      </c>
      <c r="BV167">
        <v>1.953057672631049</v>
      </c>
      <c r="BW167">
        <v>2.189423823192933</v>
      </c>
      <c r="BX167">
        <v>4.213582681301734</v>
      </c>
      <c r="BY167">
        <v>1.648617966964907</v>
      </c>
      <c r="BZ167">
        <v>39.1625520879823</v>
      </c>
      <c r="CA167">
        <v>42.04340469034442</v>
      </c>
      <c r="CB167">
        <v>68.10117878382268</v>
      </c>
      <c r="CC167">
        <v>-1.019486037686079</v>
      </c>
      <c r="CD167">
        <v>-1.243056183796228</v>
      </c>
      <c r="CE167">
        <v>0.2235701461101487</v>
      </c>
      <c r="CF167" t="s">
        <v>1744</v>
      </c>
      <c r="CG167">
        <v>99.31799926757813</v>
      </c>
      <c r="CH167">
        <v>98.7609992980957</v>
      </c>
      <c r="CI167">
        <v>99.90900001525878</v>
      </c>
      <c r="CJ167">
        <v>99.33982474295347</v>
      </c>
      <c r="CK167">
        <v>99.24358736823675</v>
      </c>
      <c r="CL167">
        <v>99.90748195463496</v>
      </c>
      <c r="CM167">
        <v>45.40609747922367</v>
      </c>
      <c r="CN167">
        <v>36.07277290211756</v>
      </c>
      <c r="CO167" t="s">
        <v>1819</v>
      </c>
      <c r="CP167">
        <v>20</v>
      </c>
      <c r="CQ167" t="s">
        <v>1747</v>
      </c>
      <c r="CR167" t="s">
        <v>1747</v>
      </c>
      <c r="CS167">
        <v>3983147</v>
      </c>
      <c r="CT167">
        <v>4835861.2</v>
      </c>
      <c r="CU167">
        <v>0.8236685949547105</v>
      </c>
      <c r="CV167" t="s">
        <v>1873</v>
      </c>
      <c r="CW167">
        <v>0.3766165751912949</v>
      </c>
      <c r="CX167" t="s">
        <v>2034</v>
      </c>
      <c r="CY167" t="s">
        <v>2240</v>
      </c>
      <c r="CZ167" t="s">
        <v>2441</v>
      </c>
      <c r="DA167" t="s">
        <v>1747</v>
      </c>
      <c r="DB167">
        <v>0.3815999662890812</v>
      </c>
      <c r="DC167">
        <v>2.418033450049006</v>
      </c>
      <c r="DD167">
        <v>-3.690145290750935</v>
      </c>
      <c r="DE167" t="s">
        <v>2651</v>
      </c>
      <c r="DF167" t="s">
        <v>1747</v>
      </c>
      <c r="DG167" t="s">
        <v>1747</v>
      </c>
      <c r="DH167">
        <v>0</v>
      </c>
      <c r="DI167">
        <v>63.90647234576142</v>
      </c>
      <c r="DJ167" t="s">
        <v>2654</v>
      </c>
      <c r="DK167" t="s">
        <v>1741</v>
      </c>
      <c r="DL167">
        <v>42</v>
      </c>
      <c r="DM167" t="s">
        <v>523</v>
      </c>
      <c r="DN167" t="s">
        <v>524</v>
      </c>
      <c r="DO167" t="s">
        <v>531</v>
      </c>
      <c r="DP167" t="s">
        <v>527</v>
      </c>
      <c r="DQ167">
        <v>70</v>
      </c>
      <c r="DR167">
        <v>97.39</v>
      </c>
      <c r="DS167">
        <v>103.89</v>
      </c>
      <c r="DT167" t="s">
        <v>2657</v>
      </c>
      <c r="DU167" t="s">
        <v>1741</v>
      </c>
      <c r="DV167" t="s">
        <v>535</v>
      </c>
      <c r="DW167" t="s">
        <v>523</v>
      </c>
      <c r="DX167" t="s">
        <v>531</v>
      </c>
      <c r="DY167">
        <v>34.82606077760905</v>
      </c>
      <c r="DZ167">
        <v>66.18150415193166</v>
      </c>
      <c r="EA167" t="s">
        <v>32</v>
      </c>
      <c r="EB167">
        <v>81.25</v>
      </c>
      <c r="EC167">
        <v>69.87161906366904</v>
      </c>
      <c r="ED167" t="s">
        <v>535</v>
      </c>
      <c r="EE167" t="s">
        <v>535</v>
      </c>
      <c r="EF167" t="s">
        <v>527</v>
      </c>
      <c r="EG167" t="s">
        <v>1741</v>
      </c>
      <c r="EH167" t="s">
        <v>527</v>
      </c>
      <c r="EI167" t="s">
        <v>527</v>
      </c>
      <c r="EJ167" t="s">
        <v>527</v>
      </c>
      <c r="EK167" t="s">
        <v>527</v>
      </c>
      <c r="EL167" t="s">
        <v>527</v>
      </c>
      <c r="EM167">
        <v>47</v>
      </c>
      <c r="EN167" t="s">
        <v>527</v>
      </c>
      <c r="EO167">
        <v>0</v>
      </c>
      <c r="EP167" t="s">
        <v>527</v>
      </c>
      <c r="EQ167" t="s">
        <v>1741</v>
      </c>
      <c r="ER167">
        <v>60.78</v>
      </c>
      <c r="ES167" t="s">
        <v>2669</v>
      </c>
      <c r="ET167">
        <v>42.04340469034442</v>
      </c>
      <c r="EU167">
        <v>-1.02662723024585</v>
      </c>
      <c r="EV167">
        <v>99.90900001525878</v>
      </c>
      <c r="EW167">
        <v>101.9032000732422</v>
      </c>
      <c r="EX167" t="s">
        <v>2687</v>
      </c>
      <c r="EY167" t="s">
        <v>1741</v>
      </c>
      <c r="EZ167">
        <v>0</v>
      </c>
      <c r="FA167">
        <v>72.05948538382518</v>
      </c>
      <c r="FB167" t="s">
        <v>532</v>
      </c>
      <c r="FC167">
        <v>0</v>
      </c>
      <c r="FD167" t="s">
        <v>2689</v>
      </c>
      <c r="FE167" t="s">
        <v>2857</v>
      </c>
      <c r="FF167" t="s">
        <v>1741</v>
      </c>
      <c r="FG167">
        <v>2</v>
      </c>
      <c r="FH167">
        <v>0</v>
      </c>
      <c r="FI167">
        <v>1</v>
      </c>
      <c r="FJ167" t="s">
        <v>1745</v>
      </c>
      <c r="FK167">
        <v>1</v>
      </c>
      <c r="FL167" t="s">
        <v>535</v>
      </c>
      <c r="FM167" t="s">
        <v>2911</v>
      </c>
      <c r="FN167" t="s">
        <v>2919</v>
      </c>
      <c r="FO167" t="s">
        <v>1745</v>
      </c>
      <c r="FP167">
        <v>0.9</v>
      </c>
      <c r="FQ167">
        <v>89.09999847412109</v>
      </c>
      <c r="FR167" t="s">
        <v>2907</v>
      </c>
      <c r="FS167" t="s">
        <v>1745</v>
      </c>
      <c r="FT167">
        <v>0.85</v>
      </c>
      <c r="FU167">
        <v>98.77000427246094</v>
      </c>
      <c r="FV167" t="s">
        <v>1741</v>
      </c>
      <c r="FW167" t="s">
        <v>2932</v>
      </c>
      <c r="FX167" t="s">
        <v>2933</v>
      </c>
      <c r="FY167">
        <v>0.2691894362041093</v>
      </c>
      <c r="FZ167">
        <v>0.2691894362041093</v>
      </c>
      <c r="GA167" t="s">
        <v>2934</v>
      </c>
      <c r="GB167" t="s">
        <v>36</v>
      </c>
      <c r="GC167" t="s">
        <v>2935</v>
      </c>
      <c r="GD167">
        <v>10.86499977111816</v>
      </c>
      <c r="GE167">
        <v>25585.30078125</v>
      </c>
      <c r="GF167" t="s">
        <v>1741</v>
      </c>
      <c r="GG167">
        <v>50.4654548057714</v>
      </c>
      <c r="GH167" t="s">
        <v>527</v>
      </c>
      <c r="GI167" t="s">
        <v>532</v>
      </c>
      <c r="GJ167">
        <v>92</v>
      </c>
      <c r="GK167" t="s">
        <v>36</v>
      </c>
      <c r="GL167">
        <v>63.11606053539592</v>
      </c>
      <c r="GM167" t="s">
        <v>527</v>
      </c>
      <c r="GN167">
        <v>50</v>
      </c>
      <c r="GO167" t="s">
        <v>527</v>
      </c>
      <c r="GP167">
        <v>0</v>
      </c>
      <c r="GQ167">
        <v>0</v>
      </c>
      <c r="GR167">
        <v>0</v>
      </c>
      <c r="GS167">
        <v>43.90318322576313</v>
      </c>
      <c r="GT167" t="s">
        <v>527</v>
      </c>
      <c r="GU167">
        <v>35</v>
      </c>
      <c r="GV167" t="s">
        <v>612</v>
      </c>
      <c r="GW167">
        <v>50</v>
      </c>
      <c r="GX167" t="s">
        <v>527</v>
      </c>
      <c r="GY167" t="s">
        <v>55</v>
      </c>
      <c r="GZ167" t="s">
        <v>1741</v>
      </c>
      <c r="HA167">
        <v>107.2943971052352</v>
      </c>
      <c r="HB167" t="s">
        <v>2940</v>
      </c>
      <c r="HC167">
        <v>-6.83576982455935</v>
      </c>
      <c r="HD167" t="s">
        <v>527</v>
      </c>
      <c r="HE167">
        <v>103.4052390326612</v>
      </c>
      <c r="HF167">
        <v>111.1835551778092</v>
      </c>
      <c r="HG167">
        <v>-0.1433568525766845</v>
      </c>
      <c r="HH167" t="s">
        <v>2941</v>
      </c>
      <c r="HI167" t="s">
        <v>2942</v>
      </c>
      <c r="HJ167">
        <v>50</v>
      </c>
      <c r="HK167">
        <v>1</v>
      </c>
      <c r="HL167">
        <v>17.20927772243552</v>
      </c>
      <c r="HM167" t="s">
        <v>55</v>
      </c>
      <c r="HN167" t="s">
        <v>581</v>
      </c>
      <c r="HO167">
        <v>112.4335</v>
      </c>
      <c r="HP167">
        <v>113.012</v>
      </c>
      <c r="HQ167">
        <v>102.599</v>
      </c>
      <c r="HR167" t="s">
        <v>2943</v>
      </c>
      <c r="HS167" t="b">
        <v>0</v>
      </c>
      <c r="HV167">
        <v>112.4335</v>
      </c>
      <c r="HW167">
        <v>113.012</v>
      </c>
      <c r="HX167">
        <v>112.4335</v>
      </c>
      <c r="HY167">
        <v>-11.09411422354312</v>
      </c>
      <c r="HZ167">
        <v>50</v>
      </c>
      <c r="IA167" t="s">
        <v>532</v>
      </c>
      <c r="IB167">
        <v>50</v>
      </c>
      <c r="IC167" t="s">
        <v>55</v>
      </c>
      <c r="ID167" t="s">
        <v>1741</v>
      </c>
      <c r="IE167">
        <v>20</v>
      </c>
      <c r="IF167">
        <v>100</v>
      </c>
      <c r="IH167">
        <v>100</v>
      </c>
      <c r="II167">
        <v>32</v>
      </c>
      <c r="IJ167">
        <v>63.90647234576142</v>
      </c>
      <c r="IK167">
        <v>70</v>
      </c>
      <c r="IL167">
        <v>69.87161906366904</v>
      </c>
      <c r="IM167">
        <v>47</v>
      </c>
      <c r="IN167">
        <v>0</v>
      </c>
      <c r="IO167">
        <v>54.72240342858333</v>
      </c>
      <c r="IP167">
        <v>68.17194170372842</v>
      </c>
      <c r="IQ167">
        <v>60.78</v>
      </c>
      <c r="IR167">
        <v>42.5</v>
      </c>
      <c r="IS167">
        <v>41.08896137143334</v>
      </c>
      <c r="IT167">
        <v>44.572721028575</v>
      </c>
      <c r="IU167">
        <v>43.10284120000416</v>
      </c>
      <c r="IV167">
        <v>46.875</v>
      </c>
      <c r="IW167">
        <v>42.57784120000417</v>
      </c>
      <c r="IX167">
        <v>43.391721028575</v>
      </c>
      <c r="IY167">
        <v>54.72240342858333</v>
      </c>
      <c r="IZ167">
        <v>32</v>
      </c>
      <c r="JA167">
        <v>44.72194170372843</v>
      </c>
      <c r="JB167">
        <v>17.34054944641196</v>
      </c>
      <c r="JC167">
        <v>1.34</v>
      </c>
      <c r="JD167">
        <v>100</v>
      </c>
      <c r="JE167" t="s">
        <v>2689</v>
      </c>
      <c r="JF167" t="s">
        <v>2691</v>
      </c>
      <c r="JG167" t="s">
        <v>2947</v>
      </c>
      <c r="JI167">
        <v>53.10284120000416</v>
      </c>
      <c r="JJ167">
        <v>10</v>
      </c>
      <c r="JK167">
        <v>0</v>
      </c>
      <c r="JL167">
        <v>55.10284120000416</v>
      </c>
      <c r="JM167">
        <v>2</v>
      </c>
      <c r="JN167" t="s">
        <v>2949</v>
      </c>
      <c r="JO167" t="s">
        <v>2951</v>
      </c>
      <c r="JP167">
        <v>55.10284120000416</v>
      </c>
      <c r="JQ167">
        <v>0</v>
      </c>
      <c r="JR167" t="s">
        <v>2952</v>
      </c>
      <c r="JS167" t="s">
        <v>3054</v>
      </c>
      <c r="JT167">
        <v>55.10284120000416</v>
      </c>
      <c r="JU167">
        <v>0</v>
      </c>
      <c r="JV167" t="s">
        <v>3101</v>
      </c>
      <c r="JW167" t="s">
        <v>532</v>
      </c>
      <c r="JX167">
        <v>50</v>
      </c>
      <c r="JY167">
        <v>34.9125</v>
      </c>
      <c r="JZ167">
        <v>29</v>
      </c>
      <c r="KA167">
        <v>100</v>
      </c>
      <c r="KB167">
        <v>0</v>
      </c>
      <c r="KC167">
        <v>39.99999999999999</v>
      </c>
      <c r="KD167" t="s">
        <v>3134</v>
      </c>
      <c r="KE167">
        <v>1.05</v>
      </c>
      <c r="KF167">
        <v>34.86000000000001</v>
      </c>
      <c r="KG167">
        <v>5</v>
      </c>
      <c r="KH167">
        <v>52</v>
      </c>
      <c r="KI167">
        <v>43</v>
      </c>
      <c r="KJ167">
        <v>70</v>
      </c>
      <c r="KK167">
        <v>0</v>
      </c>
      <c r="KL167">
        <v>40.36960236000125</v>
      </c>
      <c r="KM167">
        <v>34.86000000000001</v>
      </c>
      <c r="KN167">
        <v>34.86000000000001</v>
      </c>
      <c r="KO167">
        <v>39.86000000000001</v>
      </c>
      <c r="KP167" t="s">
        <v>510</v>
      </c>
      <c r="KQ167" t="s">
        <v>3138</v>
      </c>
      <c r="KR167" t="s">
        <v>510</v>
      </c>
      <c r="KS167" t="s">
        <v>625</v>
      </c>
      <c r="KT167" t="s">
        <v>625</v>
      </c>
      <c r="KU167">
        <v>-8.190341200004163</v>
      </c>
      <c r="KV167">
        <v>5.457102360001244</v>
      </c>
      <c r="KW167">
        <v>-0.5096023600012387</v>
      </c>
      <c r="KX167">
        <v>-0.05249999999999488</v>
      </c>
      <c r="KY167" t="b">
        <v>1</v>
      </c>
      <c r="LE167">
        <v>11</v>
      </c>
      <c r="LF167">
        <v>28.6</v>
      </c>
      <c r="LG167">
        <v>14</v>
      </c>
      <c r="LH167" t="s">
        <v>2941</v>
      </c>
      <c r="LI167">
        <v>25.48</v>
      </c>
      <c r="LJ167">
        <v>16.74</v>
      </c>
      <c r="LK167">
        <v>1.11</v>
      </c>
      <c r="LL167">
        <v>33.6</v>
      </c>
      <c r="LM167" t="s">
        <v>32</v>
      </c>
    </row>
    <row r="168" spans="1:325">
      <c r="A168" t="s">
        <v>314</v>
      </c>
      <c r="B168" t="s">
        <v>467</v>
      </c>
      <c r="C168" t="s">
        <v>1086</v>
      </c>
      <c r="D168" t="s">
        <v>1139</v>
      </c>
      <c r="E168" t="s">
        <v>1086</v>
      </c>
      <c r="F168" t="s">
        <v>60</v>
      </c>
      <c r="G168" t="s">
        <v>1170</v>
      </c>
      <c r="H168" s="14" t="s">
        <v>1370</v>
      </c>
      <c r="I168" t="s">
        <v>1579</v>
      </c>
      <c r="J168">
        <v>5133</v>
      </c>
      <c r="K168" t="s">
        <v>1622</v>
      </c>
      <c r="L168">
        <v>397.85</v>
      </c>
      <c r="M168">
        <v>338172510208</v>
      </c>
      <c r="N168">
        <v>347392606208</v>
      </c>
      <c r="O168">
        <v>850000000</v>
      </c>
      <c r="P168">
        <v>416823000</v>
      </c>
      <c r="Q168">
        <v>1.22</v>
      </c>
      <c r="R168">
        <v>515.7</v>
      </c>
      <c r="S168">
        <v>328</v>
      </c>
      <c r="T168">
        <v>2616218</v>
      </c>
      <c r="U168">
        <v>39.94478</v>
      </c>
      <c r="V168">
        <v>23.806318</v>
      </c>
      <c r="W168">
        <v>2.4305387</v>
      </c>
      <c r="X168">
        <v>1.932717</v>
      </c>
      <c r="Y168">
        <v>0</v>
      </c>
      <c r="Z168">
        <v>18.99</v>
      </c>
      <c r="AA168">
        <v>1.985</v>
      </c>
      <c r="AB168">
        <v>50</v>
      </c>
      <c r="AC168">
        <v>0</v>
      </c>
      <c r="AD168">
        <v>0</v>
      </c>
      <c r="AE168">
        <v>32.391998</v>
      </c>
      <c r="AF168">
        <v>8.294</v>
      </c>
      <c r="AG168">
        <v>4.8460003</v>
      </c>
      <c r="AH168">
        <v>10.455</v>
      </c>
      <c r="AI168">
        <v>5.800000000000001</v>
      </c>
      <c r="AJ168">
        <v>0</v>
      </c>
      <c r="AK168">
        <v>0</v>
      </c>
      <c r="AL168">
        <v>24.1</v>
      </c>
      <c r="AM168">
        <v>10</v>
      </c>
      <c r="AN168">
        <v>0</v>
      </c>
      <c r="AO168">
        <v>0</v>
      </c>
      <c r="AP168">
        <v>4990900224</v>
      </c>
      <c r="AQ168">
        <v>20167100416</v>
      </c>
      <c r="AR168">
        <v>0</v>
      </c>
      <c r="AS168">
        <v>0</v>
      </c>
      <c r="AT168">
        <v>9.960000000000001</v>
      </c>
      <c r="AU168">
        <v>0</v>
      </c>
      <c r="AV168">
        <v>163.688</v>
      </c>
      <c r="AW168">
        <v>205.803</v>
      </c>
      <c r="AX168">
        <v>5.872</v>
      </c>
      <c r="AY168">
        <v>50.928</v>
      </c>
      <c r="AZ168">
        <v>21.802</v>
      </c>
      <c r="BA168">
        <v>-4.866094096009086</v>
      </c>
      <c r="BB168">
        <v>4.326450045138043</v>
      </c>
      <c r="BC168">
        <v>13.16792344190585</v>
      </c>
      <c r="BD168">
        <v>-21.93334882680098</v>
      </c>
      <c r="BE168">
        <v>28.06532106485685</v>
      </c>
      <c r="BF168">
        <v>27</v>
      </c>
      <c r="BG168" t="s">
        <v>1627</v>
      </c>
      <c r="BH168" t="s">
        <v>1731</v>
      </c>
      <c r="BI168">
        <v>100</v>
      </c>
      <c r="BJ168" t="s">
        <v>1741</v>
      </c>
      <c r="BK168" t="s">
        <v>314</v>
      </c>
      <c r="BL168">
        <v>90</v>
      </c>
      <c r="BM168" t="s">
        <v>1742</v>
      </c>
      <c r="BN168" t="s">
        <v>1743</v>
      </c>
      <c r="BO168">
        <v>397.8500061035156</v>
      </c>
      <c r="BP168">
        <v>1.856118762598946</v>
      </c>
      <c r="BQ168">
        <v>0.06287726261626769</v>
      </c>
      <c r="BR168">
        <v>0.7087756985362237</v>
      </c>
      <c r="BS168">
        <v>-5.002383548255884</v>
      </c>
      <c r="BT168">
        <v>-5.070388854814611</v>
      </c>
      <c r="BU168">
        <v>2.248779198855155</v>
      </c>
      <c r="BV168">
        <v>2.859819678601014</v>
      </c>
      <c r="BW168">
        <v>3.180085297277269</v>
      </c>
      <c r="BX168">
        <v>5.55369849996862</v>
      </c>
      <c r="BY168">
        <v>2.100036791091139</v>
      </c>
      <c r="BZ168">
        <v>30.17457421896702</v>
      </c>
      <c r="CA168">
        <v>55.28091259216994</v>
      </c>
      <c r="CB168">
        <v>40.23436568676537</v>
      </c>
      <c r="CC168">
        <v>-2.345725332557379</v>
      </c>
      <c r="CD168">
        <v>-1.820509385249827</v>
      </c>
      <c r="CE168">
        <v>-0.5252159473075522</v>
      </c>
      <c r="CF168" t="s">
        <v>1744</v>
      </c>
      <c r="CG168">
        <v>396.15</v>
      </c>
      <c r="CH168">
        <v>397.7550018310547</v>
      </c>
      <c r="CI168">
        <v>399.0099990844727</v>
      </c>
      <c r="CJ168">
        <v>395.8533163960657</v>
      </c>
      <c r="CK168">
        <v>396.9020616729034</v>
      </c>
      <c r="CL168">
        <v>399.1362864398417</v>
      </c>
      <c r="CM168">
        <v>34.910403015793</v>
      </c>
      <c r="CN168">
        <v>37.92119583513178</v>
      </c>
      <c r="CO168" t="s">
        <v>1842</v>
      </c>
      <c r="CP168">
        <v>15</v>
      </c>
      <c r="CQ168" t="s">
        <v>1747</v>
      </c>
      <c r="CR168" t="s">
        <v>1747</v>
      </c>
      <c r="CS168">
        <v>1516765</v>
      </c>
      <c r="CT168">
        <v>1516596</v>
      </c>
      <c r="CU168">
        <v>1.000111433763507</v>
      </c>
      <c r="CV168" t="s">
        <v>1873</v>
      </c>
      <c r="CW168">
        <v>0.028619503354976</v>
      </c>
      <c r="CX168" t="s">
        <v>2035</v>
      </c>
      <c r="CY168" t="s">
        <v>2241</v>
      </c>
      <c r="CZ168" t="s">
        <v>2442</v>
      </c>
      <c r="DA168" t="s">
        <v>2615</v>
      </c>
      <c r="DB168">
        <v>-0.6988613092783869</v>
      </c>
      <c r="DC168">
        <v>-0.05024034558119839</v>
      </c>
      <c r="DD168">
        <v>-6.421260304572829</v>
      </c>
      <c r="DE168" t="s">
        <v>2650</v>
      </c>
      <c r="DF168" t="s">
        <v>1747</v>
      </c>
      <c r="DG168" t="s">
        <v>1747</v>
      </c>
      <c r="DH168">
        <v>0</v>
      </c>
      <c r="DI168">
        <v>56.53701129309299</v>
      </c>
      <c r="DJ168" t="s">
        <v>2655</v>
      </c>
      <c r="DK168" t="s">
        <v>1741</v>
      </c>
      <c r="DL168">
        <v>55.3</v>
      </c>
      <c r="DM168" t="s">
        <v>535</v>
      </c>
      <c r="DN168" t="s">
        <v>524</v>
      </c>
      <c r="DO168" t="s">
        <v>531</v>
      </c>
      <c r="DP168" t="s">
        <v>527</v>
      </c>
      <c r="DQ168">
        <v>50</v>
      </c>
      <c r="DR168">
        <v>386.07</v>
      </c>
      <c r="DS168">
        <v>415.34</v>
      </c>
      <c r="DT168" t="s">
        <v>532</v>
      </c>
      <c r="DU168" t="s">
        <v>1741</v>
      </c>
      <c r="DV168" t="s">
        <v>523</v>
      </c>
      <c r="DW168" t="s">
        <v>527</v>
      </c>
      <c r="DX168" t="s">
        <v>531</v>
      </c>
      <c r="DY168">
        <v>36.85903542847622</v>
      </c>
      <c r="DZ168">
        <v>49.99957139056455</v>
      </c>
      <c r="EA168" t="s">
        <v>550</v>
      </c>
      <c r="EB168">
        <v>75</v>
      </c>
      <c r="EC168">
        <v>80.30771062854286</v>
      </c>
      <c r="ED168" t="s">
        <v>527</v>
      </c>
      <c r="EE168" t="s">
        <v>523</v>
      </c>
      <c r="EF168" t="s">
        <v>523</v>
      </c>
      <c r="EG168" t="s">
        <v>1741</v>
      </c>
      <c r="EH168" t="s">
        <v>527</v>
      </c>
      <c r="EI168" t="s">
        <v>611</v>
      </c>
      <c r="EJ168" t="s">
        <v>527</v>
      </c>
      <c r="EK168" t="s">
        <v>527</v>
      </c>
      <c r="EL168" t="s">
        <v>527</v>
      </c>
      <c r="EM168">
        <v>47</v>
      </c>
      <c r="EN168" t="s">
        <v>575</v>
      </c>
      <c r="EO168">
        <v>0</v>
      </c>
      <c r="EP168" t="s">
        <v>527</v>
      </c>
      <c r="EQ168" t="s">
        <v>1741</v>
      </c>
      <c r="ER168">
        <v>55.06</v>
      </c>
      <c r="ES168" t="s">
        <v>2672</v>
      </c>
      <c r="ET168">
        <v>55.28091259216994</v>
      </c>
      <c r="EU168">
        <v>-2.328440228909471</v>
      </c>
      <c r="EV168">
        <v>399.0099990844727</v>
      </c>
      <c r="EW168">
        <v>399.8329986572265</v>
      </c>
      <c r="EX168" t="s">
        <v>2686</v>
      </c>
      <c r="EY168" t="s">
        <v>1741</v>
      </c>
      <c r="EZ168">
        <v>0</v>
      </c>
      <c r="FA168">
        <v>75.17954091052819</v>
      </c>
      <c r="FB168" t="s">
        <v>532</v>
      </c>
      <c r="FC168">
        <v>0</v>
      </c>
      <c r="FD168" t="s">
        <v>2689</v>
      </c>
      <c r="FE168" t="s">
        <v>2858</v>
      </c>
      <c r="FF168" t="s">
        <v>1741</v>
      </c>
      <c r="FG168">
        <v>1</v>
      </c>
      <c r="FH168">
        <v>1</v>
      </c>
      <c r="FI168">
        <v>0</v>
      </c>
      <c r="FJ168" t="s">
        <v>1746</v>
      </c>
      <c r="FK168">
        <v>1</v>
      </c>
      <c r="FL168" t="s">
        <v>523</v>
      </c>
      <c r="FM168" t="s">
        <v>2908</v>
      </c>
      <c r="FN168" t="s">
        <v>2908</v>
      </c>
      <c r="FO168" t="s">
        <v>1746</v>
      </c>
      <c r="FP168">
        <v>0.85</v>
      </c>
      <c r="FQ168">
        <v>392.9900512695312</v>
      </c>
      <c r="FV168" t="s">
        <v>1741</v>
      </c>
      <c r="FW168" t="s">
        <v>2932</v>
      </c>
      <c r="FX168" t="s">
        <v>2933</v>
      </c>
      <c r="FY168">
        <v>0.2691894362041093</v>
      </c>
      <c r="FZ168">
        <v>0.2691894362041093</v>
      </c>
      <c r="GA168" t="s">
        <v>2934</v>
      </c>
      <c r="GB168" t="s">
        <v>36</v>
      </c>
      <c r="GC168" t="s">
        <v>2935</v>
      </c>
      <c r="GD168">
        <v>10.86499977111816</v>
      </c>
      <c r="GE168">
        <v>25585.30078125</v>
      </c>
      <c r="GF168" t="s">
        <v>1741</v>
      </c>
      <c r="GG168">
        <v>46.58128582730238</v>
      </c>
      <c r="GH168" t="s">
        <v>527</v>
      </c>
      <c r="GI168" t="s">
        <v>532</v>
      </c>
      <c r="GJ168">
        <v>92</v>
      </c>
      <c r="GK168" t="s">
        <v>36</v>
      </c>
      <c r="GL168">
        <v>46.8720985599451</v>
      </c>
      <c r="GM168" t="s">
        <v>527</v>
      </c>
      <c r="GN168">
        <v>50</v>
      </c>
      <c r="GO168" t="s">
        <v>527</v>
      </c>
      <c r="GP168">
        <v>0</v>
      </c>
      <c r="GQ168">
        <v>0</v>
      </c>
      <c r="GR168">
        <v>0</v>
      </c>
      <c r="GS168">
        <v>48.84828129659423</v>
      </c>
      <c r="GT168" t="s">
        <v>527</v>
      </c>
      <c r="GU168">
        <v>35</v>
      </c>
      <c r="GV168" t="s">
        <v>612</v>
      </c>
      <c r="GW168">
        <v>50</v>
      </c>
      <c r="GX168" t="s">
        <v>527</v>
      </c>
      <c r="GY168" t="s">
        <v>55</v>
      </c>
      <c r="GZ168" t="s">
        <v>1741</v>
      </c>
      <c r="HA168">
        <v>388.2915417167535</v>
      </c>
      <c r="HB168" t="s">
        <v>2938</v>
      </c>
      <c r="HC168">
        <v>2.461672058191452</v>
      </c>
      <c r="HD168" t="s">
        <v>527</v>
      </c>
      <c r="HE168">
        <v>376.8316934825098</v>
      </c>
      <c r="HF168">
        <v>399.7513899509972</v>
      </c>
      <c r="HG168">
        <v>-0.26742452017519</v>
      </c>
      <c r="HH168" t="s">
        <v>36</v>
      </c>
      <c r="HI168" t="s">
        <v>611</v>
      </c>
      <c r="HJ168">
        <v>40</v>
      </c>
      <c r="HK168">
        <v>0</v>
      </c>
      <c r="HL168">
        <v>0</v>
      </c>
      <c r="HM168" t="s">
        <v>55</v>
      </c>
      <c r="HN168" t="s">
        <v>2657</v>
      </c>
      <c r="HO168">
        <v>381.6595</v>
      </c>
      <c r="HP168">
        <v>400.967</v>
      </c>
      <c r="HQ168">
        <v>370.933</v>
      </c>
      <c r="HR168" t="s">
        <v>2943</v>
      </c>
      <c r="HS168" t="b">
        <v>1</v>
      </c>
      <c r="HT168">
        <v>381.6595</v>
      </c>
      <c r="HU168">
        <v>370.933</v>
      </c>
      <c r="HV168">
        <v>400.967</v>
      </c>
      <c r="HX168">
        <v>400.967</v>
      </c>
      <c r="HY168">
        <v>-0.7773691841184834</v>
      </c>
      <c r="HZ168">
        <v>47</v>
      </c>
      <c r="IA168" t="s">
        <v>532</v>
      </c>
      <c r="IB168">
        <v>50</v>
      </c>
      <c r="IC168" t="s">
        <v>55</v>
      </c>
      <c r="ID168" t="s">
        <v>1741</v>
      </c>
      <c r="IE168">
        <v>60</v>
      </c>
      <c r="IF168">
        <v>100</v>
      </c>
      <c r="IH168">
        <v>40</v>
      </c>
      <c r="II168">
        <v>27</v>
      </c>
      <c r="IJ168">
        <v>56.53701129309299</v>
      </c>
      <c r="IK168">
        <v>50</v>
      </c>
      <c r="IL168">
        <v>80.30771062854286</v>
      </c>
      <c r="IM168">
        <v>47</v>
      </c>
      <c r="IN168">
        <v>100</v>
      </c>
      <c r="IO168">
        <v>64.28139746758873</v>
      </c>
      <c r="IP168">
        <v>51.9611033879279</v>
      </c>
      <c r="IQ168">
        <v>55.06</v>
      </c>
      <c r="IR168">
        <v>56.9</v>
      </c>
      <c r="IS168">
        <v>41.9125589870355</v>
      </c>
      <c r="IT168">
        <v>43.79641924027662</v>
      </c>
      <c r="IU168">
        <v>49.01848911365606</v>
      </c>
      <c r="IV168">
        <v>39.535</v>
      </c>
      <c r="IW168">
        <v>47.52348911365606</v>
      </c>
      <c r="IX168">
        <v>46.66941924027662</v>
      </c>
      <c r="IY168">
        <v>64.28139746758873</v>
      </c>
      <c r="IZ168">
        <v>27</v>
      </c>
      <c r="JA168">
        <v>44.8311033879279</v>
      </c>
      <c r="JB168">
        <v>18.61145444858817</v>
      </c>
      <c r="JC168">
        <v>1.8</v>
      </c>
      <c r="JD168">
        <v>100</v>
      </c>
      <c r="JE168" t="s">
        <v>2689</v>
      </c>
      <c r="JF168" t="s">
        <v>2691</v>
      </c>
      <c r="JG168" t="s">
        <v>2947</v>
      </c>
      <c r="JI168">
        <v>59.01848911365606</v>
      </c>
      <c r="JJ168">
        <v>10</v>
      </c>
      <c r="JK168">
        <v>0</v>
      </c>
      <c r="JL168">
        <v>61.01848911365606</v>
      </c>
      <c r="JM168">
        <v>2</v>
      </c>
      <c r="JN168" t="s">
        <v>2949</v>
      </c>
      <c r="JO168" t="s">
        <v>2951</v>
      </c>
      <c r="JP168">
        <v>61.01848911365606</v>
      </c>
      <c r="JQ168">
        <v>0</v>
      </c>
      <c r="JR168" t="s">
        <v>2952</v>
      </c>
      <c r="JS168" t="s">
        <v>3065</v>
      </c>
      <c r="JT168">
        <v>60.71848911365606</v>
      </c>
      <c r="JU168">
        <v>-0.3</v>
      </c>
      <c r="JV168" t="s">
        <v>3122</v>
      </c>
      <c r="JW168" t="s">
        <v>532</v>
      </c>
      <c r="JX168">
        <v>50</v>
      </c>
      <c r="JY168">
        <v>39.00602678112921</v>
      </c>
      <c r="JZ168">
        <v>22.35111433763507</v>
      </c>
      <c r="KA168">
        <v>100</v>
      </c>
      <c r="KB168">
        <v>27.80409175</v>
      </c>
      <c r="KC168">
        <v>40</v>
      </c>
      <c r="KD168" t="s">
        <v>3134</v>
      </c>
      <c r="KE168">
        <v>1.05</v>
      </c>
      <c r="KF168">
        <v>34.125</v>
      </c>
      <c r="KG168">
        <v>25</v>
      </c>
      <c r="KH168">
        <v>35</v>
      </c>
      <c r="KI168">
        <v>35</v>
      </c>
      <c r="KJ168">
        <v>50</v>
      </c>
      <c r="KK168">
        <v>0</v>
      </c>
      <c r="KL168">
        <v>45.00976548088726</v>
      </c>
      <c r="KM168">
        <v>34.125</v>
      </c>
      <c r="KN168">
        <v>34.125</v>
      </c>
      <c r="KO168">
        <v>39.125</v>
      </c>
      <c r="KP168" t="s">
        <v>510</v>
      </c>
      <c r="KQ168" t="s">
        <v>3138</v>
      </c>
      <c r="KR168" t="s">
        <v>510</v>
      </c>
      <c r="KS168" t="s">
        <v>625</v>
      </c>
      <c r="KT168" t="s">
        <v>625</v>
      </c>
      <c r="KU168">
        <v>-10.01246233252685</v>
      </c>
      <c r="KV168">
        <v>6.003738699758053</v>
      </c>
      <c r="KW168">
        <v>-5.88476548088726</v>
      </c>
      <c r="KX168">
        <v>-4.881026781129208</v>
      </c>
      <c r="KY168" t="b">
        <v>1</v>
      </c>
      <c r="LE168">
        <v>11</v>
      </c>
      <c r="LF168">
        <v>64.3</v>
      </c>
      <c r="LG168">
        <v>28</v>
      </c>
      <c r="LH168" t="s">
        <v>2941</v>
      </c>
      <c r="LI168">
        <v>24.38</v>
      </c>
      <c r="LJ168">
        <v>9.08</v>
      </c>
      <c r="LK168">
        <v>1.13</v>
      </c>
      <c r="LL168">
        <v>32.9</v>
      </c>
      <c r="LM168" t="s">
        <v>36</v>
      </c>
    </row>
    <row r="169" spans="1:325">
      <c r="A169" t="s">
        <v>315</v>
      </c>
      <c r="B169" t="s">
        <v>468</v>
      </c>
      <c r="C169" t="s">
        <v>1095</v>
      </c>
      <c r="D169" t="s">
        <v>1139</v>
      </c>
      <c r="E169" t="s">
        <v>1095</v>
      </c>
      <c r="F169" t="s">
        <v>70</v>
      </c>
      <c r="G169" t="s">
        <v>1154</v>
      </c>
      <c r="H169" s="14" t="s">
        <v>1371</v>
      </c>
      <c r="I169" t="s">
        <v>1580</v>
      </c>
      <c r="J169">
        <v>17059</v>
      </c>
      <c r="K169" t="s">
        <v>1622</v>
      </c>
      <c r="L169">
        <v>3533.8</v>
      </c>
      <c r="M169">
        <v>1195998576640</v>
      </c>
      <c r="N169">
        <v>1221276467200</v>
      </c>
      <c r="O169">
        <v>338445440</v>
      </c>
      <c r="P169">
        <v>103960286</v>
      </c>
      <c r="Q169">
        <v>0.99</v>
      </c>
      <c r="R169">
        <v>3787.9</v>
      </c>
      <c r="S169">
        <v>2886.45</v>
      </c>
      <c r="T169">
        <v>323373</v>
      </c>
      <c r="U169">
        <v>59.894917</v>
      </c>
      <c r="V169">
        <v>39.5168</v>
      </c>
      <c r="W169">
        <v>15.756127</v>
      </c>
      <c r="X169">
        <v>10.105531</v>
      </c>
      <c r="Y169">
        <v>0</v>
      </c>
      <c r="Z169">
        <v>32.146</v>
      </c>
      <c r="AA169">
        <v>10.319</v>
      </c>
      <c r="AB169">
        <v>50</v>
      </c>
      <c r="AC169">
        <v>0</v>
      </c>
      <c r="AD169">
        <v>0</v>
      </c>
      <c r="AE169">
        <v>75.869006</v>
      </c>
      <c r="AF169">
        <v>26.149</v>
      </c>
      <c r="AG169">
        <v>16.917999</v>
      </c>
      <c r="AH169">
        <v>32.099998</v>
      </c>
      <c r="AI169">
        <v>11.2</v>
      </c>
      <c r="AJ169">
        <v>0</v>
      </c>
      <c r="AK169">
        <v>0</v>
      </c>
      <c r="AL169">
        <v>19.9</v>
      </c>
      <c r="AM169">
        <v>10</v>
      </c>
      <c r="AN169">
        <v>0</v>
      </c>
      <c r="AO169">
        <v>0</v>
      </c>
      <c r="AP169">
        <v>6879699968</v>
      </c>
      <c r="AQ169">
        <v>32496099328</v>
      </c>
      <c r="AR169">
        <v>0</v>
      </c>
      <c r="AS169">
        <v>0</v>
      </c>
      <c r="AT169">
        <v>59</v>
      </c>
      <c r="AU169">
        <v>0</v>
      </c>
      <c r="AV169">
        <v>224.281</v>
      </c>
      <c r="AW169">
        <v>349.635</v>
      </c>
      <c r="AX169">
        <v>20.327</v>
      </c>
      <c r="AY169">
        <v>70.589995</v>
      </c>
      <c r="AZ169">
        <v>14.751</v>
      </c>
      <c r="BA169">
        <v>-0.04808234116461604</v>
      </c>
      <c r="BB169">
        <v>3.78572498990784</v>
      </c>
      <c r="BC169">
        <v>9.493093727790866</v>
      </c>
      <c r="BD169">
        <v>1.501665146946737</v>
      </c>
      <c r="BE169">
        <v>22.07196268144616</v>
      </c>
      <c r="BF169">
        <v>32</v>
      </c>
      <c r="BG169" t="s">
        <v>1627</v>
      </c>
      <c r="BH169" t="s">
        <v>1684</v>
      </c>
      <c r="BI169">
        <v>100</v>
      </c>
      <c r="BJ169" t="s">
        <v>1741</v>
      </c>
      <c r="BK169" t="s">
        <v>315</v>
      </c>
      <c r="BL169">
        <v>90</v>
      </c>
      <c r="BM169" t="s">
        <v>1742</v>
      </c>
      <c r="BN169" t="s">
        <v>1743</v>
      </c>
      <c r="BO169">
        <v>3533.800048828125</v>
      </c>
      <c r="BP169">
        <v>0.02830615902906786</v>
      </c>
      <c r="BQ169">
        <v>-0.4703549126003348</v>
      </c>
      <c r="BR169">
        <v>-0.933532783394686</v>
      </c>
      <c r="BS169">
        <v>-0.4086463884244718</v>
      </c>
      <c r="BT169">
        <v>-2.021235570762236</v>
      </c>
      <c r="BU169">
        <v>0.2780944616380454</v>
      </c>
      <c r="BV169">
        <v>0.7760921077164024</v>
      </c>
      <c r="BW169">
        <v>2.079204294416269</v>
      </c>
      <c r="BX169">
        <v>4.172340870961464</v>
      </c>
      <c r="BY169">
        <v>1.928414576675034</v>
      </c>
      <c r="BZ169">
        <v>25.50335020627907</v>
      </c>
      <c r="CA169">
        <v>50.39172912915367</v>
      </c>
      <c r="CB169">
        <v>48.42647419675455</v>
      </c>
      <c r="CC169">
        <v>-15.96984036032336</v>
      </c>
      <c r="CD169">
        <v>-12.95540032127541</v>
      </c>
      <c r="CE169">
        <v>-3.014440039047946</v>
      </c>
      <c r="CF169" t="s">
        <v>1744</v>
      </c>
      <c r="CG169">
        <v>3527.92001953125</v>
      </c>
      <c r="CH169">
        <v>3533.669995117188</v>
      </c>
      <c r="CI169">
        <v>3565.240002441406</v>
      </c>
      <c r="CJ169">
        <v>3532.61469333581</v>
      </c>
      <c r="CK169">
        <v>3539.885699284797</v>
      </c>
      <c r="CL169">
        <v>3553.862562289398</v>
      </c>
      <c r="CM169">
        <v>28.57211661622425</v>
      </c>
      <c r="CN169">
        <v>24.38162059213922</v>
      </c>
      <c r="CO169" t="s">
        <v>1843</v>
      </c>
      <c r="CP169">
        <v>60</v>
      </c>
      <c r="CQ169" t="s">
        <v>1747</v>
      </c>
      <c r="CR169" t="s">
        <v>1747</v>
      </c>
      <c r="CS169">
        <v>207977</v>
      </c>
      <c r="CT169">
        <v>255358.8</v>
      </c>
      <c r="CU169">
        <v>0.8144500992329226</v>
      </c>
      <c r="CV169" t="s">
        <v>1873</v>
      </c>
      <c r="CW169">
        <v>-0.02363733614228638</v>
      </c>
      <c r="CX169" t="s">
        <v>2036</v>
      </c>
      <c r="CY169" t="s">
        <v>2242</v>
      </c>
      <c r="CZ169" t="s">
        <v>2443</v>
      </c>
      <c r="DA169" t="s">
        <v>2616</v>
      </c>
      <c r="DB169">
        <v>0.02830615902906786</v>
      </c>
      <c r="DC169">
        <v>0.5434346579110239</v>
      </c>
      <c r="DD169">
        <v>-0.9418583403994041</v>
      </c>
      <c r="DE169" t="s">
        <v>2650</v>
      </c>
      <c r="DF169" t="s">
        <v>1747</v>
      </c>
      <c r="DG169" t="s">
        <v>1747</v>
      </c>
      <c r="DH169">
        <v>0</v>
      </c>
      <c r="DI169">
        <v>66.59519313591247</v>
      </c>
      <c r="DJ169" t="s">
        <v>2654</v>
      </c>
      <c r="DK169" t="s">
        <v>1741</v>
      </c>
      <c r="DL169">
        <v>50.4</v>
      </c>
      <c r="DM169" t="s">
        <v>535</v>
      </c>
      <c r="DN169" t="s">
        <v>540</v>
      </c>
      <c r="DO169" t="s">
        <v>55</v>
      </c>
      <c r="DP169" t="s">
        <v>527</v>
      </c>
      <c r="DQ169">
        <v>60</v>
      </c>
      <c r="DR169">
        <v>3357.11</v>
      </c>
      <c r="DS169">
        <v>3634.36</v>
      </c>
      <c r="DT169" t="s">
        <v>532</v>
      </c>
      <c r="DU169" t="s">
        <v>1741</v>
      </c>
      <c r="DV169" t="s">
        <v>527</v>
      </c>
      <c r="DW169" t="s">
        <v>527</v>
      </c>
      <c r="DX169" t="s">
        <v>531</v>
      </c>
      <c r="DY169">
        <v>52.09755762597604</v>
      </c>
      <c r="DZ169">
        <v>49.30087970019322</v>
      </c>
      <c r="EA169" t="s">
        <v>32</v>
      </c>
      <c r="EB169">
        <v>90</v>
      </c>
      <c r="EC169">
        <v>75.5</v>
      </c>
      <c r="ED169" t="s">
        <v>527</v>
      </c>
      <c r="EE169" t="s">
        <v>527</v>
      </c>
      <c r="EF169" t="s">
        <v>523</v>
      </c>
      <c r="EG169" t="s">
        <v>1741</v>
      </c>
      <c r="EH169" t="s">
        <v>527</v>
      </c>
      <c r="EI169" t="s">
        <v>527</v>
      </c>
      <c r="EJ169" t="s">
        <v>527</v>
      </c>
      <c r="EK169" t="s">
        <v>527</v>
      </c>
      <c r="EL169" t="s">
        <v>527</v>
      </c>
      <c r="EM169">
        <v>47</v>
      </c>
      <c r="EN169" t="s">
        <v>527</v>
      </c>
      <c r="EO169">
        <v>0</v>
      </c>
      <c r="EP169" t="s">
        <v>527</v>
      </c>
      <c r="EQ169" t="s">
        <v>1741</v>
      </c>
      <c r="ER169">
        <v>55.25</v>
      </c>
      <c r="ES169" t="s">
        <v>2672</v>
      </c>
      <c r="ET169">
        <v>50.39172912915367</v>
      </c>
      <c r="EU169">
        <v>-15.60421570036578</v>
      </c>
      <c r="EV169">
        <v>3565.240002441406</v>
      </c>
      <c r="EW169">
        <v>3587.0180078125</v>
      </c>
      <c r="EX169" t="s">
        <v>2686</v>
      </c>
      <c r="EY169" t="s">
        <v>1741</v>
      </c>
      <c r="EZ169">
        <v>1</v>
      </c>
      <c r="FA169">
        <v>75.97971493855563</v>
      </c>
      <c r="FB169" t="s">
        <v>526</v>
      </c>
      <c r="FC169">
        <v>15.19594298771113</v>
      </c>
      <c r="FD169" t="s">
        <v>2689</v>
      </c>
      <c r="FE169" t="s">
        <v>2859</v>
      </c>
      <c r="FF169" t="s">
        <v>1741</v>
      </c>
      <c r="FG169">
        <v>2</v>
      </c>
      <c r="FH169">
        <v>0.5</v>
      </c>
      <c r="FI169">
        <v>0.5</v>
      </c>
      <c r="FJ169" t="s">
        <v>2901</v>
      </c>
      <c r="FK169">
        <v>0.5</v>
      </c>
      <c r="FL169" t="s">
        <v>527</v>
      </c>
      <c r="FM169" t="s">
        <v>2914</v>
      </c>
      <c r="FN169" t="s">
        <v>2907</v>
      </c>
      <c r="FO169" t="s">
        <v>1745</v>
      </c>
      <c r="FP169">
        <v>0.85</v>
      </c>
      <c r="FQ169">
        <v>3434.300048828125</v>
      </c>
      <c r="FR169" t="s">
        <v>2908</v>
      </c>
      <c r="FS169" t="s">
        <v>1746</v>
      </c>
      <c r="FT169">
        <v>0.85</v>
      </c>
      <c r="FU169">
        <v>3417.3076171875</v>
      </c>
      <c r="FV169" t="s">
        <v>1741</v>
      </c>
      <c r="FW169" t="s">
        <v>2932</v>
      </c>
      <c r="FX169" t="s">
        <v>2933</v>
      </c>
      <c r="FY169">
        <v>0.2691894362041093</v>
      </c>
      <c r="FZ169">
        <v>0.2691894362041093</v>
      </c>
      <c r="GA169" t="s">
        <v>2934</v>
      </c>
      <c r="GB169" t="s">
        <v>36</v>
      </c>
      <c r="GC169" t="s">
        <v>2935</v>
      </c>
      <c r="GD169">
        <v>10.86499977111816</v>
      </c>
      <c r="GE169">
        <v>25585.30078125</v>
      </c>
      <c r="GF169" t="s">
        <v>1741</v>
      </c>
      <c r="GG169">
        <v>46.36654000993649</v>
      </c>
      <c r="GH169" t="s">
        <v>527</v>
      </c>
      <c r="GI169" t="s">
        <v>532</v>
      </c>
      <c r="GJ169">
        <v>92</v>
      </c>
      <c r="GK169" t="s">
        <v>36</v>
      </c>
      <c r="GL169">
        <v>45.54392191867602</v>
      </c>
      <c r="GM169" t="s">
        <v>527</v>
      </c>
      <c r="GN169">
        <v>50</v>
      </c>
      <c r="GO169" t="s">
        <v>527</v>
      </c>
      <c r="GP169">
        <v>0</v>
      </c>
      <c r="GQ169">
        <v>0</v>
      </c>
      <c r="GR169">
        <v>0</v>
      </c>
      <c r="GS169">
        <v>49.76681717166839</v>
      </c>
      <c r="GT169" t="s">
        <v>527</v>
      </c>
      <c r="GU169">
        <v>35</v>
      </c>
      <c r="GV169" t="s">
        <v>612</v>
      </c>
      <c r="GW169">
        <v>50</v>
      </c>
      <c r="GX169" t="s">
        <v>527</v>
      </c>
      <c r="GY169" t="s">
        <v>55</v>
      </c>
      <c r="GZ169" t="s">
        <v>1741</v>
      </c>
      <c r="HA169">
        <v>3418.728661043703</v>
      </c>
      <c r="HB169" t="s">
        <v>2938</v>
      </c>
      <c r="HC169">
        <v>3.365911693889498</v>
      </c>
      <c r="HD169" t="s">
        <v>527</v>
      </c>
      <c r="HE169">
        <v>3290.421201781878</v>
      </c>
      <c r="HF169">
        <v>3547.036120305528</v>
      </c>
      <c r="HG169">
        <v>0.3726270046600295</v>
      </c>
      <c r="HH169" t="s">
        <v>2937</v>
      </c>
      <c r="HI169" t="s">
        <v>570</v>
      </c>
      <c r="HJ169">
        <v>60</v>
      </c>
      <c r="HK169">
        <v>4</v>
      </c>
      <c r="HL169">
        <v>36.03609163581695</v>
      </c>
      <c r="HM169" t="s">
        <v>36</v>
      </c>
      <c r="HN169" t="s">
        <v>526</v>
      </c>
      <c r="HO169">
        <v>3597.55</v>
      </c>
      <c r="HP169">
        <v>3684.073</v>
      </c>
      <c r="HQ169">
        <v>3164.937</v>
      </c>
      <c r="HR169" t="s">
        <v>2943</v>
      </c>
      <c r="HS169" t="b">
        <v>1</v>
      </c>
      <c r="HT169">
        <v>3164.937</v>
      </c>
      <c r="HV169">
        <v>3597.55</v>
      </c>
      <c r="HW169">
        <v>3684.073</v>
      </c>
      <c r="HX169">
        <v>3597.55</v>
      </c>
      <c r="HY169">
        <v>-1.7720379472662</v>
      </c>
      <c r="HZ169">
        <v>75</v>
      </c>
      <c r="IA169" t="s">
        <v>2936</v>
      </c>
      <c r="IB169">
        <v>66.66666666666666</v>
      </c>
      <c r="IC169" t="s">
        <v>36</v>
      </c>
      <c r="ID169" t="s">
        <v>1741</v>
      </c>
      <c r="IE169">
        <v>20</v>
      </c>
      <c r="IF169">
        <v>20</v>
      </c>
      <c r="IH169">
        <v>40</v>
      </c>
      <c r="II169">
        <v>32</v>
      </c>
      <c r="IJ169">
        <v>66.59519313591247</v>
      </c>
      <c r="IK169">
        <v>60</v>
      </c>
      <c r="IL169">
        <v>75.5</v>
      </c>
      <c r="IM169">
        <v>47</v>
      </c>
      <c r="IN169">
        <v>50</v>
      </c>
      <c r="IO169">
        <v>60.22951931359125</v>
      </c>
      <c r="IP169">
        <v>61.97855794077374</v>
      </c>
      <c r="IQ169">
        <v>55.25</v>
      </c>
      <c r="IR169">
        <v>39.1</v>
      </c>
      <c r="IS169">
        <v>43.2918077254365</v>
      </c>
      <c r="IT169">
        <v>45.11885579407738</v>
      </c>
      <c r="IU169">
        <v>44.01033175975694</v>
      </c>
      <c r="IV169">
        <v>42.865</v>
      </c>
      <c r="IW169">
        <v>43.65533175975693</v>
      </c>
      <c r="IX169">
        <v>44.53385579407738</v>
      </c>
      <c r="IY169">
        <v>60.22951931359125</v>
      </c>
      <c r="IZ169">
        <v>32</v>
      </c>
      <c r="JA169">
        <v>44.50855794077374</v>
      </c>
      <c r="JB169">
        <v>14.82751677852349</v>
      </c>
      <c r="JC169">
        <v>1.58</v>
      </c>
      <c r="JD169">
        <v>100</v>
      </c>
      <c r="JE169" t="s">
        <v>2689</v>
      </c>
      <c r="JF169" t="s">
        <v>2691</v>
      </c>
      <c r="JG169" t="s">
        <v>2947</v>
      </c>
      <c r="JI169">
        <v>54.01033175975694</v>
      </c>
      <c r="JJ169">
        <v>10</v>
      </c>
      <c r="JK169">
        <v>0</v>
      </c>
      <c r="JL169">
        <v>56.01033175975694</v>
      </c>
      <c r="JM169">
        <v>2</v>
      </c>
      <c r="JN169" t="s">
        <v>2949</v>
      </c>
      <c r="JO169" t="s">
        <v>2951</v>
      </c>
      <c r="JP169">
        <v>56.01033175975694</v>
      </c>
      <c r="JQ169">
        <v>0</v>
      </c>
      <c r="JR169" t="s">
        <v>2952</v>
      </c>
      <c r="JS169" t="s">
        <v>3066</v>
      </c>
      <c r="JT169">
        <v>59.34366509309027</v>
      </c>
      <c r="JU169">
        <v>3.333333333333333</v>
      </c>
      <c r="JV169" t="s">
        <v>3113</v>
      </c>
      <c r="JW169" t="s">
        <v>2936</v>
      </c>
      <c r="JX169">
        <v>66.66666666666666</v>
      </c>
      <c r="JY169">
        <v>36.08364495167277</v>
      </c>
      <c r="JZ169">
        <v>26.21106473780101</v>
      </c>
      <c r="KA169">
        <v>100</v>
      </c>
      <c r="KB169">
        <v>9.0630498</v>
      </c>
      <c r="KC169">
        <v>40.00000000000001</v>
      </c>
      <c r="KD169" t="s">
        <v>3134</v>
      </c>
      <c r="KE169">
        <v>1.05</v>
      </c>
      <c r="KF169">
        <v>33.6</v>
      </c>
      <c r="KG169">
        <v>0</v>
      </c>
      <c r="KH169">
        <v>50</v>
      </c>
      <c r="KI169">
        <v>50</v>
      </c>
      <c r="KJ169">
        <v>70</v>
      </c>
      <c r="KK169">
        <v>11.39695724078334</v>
      </c>
      <c r="KL169">
        <v>41.46165099409802</v>
      </c>
      <c r="KM169">
        <v>44.99695724078335</v>
      </c>
      <c r="KN169">
        <v>33.6</v>
      </c>
      <c r="KO169">
        <v>49.99695724078335</v>
      </c>
      <c r="KP169" t="s">
        <v>510</v>
      </c>
      <c r="KQ169" t="s">
        <v>3138</v>
      </c>
      <c r="KR169" t="s">
        <v>510</v>
      </c>
      <c r="KS169" t="s">
        <v>3149</v>
      </c>
      <c r="KT169" t="s">
        <v>3149</v>
      </c>
      <c r="KU169">
        <v>-7.92668680808417</v>
      </c>
      <c r="KV169">
        <v>5.378006042425248</v>
      </c>
      <c r="KW169">
        <v>8.53530624668533</v>
      </c>
      <c r="KX169">
        <v>-2.483644951672765</v>
      </c>
      <c r="KY169" t="b">
        <v>1</v>
      </c>
      <c r="LE169">
        <v>10</v>
      </c>
      <c r="LF169">
        <v>35.7</v>
      </c>
      <c r="LG169">
        <v>14</v>
      </c>
      <c r="LH169" t="s">
        <v>2941</v>
      </c>
      <c r="LI169">
        <v>19.74</v>
      </c>
      <c r="LJ169">
        <v>6.72</v>
      </c>
      <c r="LK169">
        <v>1.37</v>
      </c>
      <c r="LL169">
        <v>32.6</v>
      </c>
      <c r="LM169" t="s">
        <v>36</v>
      </c>
    </row>
    <row r="170" spans="1:325">
      <c r="A170" t="s">
        <v>316</v>
      </c>
      <c r="B170" t="s">
        <v>469</v>
      </c>
      <c r="C170" t="s">
        <v>1052</v>
      </c>
      <c r="D170" t="s">
        <v>1139</v>
      </c>
      <c r="E170" t="s">
        <v>1052</v>
      </c>
      <c r="F170" t="s">
        <v>33</v>
      </c>
      <c r="G170" t="s">
        <v>1153</v>
      </c>
      <c r="H170" s="14" t="s">
        <v>1372</v>
      </c>
      <c r="I170" t="s">
        <v>1581</v>
      </c>
      <c r="J170">
        <v>19975</v>
      </c>
      <c r="K170" t="s">
        <v>1622</v>
      </c>
      <c r="L170">
        <v>587</v>
      </c>
      <c r="M170">
        <v>849838800896</v>
      </c>
      <c r="N170">
        <v>873136652288</v>
      </c>
      <c r="O170">
        <v>1446167579</v>
      </c>
      <c r="P170">
        <v>361807305</v>
      </c>
      <c r="Q170">
        <v>1</v>
      </c>
      <c r="R170">
        <v>776.85</v>
      </c>
      <c r="S170">
        <v>525.8</v>
      </c>
      <c r="T170">
        <v>1206384</v>
      </c>
      <c r="U170">
        <v>65.22221999999999</v>
      </c>
      <c r="V170">
        <v>51.561783</v>
      </c>
      <c r="W170">
        <v>6.661976</v>
      </c>
      <c r="X170">
        <v>1.4700687</v>
      </c>
      <c r="Y170">
        <v>0</v>
      </c>
      <c r="Z170">
        <v>40.436</v>
      </c>
      <c r="AA170">
        <v>1.51</v>
      </c>
      <c r="AB170">
        <v>14</v>
      </c>
      <c r="AC170">
        <v>10.762</v>
      </c>
      <c r="AD170">
        <v>0.365</v>
      </c>
      <c r="AE170">
        <v>10.986</v>
      </c>
      <c r="AF170">
        <v>3.243</v>
      </c>
      <c r="AG170">
        <v>2.261</v>
      </c>
      <c r="AH170">
        <v>3.735</v>
      </c>
      <c r="AI170">
        <v>-52.40000000000001</v>
      </c>
      <c r="AJ170">
        <v>0</v>
      </c>
      <c r="AK170">
        <v>0</v>
      </c>
      <c r="AL170">
        <v>17.9</v>
      </c>
      <c r="AM170">
        <v>10</v>
      </c>
      <c r="AN170">
        <v>1.226</v>
      </c>
      <c r="AO170">
        <v>0.033</v>
      </c>
      <c r="AP170">
        <v>1390400000</v>
      </c>
      <c r="AQ170">
        <v>25999998976</v>
      </c>
      <c r="AR170">
        <v>-69495201792</v>
      </c>
      <c r="AS170">
        <v>18410588160</v>
      </c>
      <c r="AT170">
        <v>9</v>
      </c>
      <c r="AU170">
        <v>0</v>
      </c>
      <c r="AV170">
        <v>88.11199999999999</v>
      </c>
      <c r="AW170">
        <v>399.801</v>
      </c>
      <c r="AX170">
        <v>0.963</v>
      </c>
      <c r="AY170">
        <v>23.712</v>
      </c>
      <c r="AZ170">
        <v>67.625</v>
      </c>
      <c r="BA170">
        <v>-2.766276605822594</v>
      </c>
      <c r="BB170">
        <v>-12.71375464684015</v>
      </c>
      <c r="BC170">
        <v>9.476242659728419</v>
      </c>
      <c r="BD170">
        <v>-21.14597092437402</v>
      </c>
      <c r="BE170">
        <v>22.55696755059021</v>
      </c>
      <c r="BF170">
        <v>22</v>
      </c>
      <c r="BG170" t="s">
        <v>1627</v>
      </c>
      <c r="BH170" t="s">
        <v>1737</v>
      </c>
      <c r="BI170">
        <v>100</v>
      </c>
      <c r="BJ170" t="s">
        <v>1741</v>
      </c>
      <c r="BK170" t="s">
        <v>316</v>
      </c>
      <c r="BL170">
        <v>90</v>
      </c>
      <c r="BM170" t="s">
        <v>1742</v>
      </c>
      <c r="BN170" t="s">
        <v>1743</v>
      </c>
      <c r="BO170">
        <v>587</v>
      </c>
      <c r="BP170">
        <v>-0.170068027210879</v>
      </c>
      <c r="BQ170">
        <v>-1.078534572084322</v>
      </c>
      <c r="BR170">
        <v>-1.609114310893001</v>
      </c>
      <c r="BS170">
        <v>-2.182965525560421</v>
      </c>
      <c r="BT170">
        <v>-3.66783892367375</v>
      </c>
      <c r="BU170">
        <v>-7.54449875132207</v>
      </c>
      <c r="BV170">
        <v>2.287155250054515</v>
      </c>
      <c r="BW170">
        <v>2.998437274403204</v>
      </c>
      <c r="BX170">
        <v>4.218305389112952</v>
      </c>
      <c r="BY170">
        <v>1.805451173765378</v>
      </c>
      <c r="BZ170">
        <v>22.78303937062949</v>
      </c>
      <c r="CA170">
        <v>43.73040032603143</v>
      </c>
      <c r="CB170">
        <v>26.42857142857143</v>
      </c>
      <c r="CC170">
        <v>-4.036274340204841</v>
      </c>
      <c r="CD170">
        <v>-3.86676309620987</v>
      </c>
      <c r="CE170">
        <v>-0.1695112439949713</v>
      </c>
      <c r="CF170" t="s">
        <v>1745</v>
      </c>
      <c r="CG170">
        <v>592.8699951171875</v>
      </c>
      <c r="CH170">
        <v>595.5700012207031</v>
      </c>
      <c r="CI170">
        <v>596.5850006103516</v>
      </c>
      <c r="CJ170">
        <v>591.4201076267159</v>
      </c>
      <c r="CK170">
        <v>593.6762676517243</v>
      </c>
      <c r="CL170">
        <v>596.54470807291</v>
      </c>
      <c r="CM170">
        <v>36.69485505168623</v>
      </c>
      <c r="CN170">
        <v>42.01689224004512</v>
      </c>
      <c r="CO170" t="s">
        <v>1786</v>
      </c>
      <c r="CP170">
        <v>20</v>
      </c>
      <c r="CQ170" t="s">
        <v>1747</v>
      </c>
      <c r="CR170" t="s">
        <v>1747</v>
      </c>
      <c r="CS170">
        <v>1880906</v>
      </c>
      <c r="CT170">
        <v>1907174.6</v>
      </c>
      <c r="CU170">
        <v>0.9862264314971476</v>
      </c>
      <c r="CV170" t="s">
        <v>1873</v>
      </c>
      <c r="CW170">
        <v>0.06491531465368428</v>
      </c>
      <c r="CX170" t="s">
        <v>2037</v>
      </c>
      <c r="CY170" t="s">
        <v>2243</v>
      </c>
      <c r="CZ170" t="s">
        <v>2444</v>
      </c>
      <c r="DA170" t="s">
        <v>2617</v>
      </c>
      <c r="DB170">
        <v>-1.790197756148781</v>
      </c>
      <c r="DC170">
        <v>-2.345695584531204</v>
      </c>
      <c r="DD170">
        <v>-2.975206611570247</v>
      </c>
      <c r="DE170" t="s">
        <v>2653</v>
      </c>
      <c r="DF170" t="s">
        <v>1747</v>
      </c>
      <c r="DG170" t="s">
        <v>1747</v>
      </c>
      <c r="DH170">
        <v>0</v>
      </c>
      <c r="DI170">
        <v>37.69798959908128</v>
      </c>
      <c r="DJ170" t="s">
        <v>625</v>
      </c>
      <c r="DK170" t="s">
        <v>1741</v>
      </c>
      <c r="DL170">
        <v>43.7</v>
      </c>
      <c r="DM170" t="s">
        <v>535</v>
      </c>
      <c r="DN170" t="s">
        <v>540</v>
      </c>
      <c r="DO170" t="s">
        <v>531</v>
      </c>
      <c r="DP170" t="s">
        <v>527</v>
      </c>
      <c r="DQ170">
        <v>60</v>
      </c>
      <c r="DR170">
        <v>557.65</v>
      </c>
      <c r="DS170">
        <v>604.87</v>
      </c>
      <c r="DT170" t="s">
        <v>532</v>
      </c>
      <c r="DU170" t="s">
        <v>1741</v>
      </c>
      <c r="DV170" t="s">
        <v>535</v>
      </c>
      <c r="DW170" t="s">
        <v>535</v>
      </c>
      <c r="DX170" t="s">
        <v>531</v>
      </c>
      <c r="DY170">
        <v>43.58673434130755</v>
      </c>
      <c r="DZ170">
        <v>23.26180240827397</v>
      </c>
      <c r="EA170" t="s">
        <v>550</v>
      </c>
      <c r="EB170">
        <v>75</v>
      </c>
      <c r="EC170">
        <v>38.97838078404706</v>
      </c>
      <c r="ED170" t="s">
        <v>527</v>
      </c>
      <c r="EE170" t="s">
        <v>535</v>
      </c>
      <c r="EF170" t="s">
        <v>535</v>
      </c>
      <c r="EG170" t="s">
        <v>1741</v>
      </c>
      <c r="EH170" t="s">
        <v>527</v>
      </c>
      <c r="EI170" t="s">
        <v>527</v>
      </c>
      <c r="EJ170" t="s">
        <v>527</v>
      </c>
      <c r="EK170" t="s">
        <v>527</v>
      </c>
      <c r="EL170" t="s">
        <v>527</v>
      </c>
      <c r="EM170">
        <v>62</v>
      </c>
      <c r="EN170" t="s">
        <v>575</v>
      </c>
      <c r="EO170">
        <v>0</v>
      </c>
      <c r="EP170" t="s">
        <v>527</v>
      </c>
      <c r="EQ170" t="s">
        <v>1741</v>
      </c>
      <c r="ER170">
        <v>51.03</v>
      </c>
      <c r="ES170" t="s">
        <v>2677</v>
      </c>
      <c r="ET170">
        <v>43.73040032603143</v>
      </c>
      <c r="EU170">
        <v>-4.065943804911967</v>
      </c>
      <c r="EV170">
        <v>596.5850006103516</v>
      </c>
      <c r="EW170">
        <v>606.1720007324219</v>
      </c>
      <c r="EX170" t="s">
        <v>2653</v>
      </c>
      <c r="EY170" t="s">
        <v>1741</v>
      </c>
      <c r="EZ170">
        <v>0</v>
      </c>
      <c r="FA170">
        <v>65.10960006491197</v>
      </c>
      <c r="FB170" t="s">
        <v>532</v>
      </c>
      <c r="FC170">
        <v>0</v>
      </c>
      <c r="FD170" t="s">
        <v>2690</v>
      </c>
      <c r="FE170" t="s">
        <v>2860</v>
      </c>
      <c r="FF170" t="s">
        <v>1741</v>
      </c>
      <c r="FG170">
        <v>1</v>
      </c>
      <c r="FH170">
        <v>0</v>
      </c>
      <c r="FI170">
        <v>1</v>
      </c>
      <c r="FJ170" t="s">
        <v>1745</v>
      </c>
      <c r="FK170">
        <v>1</v>
      </c>
      <c r="FL170" t="s">
        <v>535</v>
      </c>
      <c r="FM170" t="s">
        <v>2907</v>
      </c>
      <c r="FN170" t="s">
        <v>2907</v>
      </c>
      <c r="FO170" t="s">
        <v>1745</v>
      </c>
      <c r="FP170">
        <v>0.85</v>
      </c>
      <c r="FQ170">
        <v>579.1347045898438</v>
      </c>
      <c r="FV170" t="s">
        <v>1741</v>
      </c>
      <c r="FW170" t="s">
        <v>2932</v>
      </c>
      <c r="FX170" t="s">
        <v>2933</v>
      </c>
      <c r="FY170">
        <v>0.2691894362041093</v>
      </c>
      <c r="FZ170">
        <v>0.2691894362041093</v>
      </c>
      <c r="GA170" t="s">
        <v>2934</v>
      </c>
      <c r="GB170" t="s">
        <v>36</v>
      </c>
      <c r="GC170" t="s">
        <v>2935</v>
      </c>
      <c r="GD170">
        <v>10.86499977111816</v>
      </c>
      <c r="GE170">
        <v>25585.30078125</v>
      </c>
      <c r="GF170" t="s">
        <v>1741</v>
      </c>
      <c r="GG170">
        <v>53.78240496224362</v>
      </c>
      <c r="GH170" t="s">
        <v>527</v>
      </c>
      <c r="GI170" t="s">
        <v>532</v>
      </c>
      <c r="GJ170">
        <v>80</v>
      </c>
      <c r="GK170" t="s">
        <v>36</v>
      </c>
      <c r="GL170">
        <v>70</v>
      </c>
      <c r="GM170" t="s">
        <v>571</v>
      </c>
      <c r="GN170">
        <v>50</v>
      </c>
      <c r="GO170" t="s">
        <v>527</v>
      </c>
      <c r="GP170">
        <v>0</v>
      </c>
      <c r="GQ170">
        <v>0</v>
      </c>
      <c r="GR170">
        <v>0</v>
      </c>
      <c r="GS170">
        <v>50.1620248112181</v>
      </c>
      <c r="GT170" t="s">
        <v>527</v>
      </c>
      <c r="GU170">
        <v>35</v>
      </c>
      <c r="GV170" t="s">
        <v>612</v>
      </c>
      <c r="GW170">
        <v>50</v>
      </c>
      <c r="GX170" t="s">
        <v>527</v>
      </c>
      <c r="GY170" t="s">
        <v>32</v>
      </c>
      <c r="GZ170" t="s">
        <v>1741</v>
      </c>
      <c r="HA170">
        <v>620.19939675177</v>
      </c>
      <c r="HB170" t="s">
        <v>2940</v>
      </c>
      <c r="HC170">
        <v>-5.353019839369144</v>
      </c>
      <c r="HD170" t="s">
        <v>527</v>
      </c>
      <c r="HE170">
        <v>595.2294838614165</v>
      </c>
      <c r="HF170">
        <v>645.1693096421235</v>
      </c>
      <c r="HG170">
        <v>0.01165614670536469</v>
      </c>
      <c r="HH170" t="s">
        <v>2941</v>
      </c>
      <c r="HI170" t="s">
        <v>2942</v>
      </c>
      <c r="HJ170">
        <v>50</v>
      </c>
      <c r="HK170">
        <v>2</v>
      </c>
      <c r="HL170">
        <v>52.48691536925033</v>
      </c>
      <c r="HM170" t="s">
        <v>36</v>
      </c>
      <c r="HN170" t="s">
        <v>2657</v>
      </c>
      <c r="HO170">
        <v>597.938</v>
      </c>
      <c r="HP170">
        <v>656.508</v>
      </c>
      <c r="HQ170">
        <v>582.525</v>
      </c>
      <c r="HR170" t="s">
        <v>2943</v>
      </c>
      <c r="HS170" t="b">
        <v>1</v>
      </c>
      <c r="HT170">
        <v>582.525</v>
      </c>
      <c r="HV170">
        <v>597.938</v>
      </c>
      <c r="HW170">
        <v>656.508</v>
      </c>
      <c r="HX170">
        <v>582.525</v>
      </c>
      <c r="HY170">
        <v>0.7682073730741209</v>
      </c>
      <c r="HZ170">
        <v>55</v>
      </c>
      <c r="IA170" t="s">
        <v>526</v>
      </c>
      <c r="IB170">
        <v>0</v>
      </c>
      <c r="IC170" t="s">
        <v>55</v>
      </c>
      <c r="ID170" t="s">
        <v>1741</v>
      </c>
      <c r="IE170">
        <v>20</v>
      </c>
      <c r="IF170">
        <v>60</v>
      </c>
      <c r="IG170">
        <v>20</v>
      </c>
      <c r="IH170">
        <v>20</v>
      </c>
      <c r="II170">
        <v>22</v>
      </c>
      <c r="IJ170">
        <v>37.69798959908128</v>
      </c>
      <c r="IK170">
        <v>60</v>
      </c>
      <c r="IL170">
        <v>38.97838078404706</v>
      </c>
      <c r="IM170">
        <v>62</v>
      </c>
      <c r="IN170">
        <v>0</v>
      </c>
      <c r="IO170">
        <v>44.50504273239848</v>
      </c>
      <c r="IP170">
        <v>53.30939687972438</v>
      </c>
      <c r="IQ170">
        <v>51.03</v>
      </c>
      <c r="IR170">
        <v>43.3</v>
      </c>
      <c r="IS170">
        <v>31.00201709295939</v>
      </c>
      <c r="IT170">
        <v>34.55751281971955</v>
      </c>
      <c r="IU170">
        <v>36.26676495633946</v>
      </c>
      <c r="IV170">
        <v>38.495</v>
      </c>
      <c r="IW170">
        <v>35.20176495633947</v>
      </c>
      <c r="IX170">
        <v>39.94651281971954</v>
      </c>
      <c r="IY170">
        <v>44.50504273239848</v>
      </c>
      <c r="IZ170">
        <v>22</v>
      </c>
      <c r="JA170">
        <v>33.09939687972438</v>
      </c>
      <c r="JB170">
        <v>16.81567315824939</v>
      </c>
      <c r="JC170">
        <v>1.67</v>
      </c>
      <c r="JD170">
        <v>100</v>
      </c>
      <c r="JE170" t="s">
        <v>2689</v>
      </c>
      <c r="JF170" t="s">
        <v>2691</v>
      </c>
      <c r="JG170" t="s">
        <v>2947</v>
      </c>
      <c r="JI170">
        <v>46.26676495633946</v>
      </c>
      <c r="JJ170">
        <v>10</v>
      </c>
      <c r="JK170">
        <v>0</v>
      </c>
      <c r="JL170">
        <v>48.26676495633946</v>
      </c>
      <c r="JM170">
        <v>2</v>
      </c>
      <c r="JN170" t="s">
        <v>2949</v>
      </c>
      <c r="JO170" t="s">
        <v>2951</v>
      </c>
      <c r="JP170">
        <v>48.26676495633946</v>
      </c>
      <c r="JQ170">
        <v>0</v>
      </c>
      <c r="JR170" t="s">
        <v>2952</v>
      </c>
      <c r="JS170" t="s">
        <v>3067</v>
      </c>
      <c r="JT170">
        <v>48.26676495633946</v>
      </c>
      <c r="JU170">
        <v>0</v>
      </c>
      <c r="JV170" t="s">
        <v>3101</v>
      </c>
      <c r="JW170" t="s">
        <v>526</v>
      </c>
      <c r="JX170">
        <v>0</v>
      </c>
      <c r="JY170">
        <v>39.0307412555164</v>
      </c>
      <c r="JZ170">
        <v>31.38560371625297</v>
      </c>
      <c r="KA170">
        <v>100</v>
      </c>
      <c r="KB170">
        <v>16.628668</v>
      </c>
      <c r="KC170">
        <v>40</v>
      </c>
      <c r="KD170" t="s">
        <v>3134</v>
      </c>
      <c r="KE170">
        <v>1.05</v>
      </c>
      <c r="KF170">
        <v>33.39</v>
      </c>
      <c r="KG170">
        <v>18</v>
      </c>
      <c r="KH170">
        <v>32</v>
      </c>
      <c r="KI170">
        <v>50</v>
      </c>
      <c r="KJ170">
        <v>50</v>
      </c>
      <c r="KK170">
        <v>0</v>
      </c>
      <c r="KL170">
        <v>41.20154836576332</v>
      </c>
      <c r="KM170">
        <v>33.39</v>
      </c>
      <c r="KN170">
        <v>33.39</v>
      </c>
      <c r="KO170">
        <v>38.39</v>
      </c>
      <c r="KP170" t="s">
        <v>625</v>
      </c>
      <c r="KQ170" t="s">
        <v>3138</v>
      </c>
      <c r="KR170" t="s">
        <v>625</v>
      </c>
      <c r="KS170" t="s">
        <v>625</v>
      </c>
      <c r="KT170" t="s">
        <v>625</v>
      </c>
      <c r="KU170">
        <v>2.763976299176939</v>
      </c>
      <c r="KV170">
        <v>2.170807110246919</v>
      </c>
      <c r="KW170">
        <v>-2.811548365763322</v>
      </c>
      <c r="KX170">
        <v>-5.640741255516403</v>
      </c>
      <c r="KY170" t="b">
        <v>0</v>
      </c>
      <c r="LE170">
        <v>52</v>
      </c>
      <c r="LF170">
        <v>7.3</v>
      </c>
      <c r="LG170">
        <v>55</v>
      </c>
      <c r="LH170" t="s">
        <v>3152</v>
      </c>
      <c r="LI170">
        <v>19.96</v>
      </c>
      <c r="LJ170">
        <v>13.94</v>
      </c>
      <c r="LK170">
        <v>1.35</v>
      </c>
      <c r="LL170">
        <v>32.4</v>
      </c>
      <c r="LM170" t="s">
        <v>36</v>
      </c>
    </row>
    <row r="171" spans="1:325">
      <c r="A171" t="s">
        <v>317</v>
      </c>
      <c r="B171" t="s">
        <v>470</v>
      </c>
      <c r="C171" t="s">
        <v>1067</v>
      </c>
      <c r="D171" t="s">
        <v>1139</v>
      </c>
      <c r="E171" t="s">
        <v>1067</v>
      </c>
      <c r="F171" t="s">
        <v>60</v>
      </c>
      <c r="G171" t="s">
        <v>1187</v>
      </c>
      <c r="H171" s="14" t="s">
        <v>1373</v>
      </c>
      <c r="I171" t="s">
        <v>1582</v>
      </c>
      <c r="J171">
        <v>12534</v>
      </c>
      <c r="K171" t="s">
        <v>1622</v>
      </c>
      <c r="L171">
        <v>487.15</v>
      </c>
      <c r="M171">
        <v>503007969280</v>
      </c>
      <c r="N171">
        <v>531345604608</v>
      </c>
      <c r="O171">
        <v>1032552591</v>
      </c>
      <c r="P171">
        <v>359927924</v>
      </c>
      <c r="Q171">
        <v>1.69</v>
      </c>
      <c r="R171">
        <v>795.4</v>
      </c>
      <c r="S171">
        <v>399.4</v>
      </c>
      <c r="T171">
        <v>5198495</v>
      </c>
      <c r="U171">
        <v>62.615677</v>
      </c>
      <c r="V171">
        <v>34.859974</v>
      </c>
      <c r="W171">
        <v>10.453638</v>
      </c>
      <c r="X171">
        <v>1.8778956</v>
      </c>
      <c r="Y171">
        <v>0</v>
      </c>
      <c r="Z171">
        <v>36.462</v>
      </c>
      <c r="AA171">
        <v>1.984</v>
      </c>
      <c r="AB171">
        <v>31</v>
      </c>
      <c r="AC171">
        <v>0</v>
      </c>
      <c r="AD171">
        <v>0</v>
      </c>
      <c r="AE171">
        <v>13.091</v>
      </c>
      <c r="AF171">
        <v>5.645</v>
      </c>
      <c r="AG171">
        <v>2.991</v>
      </c>
      <c r="AH171">
        <v>5.44</v>
      </c>
      <c r="AI171">
        <v>31.3</v>
      </c>
      <c r="AJ171">
        <v>0</v>
      </c>
      <c r="AK171">
        <v>0</v>
      </c>
      <c r="AL171">
        <v>48.6</v>
      </c>
      <c r="AM171">
        <v>10</v>
      </c>
      <c r="AN171">
        <v>0</v>
      </c>
      <c r="AO171">
        <v>0</v>
      </c>
      <c r="AP171">
        <v>10310729728</v>
      </c>
      <c r="AQ171">
        <v>49593561088</v>
      </c>
      <c r="AR171">
        <v>0</v>
      </c>
      <c r="AS171">
        <v>0</v>
      </c>
      <c r="AT171">
        <v>7.78</v>
      </c>
      <c r="AU171">
        <v>0</v>
      </c>
      <c r="AV171">
        <v>46.601</v>
      </c>
      <c r="AW171">
        <v>259.434</v>
      </c>
      <c r="AX171">
        <v>9.994999999999999</v>
      </c>
      <c r="AY171">
        <v>62.778</v>
      </c>
      <c r="AZ171">
        <v>22.759001</v>
      </c>
      <c r="BA171">
        <v>-4.208041374527834</v>
      </c>
      <c r="BB171">
        <v>-16.58975452524614</v>
      </c>
      <c r="BC171">
        <v>0.4679271607841202</v>
      </c>
      <c r="BD171">
        <v>-34.97797314838968</v>
      </c>
      <c r="BE171">
        <v>46.85981483711427</v>
      </c>
      <c r="BF171">
        <v>27</v>
      </c>
      <c r="BG171" t="s">
        <v>1627</v>
      </c>
      <c r="BH171" t="s">
        <v>1723</v>
      </c>
      <c r="BI171">
        <v>100</v>
      </c>
      <c r="BJ171" t="s">
        <v>1741</v>
      </c>
      <c r="BK171" t="s">
        <v>317</v>
      </c>
      <c r="BL171">
        <v>90</v>
      </c>
      <c r="BM171" t="s">
        <v>1742</v>
      </c>
      <c r="BN171" t="s">
        <v>1743</v>
      </c>
      <c r="BO171">
        <v>487.1499938964844</v>
      </c>
      <c r="BP171">
        <v>2.127881320017688</v>
      </c>
      <c r="BQ171">
        <v>0.8696514304368019</v>
      </c>
      <c r="BR171">
        <v>4.695896556360446</v>
      </c>
      <c r="BS171">
        <v>-6.819050254186676</v>
      </c>
      <c r="BT171">
        <v>-4.964881564881473</v>
      </c>
      <c r="BU171">
        <v>-17.35867277962145</v>
      </c>
      <c r="BV171">
        <v>3.978438802544883</v>
      </c>
      <c r="BW171">
        <v>7.255345935493881</v>
      </c>
      <c r="BX171">
        <v>9.761700715163636</v>
      </c>
      <c r="BY171">
        <v>3.172833547808608</v>
      </c>
      <c r="BZ171">
        <v>53.77244778022081</v>
      </c>
      <c r="CA171">
        <v>61.28440962888654</v>
      </c>
      <c r="CB171">
        <v>49.34129495498379</v>
      </c>
      <c r="CC171">
        <v>-7.408668530023533</v>
      </c>
      <c r="CD171">
        <v>-9.766702209319535</v>
      </c>
      <c r="CE171">
        <v>2.358033679296001</v>
      </c>
      <c r="CF171" t="s">
        <v>1744</v>
      </c>
      <c r="CG171">
        <v>478.65</v>
      </c>
      <c r="CH171">
        <v>482.3350036621094</v>
      </c>
      <c r="CI171">
        <v>480.7649993896484</v>
      </c>
      <c r="CJ171">
        <v>480.1816059933773</v>
      </c>
      <c r="CK171">
        <v>479.8203693083025</v>
      </c>
      <c r="CL171">
        <v>483.8675609389188</v>
      </c>
      <c r="CM171">
        <v>63.6011941092355</v>
      </c>
      <c r="CN171">
        <v>56.69739000445198</v>
      </c>
      <c r="CO171" t="s">
        <v>1844</v>
      </c>
      <c r="CP171">
        <v>20</v>
      </c>
      <c r="CQ171" t="s">
        <v>1747</v>
      </c>
      <c r="CR171" t="s">
        <v>1747</v>
      </c>
      <c r="CS171">
        <v>4324093</v>
      </c>
      <c r="CT171">
        <v>3496171.9</v>
      </c>
      <c r="CU171">
        <v>1.236807892655393</v>
      </c>
      <c r="CV171" t="s">
        <v>1873</v>
      </c>
      <c r="CW171">
        <v>0.7559786925528436</v>
      </c>
      <c r="CX171" t="s">
        <v>2038</v>
      </c>
      <c r="CY171" t="s">
        <v>2244</v>
      </c>
      <c r="CZ171" t="s">
        <v>2445</v>
      </c>
      <c r="DA171" t="s">
        <v>2618</v>
      </c>
      <c r="DB171">
        <v>0.4743709939188268</v>
      </c>
      <c r="DC171">
        <v>-1.015950434218982</v>
      </c>
      <c r="DD171">
        <v>-5.407768175439931</v>
      </c>
      <c r="DE171" t="s">
        <v>2650</v>
      </c>
      <c r="DF171" t="s">
        <v>1747</v>
      </c>
      <c r="DG171" t="s">
        <v>1747</v>
      </c>
      <c r="DH171">
        <v>0</v>
      </c>
      <c r="DI171">
        <v>57.47607578200608</v>
      </c>
      <c r="DJ171" t="s">
        <v>2655</v>
      </c>
      <c r="DK171" t="s">
        <v>1741</v>
      </c>
      <c r="DL171">
        <v>61.3</v>
      </c>
      <c r="DM171" t="s">
        <v>523</v>
      </c>
      <c r="DN171" t="s">
        <v>524</v>
      </c>
      <c r="DO171" t="s">
        <v>531</v>
      </c>
      <c r="DP171" t="s">
        <v>523</v>
      </c>
      <c r="DQ171">
        <v>82</v>
      </c>
      <c r="DR171">
        <v>473.65</v>
      </c>
      <c r="DS171">
        <v>509.01</v>
      </c>
      <c r="DT171" t="s">
        <v>2657</v>
      </c>
      <c r="DU171" t="s">
        <v>1741</v>
      </c>
      <c r="DV171" t="s">
        <v>535</v>
      </c>
      <c r="DW171" t="s">
        <v>527</v>
      </c>
      <c r="DX171" t="s">
        <v>525</v>
      </c>
      <c r="DY171">
        <v>65.13539620410751</v>
      </c>
      <c r="DZ171">
        <v>56.39922481694513</v>
      </c>
      <c r="EA171" t="s">
        <v>32</v>
      </c>
      <c r="EB171">
        <v>90</v>
      </c>
      <c r="EC171">
        <v>68.04061886123225</v>
      </c>
      <c r="ED171" t="s">
        <v>535</v>
      </c>
      <c r="EE171" t="s">
        <v>535</v>
      </c>
      <c r="EF171" t="s">
        <v>535</v>
      </c>
      <c r="EG171" t="s">
        <v>1741</v>
      </c>
      <c r="EH171" t="s">
        <v>569</v>
      </c>
      <c r="EI171" t="s">
        <v>570</v>
      </c>
      <c r="EJ171" t="s">
        <v>527</v>
      </c>
      <c r="EK171" t="s">
        <v>527</v>
      </c>
      <c r="EL171" t="s">
        <v>527</v>
      </c>
      <c r="EM171">
        <v>82</v>
      </c>
      <c r="EN171" t="s">
        <v>575</v>
      </c>
      <c r="EO171">
        <v>0</v>
      </c>
      <c r="EP171" t="s">
        <v>527</v>
      </c>
      <c r="EQ171" t="s">
        <v>1741</v>
      </c>
      <c r="ER171">
        <v>66.75</v>
      </c>
      <c r="ES171" t="s">
        <v>2671</v>
      </c>
      <c r="ET171">
        <v>61.28440962888654</v>
      </c>
      <c r="EU171">
        <v>-7.465992344291521</v>
      </c>
      <c r="EV171">
        <v>480.7649993896484</v>
      </c>
      <c r="EW171">
        <v>503.6382049560547</v>
      </c>
      <c r="EX171" t="s">
        <v>2687</v>
      </c>
      <c r="EY171" t="s">
        <v>1741</v>
      </c>
      <c r="EZ171">
        <v>0</v>
      </c>
      <c r="FA171">
        <v>70.16316185008998</v>
      </c>
      <c r="FB171" t="s">
        <v>532</v>
      </c>
      <c r="FC171">
        <v>0</v>
      </c>
      <c r="FD171" t="s">
        <v>2689</v>
      </c>
      <c r="FE171" t="s">
        <v>2861</v>
      </c>
      <c r="FF171" t="s">
        <v>1741</v>
      </c>
      <c r="FG171">
        <v>1</v>
      </c>
      <c r="FH171">
        <v>0</v>
      </c>
      <c r="FI171">
        <v>1</v>
      </c>
      <c r="FJ171" t="s">
        <v>1745</v>
      </c>
      <c r="FK171">
        <v>1</v>
      </c>
      <c r="FL171" t="s">
        <v>535</v>
      </c>
      <c r="FM171" t="s">
        <v>2907</v>
      </c>
      <c r="FN171" t="s">
        <v>2907</v>
      </c>
      <c r="FO171" t="s">
        <v>1745</v>
      </c>
      <c r="FP171">
        <v>0.85</v>
      </c>
      <c r="FQ171">
        <v>487.9000244140625</v>
      </c>
      <c r="FV171" t="s">
        <v>1741</v>
      </c>
      <c r="FW171" t="s">
        <v>2932</v>
      </c>
      <c r="FX171" t="s">
        <v>2933</v>
      </c>
      <c r="FY171">
        <v>0.2691894362041093</v>
      </c>
      <c r="FZ171">
        <v>0.2691894362041093</v>
      </c>
      <c r="GA171" t="s">
        <v>2934</v>
      </c>
      <c r="GB171" t="s">
        <v>36</v>
      </c>
      <c r="GC171" t="s">
        <v>2935</v>
      </c>
      <c r="GD171">
        <v>10.86499977111816</v>
      </c>
      <c r="GE171">
        <v>25585.30078125</v>
      </c>
      <c r="GF171" t="s">
        <v>1741</v>
      </c>
      <c r="GG171">
        <v>42.01259663246378</v>
      </c>
      <c r="GH171" t="s">
        <v>527</v>
      </c>
      <c r="GI171" t="s">
        <v>532</v>
      </c>
      <c r="GJ171">
        <v>88</v>
      </c>
      <c r="GK171" t="s">
        <v>36</v>
      </c>
      <c r="GL171">
        <v>28.95666586118075</v>
      </c>
      <c r="GM171" t="s">
        <v>612</v>
      </c>
      <c r="GN171">
        <v>50</v>
      </c>
      <c r="GO171" t="s">
        <v>527</v>
      </c>
      <c r="GP171">
        <v>0</v>
      </c>
      <c r="GQ171">
        <v>0</v>
      </c>
      <c r="GR171">
        <v>0</v>
      </c>
      <c r="GS171">
        <v>52.87798437054774</v>
      </c>
      <c r="GT171" t="s">
        <v>527</v>
      </c>
      <c r="GU171">
        <v>35</v>
      </c>
      <c r="GV171" t="s">
        <v>612</v>
      </c>
      <c r="GW171">
        <v>50</v>
      </c>
      <c r="GX171" t="s">
        <v>527</v>
      </c>
      <c r="GY171" t="s">
        <v>55</v>
      </c>
      <c r="GZ171" t="s">
        <v>1741</v>
      </c>
      <c r="HA171">
        <v>532.2915390542533</v>
      </c>
      <c r="HB171" t="s">
        <v>2940</v>
      </c>
      <c r="HC171">
        <v>-8.48060542874193</v>
      </c>
      <c r="HD171" t="s">
        <v>527</v>
      </c>
      <c r="HE171">
        <v>495.4754654478061</v>
      </c>
      <c r="HF171">
        <v>569.1076126607006</v>
      </c>
      <c r="HG171">
        <v>-0.1450677448945838</v>
      </c>
      <c r="HH171" t="s">
        <v>2941</v>
      </c>
      <c r="HI171" t="s">
        <v>2942</v>
      </c>
      <c r="HJ171">
        <v>40</v>
      </c>
      <c r="HK171">
        <v>2</v>
      </c>
      <c r="HL171">
        <v>24.01213015955445</v>
      </c>
      <c r="HM171" t="s">
        <v>36</v>
      </c>
      <c r="HN171" t="s">
        <v>581</v>
      </c>
      <c r="HO171">
        <v>524.7325</v>
      </c>
      <c r="HP171">
        <v>589.851</v>
      </c>
      <c r="HQ171">
        <v>494.344</v>
      </c>
      <c r="HR171" t="s">
        <v>2943</v>
      </c>
      <c r="HS171" t="b">
        <v>0</v>
      </c>
      <c r="HV171">
        <v>524.7325</v>
      </c>
      <c r="HW171">
        <v>589.851</v>
      </c>
      <c r="HX171">
        <v>524.7325</v>
      </c>
      <c r="HY171">
        <v>-7.162221913739971</v>
      </c>
      <c r="HZ171">
        <v>50</v>
      </c>
      <c r="IA171" t="s">
        <v>532</v>
      </c>
      <c r="IB171">
        <v>50</v>
      </c>
      <c r="IC171" t="s">
        <v>55</v>
      </c>
      <c r="ID171" t="s">
        <v>1741</v>
      </c>
      <c r="IE171">
        <v>20</v>
      </c>
      <c r="IF171">
        <v>40</v>
      </c>
      <c r="IH171">
        <v>100</v>
      </c>
      <c r="II171">
        <v>27</v>
      </c>
      <c r="IJ171">
        <v>57.47607578200608</v>
      </c>
      <c r="IK171">
        <v>82</v>
      </c>
      <c r="IL171">
        <v>68.04061886123225</v>
      </c>
      <c r="IM171">
        <v>82</v>
      </c>
      <c r="IN171">
        <v>0</v>
      </c>
      <c r="IO171">
        <v>64.1765437276717</v>
      </c>
      <c r="IP171">
        <v>74.64282273460182</v>
      </c>
      <c r="IQ171">
        <v>66.75</v>
      </c>
      <c r="IR171">
        <v>46.6</v>
      </c>
      <c r="IS171">
        <v>41.87061749106869</v>
      </c>
      <c r="IT171">
        <v>46.10296311830151</v>
      </c>
      <c r="IU171">
        <v>45.89179030468509</v>
      </c>
      <c r="IV171">
        <v>49.19</v>
      </c>
      <c r="IW171">
        <v>44.91179030468509</v>
      </c>
      <c r="IX171">
        <v>52.09296311830151</v>
      </c>
      <c r="IY171">
        <v>64.1765437276717</v>
      </c>
      <c r="IZ171">
        <v>27</v>
      </c>
      <c r="JA171">
        <v>42.02282273460182</v>
      </c>
      <c r="JB171">
        <v>17.76363636363636</v>
      </c>
      <c r="JC171">
        <v>1.37</v>
      </c>
      <c r="JD171">
        <v>100</v>
      </c>
      <c r="JE171" t="s">
        <v>2689</v>
      </c>
      <c r="JF171" t="s">
        <v>2691</v>
      </c>
      <c r="JG171" t="s">
        <v>2947</v>
      </c>
      <c r="JI171">
        <v>55.89179030468509</v>
      </c>
      <c r="JJ171">
        <v>10</v>
      </c>
      <c r="JK171">
        <v>0</v>
      </c>
      <c r="JL171">
        <v>55.89179030468509</v>
      </c>
      <c r="JM171">
        <v>0</v>
      </c>
      <c r="JO171" t="s">
        <v>2951</v>
      </c>
      <c r="JP171">
        <v>55.89179030468509</v>
      </c>
      <c r="JQ171">
        <v>0</v>
      </c>
      <c r="JR171" t="s">
        <v>2952</v>
      </c>
      <c r="JS171" t="s">
        <v>3068</v>
      </c>
      <c r="JT171">
        <v>55.89179030468509</v>
      </c>
      <c r="JU171">
        <v>0</v>
      </c>
      <c r="JV171" t="s">
        <v>3101</v>
      </c>
      <c r="JW171" t="s">
        <v>532</v>
      </c>
      <c r="JX171">
        <v>50</v>
      </c>
      <c r="JY171">
        <v>34.56142041622041</v>
      </c>
      <c r="JZ171">
        <v>21.71807892655393</v>
      </c>
      <c r="KA171">
        <v>100</v>
      </c>
      <c r="KB171">
        <v>7.4305938</v>
      </c>
      <c r="KC171">
        <v>39.99999999999999</v>
      </c>
      <c r="KD171" t="s">
        <v>3134</v>
      </c>
      <c r="KE171">
        <v>1.05</v>
      </c>
      <c r="KF171">
        <v>34.125</v>
      </c>
      <c r="KG171">
        <v>0</v>
      </c>
      <c r="KH171">
        <v>65</v>
      </c>
      <c r="KI171">
        <v>35</v>
      </c>
      <c r="KJ171">
        <v>60</v>
      </c>
      <c r="KK171">
        <v>0</v>
      </c>
      <c r="KL171">
        <v>40.96053138275981</v>
      </c>
      <c r="KM171">
        <v>34.125</v>
      </c>
      <c r="KN171">
        <v>34.125</v>
      </c>
      <c r="KO171">
        <v>39.125</v>
      </c>
      <c r="KP171" t="s">
        <v>510</v>
      </c>
      <c r="KQ171" t="s">
        <v>3138</v>
      </c>
      <c r="KR171" t="s">
        <v>510</v>
      </c>
      <c r="KS171" t="s">
        <v>625</v>
      </c>
      <c r="KT171" t="s">
        <v>625</v>
      </c>
      <c r="KU171">
        <v>-11.33036988846468</v>
      </c>
      <c r="KV171">
        <v>6.399110966539403</v>
      </c>
      <c r="KW171">
        <v>-1.835531382759811</v>
      </c>
      <c r="KX171">
        <v>-0.4364204162204075</v>
      </c>
      <c r="KY171" t="b">
        <v>1</v>
      </c>
      <c r="LE171">
        <v>16</v>
      </c>
      <c r="LF171">
        <v>46.4</v>
      </c>
      <c r="LG171">
        <v>28</v>
      </c>
      <c r="LH171" t="s">
        <v>2941</v>
      </c>
      <c r="LI171">
        <v>33.73</v>
      </c>
      <c r="LJ171">
        <v>26.65</v>
      </c>
      <c r="LK171">
        <v>0.82</v>
      </c>
      <c r="LL171">
        <v>32.4</v>
      </c>
      <c r="LM171" t="s">
        <v>32</v>
      </c>
    </row>
    <row r="172" spans="1:325">
      <c r="A172" t="s">
        <v>318</v>
      </c>
      <c r="B172" t="s">
        <v>471</v>
      </c>
      <c r="C172" t="s">
        <v>1124</v>
      </c>
      <c r="D172" t="s">
        <v>1139</v>
      </c>
      <c r="E172" t="s">
        <v>1124</v>
      </c>
      <c r="F172" t="s">
        <v>62</v>
      </c>
      <c r="G172" t="s">
        <v>1168</v>
      </c>
      <c r="H172" s="14" t="s">
        <v>1374</v>
      </c>
      <c r="I172" t="s">
        <v>1583</v>
      </c>
      <c r="J172">
        <v>2614</v>
      </c>
      <c r="K172" t="s">
        <v>1622</v>
      </c>
      <c r="L172">
        <v>2831.9</v>
      </c>
      <c r="M172">
        <v>1142331801600</v>
      </c>
      <c r="N172">
        <v>989308321792</v>
      </c>
      <c r="O172">
        <v>403380000</v>
      </c>
      <c r="P172">
        <v>73068253</v>
      </c>
      <c r="Q172">
        <v>1.94</v>
      </c>
      <c r="R172">
        <v>3775</v>
      </c>
      <c r="S172">
        <v>1918.05</v>
      </c>
      <c r="T172">
        <v>1410608</v>
      </c>
      <c r="U172">
        <v>52.53014</v>
      </c>
      <c r="V172">
        <v>16.680803</v>
      </c>
      <c r="W172">
        <v>14.38725</v>
      </c>
      <c r="X172">
        <v>9.763144499999999</v>
      </c>
      <c r="Y172">
        <v>0</v>
      </c>
      <c r="Z172">
        <v>57.138</v>
      </c>
      <c r="AA172">
        <v>8.455</v>
      </c>
      <c r="AB172">
        <v>50</v>
      </c>
      <c r="AC172">
        <v>0</v>
      </c>
      <c r="AD172">
        <v>0</v>
      </c>
      <c r="AE172">
        <v>40.845</v>
      </c>
      <c r="AF172">
        <v>10.6120005</v>
      </c>
      <c r="AG172">
        <v>18.542999</v>
      </c>
      <c r="AH172">
        <v>14.798</v>
      </c>
      <c r="AI172">
        <v>11.4</v>
      </c>
      <c r="AJ172">
        <v>0</v>
      </c>
      <c r="AK172">
        <v>0</v>
      </c>
      <c r="AL172">
        <v>-35</v>
      </c>
      <c r="AM172">
        <v>0.256</v>
      </c>
      <c r="AN172">
        <v>0</v>
      </c>
      <c r="AO172">
        <v>0</v>
      </c>
      <c r="AP172">
        <v>161496104960</v>
      </c>
      <c r="AQ172">
        <v>203300000</v>
      </c>
      <c r="AR172">
        <v>0</v>
      </c>
      <c r="AS172">
        <v>0</v>
      </c>
      <c r="AT172">
        <v>53.91</v>
      </c>
      <c r="AU172">
        <v>169.77</v>
      </c>
      <c r="AV172">
        <v>196.834</v>
      </c>
      <c r="AW172">
        <v>290.139</v>
      </c>
      <c r="AX172">
        <v>400.357</v>
      </c>
      <c r="AY172">
        <v>81.21800399999999</v>
      </c>
      <c r="AZ172">
        <v>5.8379997</v>
      </c>
      <c r="BA172">
        <v>-3.785686279177618</v>
      </c>
      <c r="BB172">
        <v>-8.96475092934819</v>
      </c>
      <c r="BC172">
        <v>22.45597266064726</v>
      </c>
      <c r="BD172">
        <v>31.97092818662283</v>
      </c>
      <c r="BE172">
        <v>48.59473545727064</v>
      </c>
      <c r="BF172">
        <v>42</v>
      </c>
      <c r="BG172" t="s">
        <v>1623</v>
      </c>
      <c r="BH172" t="s">
        <v>1704</v>
      </c>
      <c r="BI172">
        <v>100</v>
      </c>
      <c r="BJ172" t="s">
        <v>1741</v>
      </c>
      <c r="BK172" t="s">
        <v>318</v>
      </c>
      <c r="BL172">
        <v>90</v>
      </c>
      <c r="BM172" t="s">
        <v>1742</v>
      </c>
      <c r="BN172" t="s">
        <v>1743</v>
      </c>
      <c r="BO172">
        <v>2831.89990234375</v>
      </c>
      <c r="BP172">
        <v>-0.7186930550360682</v>
      </c>
      <c r="BQ172">
        <v>-1.966284134324248</v>
      </c>
      <c r="BR172">
        <v>-0.3413638435788569</v>
      </c>
      <c r="BS172">
        <v>-5.422964450838652</v>
      </c>
      <c r="BT172">
        <v>4.369750228004499</v>
      </c>
      <c r="BU172">
        <v>-3.971484831137195</v>
      </c>
      <c r="BV172">
        <v>2.909066425761394</v>
      </c>
      <c r="BW172">
        <v>4.871874261463621</v>
      </c>
      <c r="BX172">
        <v>7.16995233256915</v>
      </c>
      <c r="BY172">
        <v>2.644221113853655</v>
      </c>
      <c r="BZ172">
        <v>34.61538461538461</v>
      </c>
      <c r="CA172">
        <v>42.54321378233563</v>
      </c>
      <c r="CB172">
        <v>42.33086548956924</v>
      </c>
      <c r="CC172">
        <v>1.948267493287403</v>
      </c>
      <c r="CD172">
        <v>9.330457450026138</v>
      </c>
      <c r="CE172">
        <v>-7.382189956738735</v>
      </c>
      <c r="CF172" t="s">
        <v>1744</v>
      </c>
      <c r="CG172">
        <v>2836.719970703125</v>
      </c>
      <c r="CH172">
        <v>2853.399975585938</v>
      </c>
      <c r="CI172">
        <v>2873.149499511719</v>
      </c>
      <c r="CJ172">
        <v>2837.962309143507</v>
      </c>
      <c r="CK172">
        <v>2845.003392411535</v>
      </c>
      <c r="CL172">
        <v>2846.977283380837</v>
      </c>
      <c r="CM172">
        <v>45.69357993222497</v>
      </c>
      <c r="CN172">
        <v>42.13610801634967</v>
      </c>
      <c r="CO172" t="s">
        <v>1747</v>
      </c>
      <c r="CP172">
        <v>0</v>
      </c>
      <c r="CQ172" t="s">
        <v>1747</v>
      </c>
      <c r="CR172" t="s">
        <v>1747</v>
      </c>
      <c r="CS172">
        <v>783388</v>
      </c>
      <c r="CT172">
        <v>708736</v>
      </c>
      <c r="CU172">
        <v>1.105331181145024</v>
      </c>
      <c r="CV172" t="s">
        <v>1873</v>
      </c>
      <c r="CW172">
        <v>0.2643920226593983</v>
      </c>
      <c r="CX172" t="s">
        <v>2039</v>
      </c>
      <c r="CY172" t="s">
        <v>2245</v>
      </c>
      <c r="CZ172" t="s">
        <v>2446</v>
      </c>
      <c r="DA172" t="s">
        <v>2619</v>
      </c>
      <c r="DB172">
        <v>-1.330970837696377</v>
      </c>
      <c r="DC172">
        <v>-1.714508924694147</v>
      </c>
      <c r="DD172">
        <v>-5.030038918202672</v>
      </c>
      <c r="DE172" t="s">
        <v>2653</v>
      </c>
      <c r="DF172" t="s">
        <v>1747</v>
      </c>
      <c r="DG172" t="s">
        <v>1747</v>
      </c>
      <c r="DH172">
        <v>0</v>
      </c>
      <c r="DI172">
        <v>42.19334018415385</v>
      </c>
      <c r="DJ172" t="s">
        <v>510</v>
      </c>
      <c r="DK172" t="s">
        <v>1741</v>
      </c>
      <c r="DL172">
        <v>42.5</v>
      </c>
      <c r="DM172" t="s">
        <v>535</v>
      </c>
      <c r="DN172" t="s">
        <v>524</v>
      </c>
      <c r="DO172" t="s">
        <v>531</v>
      </c>
      <c r="DP172" t="s">
        <v>527</v>
      </c>
      <c r="DQ172">
        <v>58</v>
      </c>
      <c r="DR172">
        <v>2726.72</v>
      </c>
      <c r="DS172">
        <v>2912</v>
      </c>
      <c r="DT172" t="s">
        <v>526</v>
      </c>
      <c r="DU172" t="s">
        <v>1741</v>
      </c>
      <c r="DV172" t="s">
        <v>523</v>
      </c>
      <c r="DW172" t="s">
        <v>527</v>
      </c>
      <c r="DX172" t="s">
        <v>531</v>
      </c>
      <c r="DY172">
        <v>35.17256888461338</v>
      </c>
      <c r="DZ172">
        <v>48.5534803902393</v>
      </c>
      <c r="EA172" t="s">
        <v>55</v>
      </c>
      <c r="EB172">
        <v>50</v>
      </c>
      <c r="EC172">
        <v>72.05177066538401</v>
      </c>
      <c r="ED172" t="s">
        <v>523</v>
      </c>
      <c r="EE172" t="s">
        <v>527</v>
      </c>
      <c r="EF172" t="s">
        <v>527</v>
      </c>
      <c r="EG172" t="s">
        <v>1741</v>
      </c>
      <c r="EH172" t="s">
        <v>527</v>
      </c>
      <c r="EI172" t="s">
        <v>527</v>
      </c>
      <c r="EJ172" t="s">
        <v>527</v>
      </c>
      <c r="EK172" t="s">
        <v>527</v>
      </c>
      <c r="EL172" t="s">
        <v>527</v>
      </c>
      <c r="EM172">
        <v>62</v>
      </c>
      <c r="EN172" t="s">
        <v>575</v>
      </c>
      <c r="EO172">
        <v>0</v>
      </c>
      <c r="EP172" t="s">
        <v>527</v>
      </c>
      <c r="EQ172" t="s">
        <v>1741</v>
      </c>
      <c r="ER172">
        <v>76.01000000000001</v>
      </c>
      <c r="ES172" t="s">
        <v>2672</v>
      </c>
      <c r="ET172">
        <v>42.54321378233563</v>
      </c>
      <c r="EU172">
        <v>1.505286469222483</v>
      </c>
      <c r="EV172">
        <v>2873.149499511719</v>
      </c>
      <c r="EW172">
        <v>2796.504702148437</v>
      </c>
      <c r="EX172" t="s">
        <v>2688</v>
      </c>
      <c r="EY172" t="s">
        <v>1741</v>
      </c>
      <c r="EZ172">
        <v>0</v>
      </c>
      <c r="FA172">
        <v>83.65696402261075</v>
      </c>
      <c r="FB172" t="s">
        <v>532</v>
      </c>
      <c r="FC172">
        <v>0</v>
      </c>
      <c r="FD172" t="s">
        <v>2689</v>
      </c>
      <c r="FE172" t="s">
        <v>2862</v>
      </c>
      <c r="FF172" t="s">
        <v>1741</v>
      </c>
      <c r="FG172">
        <v>2</v>
      </c>
      <c r="FH172">
        <v>0.5</v>
      </c>
      <c r="FI172">
        <v>0.5</v>
      </c>
      <c r="FJ172" t="s">
        <v>2901</v>
      </c>
      <c r="FK172">
        <v>0.5</v>
      </c>
      <c r="FL172" t="s">
        <v>527</v>
      </c>
      <c r="FM172" t="s">
        <v>2914</v>
      </c>
      <c r="FN172" t="s">
        <v>2907</v>
      </c>
      <c r="FO172" t="s">
        <v>1745</v>
      </c>
      <c r="FP172">
        <v>0.85</v>
      </c>
      <c r="FQ172">
        <v>2898.5654296875</v>
      </c>
      <c r="FR172" t="s">
        <v>2908</v>
      </c>
      <c r="FS172" t="s">
        <v>1746</v>
      </c>
      <c r="FT172">
        <v>0.85</v>
      </c>
      <c r="FU172">
        <v>2906.45849609375</v>
      </c>
      <c r="FV172" t="s">
        <v>1741</v>
      </c>
      <c r="FW172" t="s">
        <v>2932</v>
      </c>
      <c r="FX172" t="s">
        <v>2933</v>
      </c>
      <c r="FY172">
        <v>0.2691894362041093</v>
      </c>
      <c r="FZ172">
        <v>0.2691894362041093</v>
      </c>
      <c r="GA172" t="s">
        <v>2934</v>
      </c>
      <c r="GB172" t="s">
        <v>36</v>
      </c>
      <c r="GC172" t="s">
        <v>2935</v>
      </c>
      <c r="GD172">
        <v>10.86499977111816</v>
      </c>
      <c r="GE172">
        <v>25585.30078125</v>
      </c>
      <c r="GF172" t="s">
        <v>1741</v>
      </c>
      <c r="GG172">
        <v>45.75162216625975</v>
      </c>
      <c r="GH172" t="s">
        <v>527</v>
      </c>
      <c r="GI172" t="s">
        <v>532</v>
      </c>
      <c r="GJ172">
        <v>92</v>
      </c>
      <c r="GK172" t="s">
        <v>36</v>
      </c>
      <c r="GL172">
        <v>50.2666588330727</v>
      </c>
      <c r="GM172" t="s">
        <v>527</v>
      </c>
      <c r="GN172">
        <v>50</v>
      </c>
      <c r="GO172" t="s">
        <v>527</v>
      </c>
      <c r="GP172">
        <v>0</v>
      </c>
      <c r="GQ172">
        <v>0</v>
      </c>
      <c r="GR172">
        <v>0</v>
      </c>
      <c r="GS172">
        <v>39.6081225816897</v>
      </c>
      <c r="GT172" t="s">
        <v>527</v>
      </c>
      <c r="GU172">
        <v>35</v>
      </c>
      <c r="GV172" t="s">
        <v>612</v>
      </c>
      <c r="GW172">
        <v>50</v>
      </c>
      <c r="GX172" t="s">
        <v>527</v>
      </c>
      <c r="GY172" t="s">
        <v>55</v>
      </c>
      <c r="GZ172" t="s">
        <v>1741</v>
      </c>
      <c r="HA172">
        <v>3099.72046871709</v>
      </c>
      <c r="HB172" t="s">
        <v>2940</v>
      </c>
      <c r="HC172">
        <v>-8.640152203278676</v>
      </c>
      <c r="HD172" t="s">
        <v>527</v>
      </c>
      <c r="HE172">
        <v>2824.708850408389</v>
      </c>
      <c r="HF172">
        <v>3374.73208702579</v>
      </c>
      <c r="HG172">
        <v>-0.2460429351715292</v>
      </c>
      <c r="HH172" t="s">
        <v>36</v>
      </c>
      <c r="HI172" t="s">
        <v>611</v>
      </c>
      <c r="HJ172">
        <v>40</v>
      </c>
      <c r="HK172">
        <v>1</v>
      </c>
      <c r="HL172">
        <v>14.73396625311422</v>
      </c>
      <c r="HM172" t="s">
        <v>55</v>
      </c>
      <c r="HN172" t="s">
        <v>526</v>
      </c>
      <c r="HO172">
        <v>2790.714</v>
      </c>
      <c r="HP172">
        <v>3533.788</v>
      </c>
      <c r="HQ172">
        <v>2701.545</v>
      </c>
      <c r="HR172" t="s">
        <v>2943</v>
      </c>
      <c r="HS172" t="b">
        <v>1</v>
      </c>
      <c r="HT172">
        <v>2790.714</v>
      </c>
      <c r="HU172">
        <v>2701.545</v>
      </c>
      <c r="HV172">
        <v>3533.788</v>
      </c>
      <c r="HX172">
        <v>2790.714</v>
      </c>
      <c r="HY172">
        <v>1.475819533773438</v>
      </c>
      <c r="HZ172">
        <v>47</v>
      </c>
      <c r="IA172" t="s">
        <v>532</v>
      </c>
      <c r="IB172">
        <v>50</v>
      </c>
      <c r="IC172" t="s">
        <v>55</v>
      </c>
      <c r="ID172" t="s">
        <v>1741</v>
      </c>
      <c r="IE172">
        <v>20</v>
      </c>
      <c r="IF172">
        <v>20</v>
      </c>
      <c r="IH172">
        <v>80</v>
      </c>
      <c r="II172">
        <v>42</v>
      </c>
      <c r="IJ172">
        <v>42.19334018415385</v>
      </c>
      <c r="IK172">
        <v>58</v>
      </c>
      <c r="IL172">
        <v>72.05177066538401</v>
      </c>
      <c r="IM172">
        <v>62</v>
      </c>
      <c r="IN172">
        <v>50</v>
      </c>
      <c r="IO172">
        <v>59.03072356479986</v>
      </c>
      <c r="IP172">
        <v>53.25800205524615</v>
      </c>
      <c r="IQ172">
        <v>76.01000000000001</v>
      </c>
      <c r="IR172">
        <v>49.8</v>
      </c>
      <c r="IS172">
        <v>48.81228942591994</v>
      </c>
      <c r="IT172">
        <v>53.91121706943996</v>
      </c>
      <c r="IU172">
        <v>50.30075324767995</v>
      </c>
      <c r="IV172">
        <v>48.77</v>
      </c>
      <c r="IW172">
        <v>49.91075324767995</v>
      </c>
      <c r="IX172">
        <v>52.27921706943996</v>
      </c>
      <c r="IY172">
        <v>59.03072356479986</v>
      </c>
      <c r="IZ172">
        <v>42</v>
      </c>
      <c r="JA172">
        <v>44.39800205524615</v>
      </c>
      <c r="JB172">
        <v>15.63150327149358</v>
      </c>
      <c r="JC172">
        <v>1.9</v>
      </c>
      <c r="JD172">
        <v>100</v>
      </c>
      <c r="JE172" t="s">
        <v>2689</v>
      </c>
      <c r="JF172" t="s">
        <v>2691</v>
      </c>
      <c r="JG172" t="s">
        <v>2947</v>
      </c>
      <c r="JI172">
        <v>60.30075324767995</v>
      </c>
      <c r="JJ172">
        <v>10</v>
      </c>
      <c r="JK172">
        <v>0</v>
      </c>
      <c r="JL172">
        <v>62.30075324767995</v>
      </c>
      <c r="JM172">
        <v>2</v>
      </c>
      <c r="JN172" t="s">
        <v>2949</v>
      </c>
      <c r="JO172" t="s">
        <v>2951</v>
      </c>
      <c r="JP172">
        <v>62.30075324767995</v>
      </c>
      <c r="JQ172">
        <v>0</v>
      </c>
      <c r="JR172" t="s">
        <v>2952</v>
      </c>
      <c r="JS172" t="s">
        <v>3064</v>
      </c>
      <c r="JT172">
        <v>62.00075324767995</v>
      </c>
      <c r="JU172">
        <v>-0.3</v>
      </c>
      <c r="JV172" t="s">
        <v>3125</v>
      </c>
      <c r="JW172" t="s">
        <v>532</v>
      </c>
      <c r="JX172">
        <v>50</v>
      </c>
      <c r="JY172">
        <v>44.41702046628604</v>
      </c>
      <c r="JZ172">
        <v>35.70216421442299</v>
      </c>
      <c r="KA172">
        <v>100</v>
      </c>
      <c r="KB172">
        <v>36.881916</v>
      </c>
      <c r="KC172">
        <v>40</v>
      </c>
      <c r="KD172" t="s">
        <v>3134</v>
      </c>
      <c r="KE172">
        <v>1.05</v>
      </c>
      <c r="KF172">
        <v>34.125</v>
      </c>
      <c r="KG172">
        <v>25</v>
      </c>
      <c r="KH172">
        <v>25</v>
      </c>
      <c r="KI172">
        <v>35</v>
      </c>
      <c r="KJ172">
        <v>80</v>
      </c>
      <c r="KK172">
        <v>0</v>
      </c>
      <c r="KL172">
        <v>49.18214030070421</v>
      </c>
      <c r="KM172">
        <v>34.125</v>
      </c>
      <c r="KN172">
        <v>34.125</v>
      </c>
      <c r="KO172">
        <v>39.125</v>
      </c>
      <c r="KP172" t="s">
        <v>509</v>
      </c>
      <c r="KQ172" t="s">
        <v>3139</v>
      </c>
      <c r="KR172" t="s">
        <v>509</v>
      </c>
      <c r="KS172" t="s">
        <v>625</v>
      </c>
      <c r="KT172" t="s">
        <v>625</v>
      </c>
      <c r="KU172">
        <v>-5.88373278139391</v>
      </c>
      <c r="KV172">
        <v>4.765119834418165</v>
      </c>
      <c r="KW172">
        <v>-10.05714030070421</v>
      </c>
      <c r="KX172">
        <v>-10.29202046628604</v>
      </c>
      <c r="KY172" t="b">
        <v>1</v>
      </c>
      <c r="LE172">
        <v>13</v>
      </c>
      <c r="LF172">
        <v>55.6</v>
      </c>
      <c r="LG172">
        <v>27</v>
      </c>
      <c r="LH172" t="s">
        <v>2941</v>
      </c>
      <c r="LI172">
        <v>38.72</v>
      </c>
      <c r="LJ172">
        <v>30.61</v>
      </c>
      <c r="LK172">
        <v>0.71</v>
      </c>
      <c r="LL172">
        <v>32.2</v>
      </c>
      <c r="LM172" t="s">
        <v>173</v>
      </c>
    </row>
    <row r="173" spans="1:325">
      <c r="A173" t="s">
        <v>319</v>
      </c>
      <c r="B173" t="s">
        <v>472</v>
      </c>
      <c r="C173" t="s">
        <v>1064</v>
      </c>
      <c r="D173" t="s">
        <v>1139</v>
      </c>
      <c r="E173" t="s">
        <v>1064</v>
      </c>
      <c r="F173" t="s">
        <v>62</v>
      </c>
      <c r="G173" t="s">
        <v>1168</v>
      </c>
      <c r="H173" s="14" t="s">
        <v>1375</v>
      </c>
      <c r="I173" t="s">
        <v>1584</v>
      </c>
      <c r="J173">
        <v>2269</v>
      </c>
      <c r="K173" t="s">
        <v>1622</v>
      </c>
      <c r="L173">
        <v>1504.9</v>
      </c>
      <c r="M173">
        <v>551897202688</v>
      </c>
      <c r="N173">
        <v>508941762560</v>
      </c>
      <c r="O173">
        <v>366562500</v>
      </c>
      <c r="P173">
        <v>92020577</v>
      </c>
      <c r="Q173">
        <v>1.96</v>
      </c>
      <c r="R173">
        <v>2096.6</v>
      </c>
      <c r="S173">
        <v>890</v>
      </c>
      <c r="T173">
        <v>1550883</v>
      </c>
      <c r="U173">
        <v>98.29523</v>
      </c>
      <c r="V173">
        <v>52.39903</v>
      </c>
      <c r="W173">
        <v>13.762735</v>
      </c>
      <c r="X173">
        <v>16.223629</v>
      </c>
      <c r="Y173">
        <v>0</v>
      </c>
      <c r="Z173">
        <v>106.29</v>
      </c>
      <c r="AA173">
        <v>14.961</v>
      </c>
      <c r="AB173">
        <v>31</v>
      </c>
      <c r="AC173">
        <v>0</v>
      </c>
      <c r="AD173">
        <v>0</v>
      </c>
      <c r="AE173">
        <v>49.883</v>
      </c>
      <c r="AF173">
        <v>-25.424</v>
      </c>
      <c r="AG173">
        <v>16.485001</v>
      </c>
      <c r="AH173">
        <v>14.076</v>
      </c>
      <c r="AI173">
        <v>29.7</v>
      </c>
      <c r="AJ173">
        <v>0</v>
      </c>
      <c r="AK173">
        <v>0</v>
      </c>
      <c r="AL173">
        <v>154.3</v>
      </c>
      <c r="AM173">
        <v>0.053</v>
      </c>
      <c r="AN173">
        <v>0</v>
      </c>
      <c r="AO173">
        <v>0</v>
      </c>
      <c r="AP173">
        <v>41903669248</v>
      </c>
      <c r="AQ173">
        <v>21150000</v>
      </c>
      <c r="AR173">
        <v>0</v>
      </c>
      <c r="AS173">
        <v>0</v>
      </c>
      <c r="AT173">
        <v>15.31</v>
      </c>
      <c r="AU173">
        <v>28.72</v>
      </c>
      <c r="AV173">
        <v>109.346</v>
      </c>
      <c r="AW173">
        <v>92.38500000000001</v>
      </c>
      <c r="AX173">
        <v>114.18</v>
      </c>
      <c r="AY173">
        <v>74.926</v>
      </c>
      <c r="AZ173">
        <v>8.919</v>
      </c>
      <c r="BA173">
        <v>-6.198890469131054</v>
      </c>
      <c r="BB173">
        <v>-17.4657163281983</v>
      </c>
      <c r="BC173">
        <v>19.91778799734721</v>
      </c>
      <c r="BD173">
        <v>26.30107935577761</v>
      </c>
      <c r="BE173">
        <v>46.54776101521773</v>
      </c>
      <c r="BF173">
        <v>67</v>
      </c>
      <c r="BG173" t="s">
        <v>1626</v>
      </c>
      <c r="BH173" t="s">
        <v>1688</v>
      </c>
      <c r="BI173">
        <v>100</v>
      </c>
      <c r="BJ173" t="s">
        <v>1741</v>
      </c>
      <c r="BK173" t="s">
        <v>319</v>
      </c>
      <c r="BL173">
        <v>90</v>
      </c>
      <c r="BM173" t="s">
        <v>1742</v>
      </c>
      <c r="BN173" t="s">
        <v>1743</v>
      </c>
      <c r="BO173">
        <v>1504.900024414062</v>
      </c>
      <c r="BP173">
        <v>0.266506758274021</v>
      </c>
      <c r="BQ173">
        <v>-1.012959542159664</v>
      </c>
      <c r="BR173">
        <v>-2.393308032524</v>
      </c>
      <c r="BS173">
        <v>-7.330552078987629</v>
      </c>
      <c r="BT173">
        <v>2.786089819407711</v>
      </c>
      <c r="BU173">
        <v>-12.38897910307751</v>
      </c>
      <c r="BV173">
        <v>2.930387125873943</v>
      </c>
      <c r="BW173">
        <v>4.651824634512255</v>
      </c>
      <c r="BX173">
        <v>7.428406371356302</v>
      </c>
      <c r="BY173">
        <v>2.83029282442353</v>
      </c>
      <c r="BZ173">
        <v>22.42455074683932</v>
      </c>
      <c r="CA173">
        <v>41.62286196425794</v>
      </c>
      <c r="CB173">
        <v>41.20996651531659</v>
      </c>
      <c r="CC173">
        <v>-11.76481172357035</v>
      </c>
      <c r="CD173">
        <v>-7.6909931604338</v>
      </c>
      <c r="CE173">
        <v>-4.073818563136546</v>
      </c>
      <c r="CF173" t="s">
        <v>1744</v>
      </c>
      <c r="CG173">
        <v>1508.22001953125</v>
      </c>
      <c r="CH173">
        <v>1520.630017089844</v>
      </c>
      <c r="CI173">
        <v>1541.227508544922</v>
      </c>
      <c r="CJ173">
        <v>1506.657951295681</v>
      </c>
      <c r="CK173">
        <v>1515.375456432367</v>
      </c>
      <c r="CL173">
        <v>1525.40523102845</v>
      </c>
      <c r="CM173">
        <v>27.73573520552294</v>
      </c>
      <c r="CN173">
        <v>27.00114738741238</v>
      </c>
      <c r="CO173" t="s">
        <v>1747</v>
      </c>
      <c r="CP173">
        <v>0</v>
      </c>
      <c r="CQ173" t="s">
        <v>1747</v>
      </c>
      <c r="CR173" t="s">
        <v>1747</v>
      </c>
      <c r="CS173">
        <v>659220</v>
      </c>
      <c r="CT173">
        <v>888567.2</v>
      </c>
      <c r="CU173">
        <v>0.7418909903494075</v>
      </c>
      <c r="CV173" t="s">
        <v>1875</v>
      </c>
      <c r="CW173">
        <v>0.1143541253933792</v>
      </c>
      <c r="CX173" t="s">
        <v>2040</v>
      </c>
      <c r="CY173" t="s">
        <v>2246</v>
      </c>
      <c r="CZ173" t="s">
        <v>2447</v>
      </c>
      <c r="DA173" t="s">
        <v>2620</v>
      </c>
      <c r="DB173">
        <v>-2.094850802375459</v>
      </c>
      <c r="DC173">
        <v>-3.587673721833751</v>
      </c>
      <c r="DD173">
        <v>-6.501811506683175</v>
      </c>
      <c r="DE173" t="s">
        <v>2653</v>
      </c>
      <c r="DF173" t="s">
        <v>1747</v>
      </c>
      <c r="DG173" t="s">
        <v>1747</v>
      </c>
      <c r="DH173">
        <v>0</v>
      </c>
      <c r="DI173">
        <v>42.19305865100792</v>
      </c>
      <c r="DJ173" t="s">
        <v>510</v>
      </c>
      <c r="DK173" t="s">
        <v>1741</v>
      </c>
      <c r="DL173">
        <v>41.6</v>
      </c>
      <c r="DM173" t="s">
        <v>535</v>
      </c>
      <c r="DN173" t="s">
        <v>524</v>
      </c>
      <c r="DO173" t="s">
        <v>55</v>
      </c>
      <c r="DP173" t="s">
        <v>535</v>
      </c>
      <c r="DQ173">
        <v>42</v>
      </c>
      <c r="DR173">
        <v>1458.19</v>
      </c>
      <c r="DS173">
        <v>1565.94</v>
      </c>
      <c r="DT173" t="s">
        <v>532</v>
      </c>
      <c r="DU173" t="s">
        <v>1741</v>
      </c>
      <c r="DV173" t="s">
        <v>527</v>
      </c>
      <c r="DW173" t="s">
        <v>535</v>
      </c>
      <c r="DX173" t="s">
        <v>531</v>
      </c>
      <c r="DY173">
        <v>49.17255045367918</v>
      </c>
      <c r="DZ173">
        <v>33.24698149357387</v>
      </c>
      <c r="EA173" t="s">
        <v>550</v>
      </c>
      <c r="EB173">
        <v>65</v>
      </c>
      <c r="EC173">
        <v>56.39939629871478</v>
      </c>
      <c r="ED173" t="s">
        <v>527</v>
      </c>
      <c r="EE173" t="s">
        <v>535</v>
      </c>
      <c r="EF173" t="s">
        <v>523</v>
      </c>
      <c r="EG173" t="s">
        <v>1741</v>
      </c>
      <c r="EH173" t="s">
        <v>527</v>
      </c>
      <c r="EI173" t="s">
        <v>570</v>
      </c>
      <c r="EJ173" t="s">
        <v>527</v>
      </c>
      <c r="EK173" t="s">
        <v>527</v>
      </c>
      <c r="EL173" t="s">
        <v>527</v>
      </c>
      <c r="EM173">
        <v>55</v>
      </c>
      <c r="EN173" t="s">
        <v>583</v>
      </c>
      <c r="EO173">
        <v>0</v>
      </c>
      <c r="EP173" t="s">
        <v>527</v>
      </c>
      <c r="EQ173" t="s">
        <v>1741</v>
      </c>
      <c r="ER173">
        <v>54.89</v>
      </c>
      <c r="ES173" t="s">
        <v>2672</v>
      </c>
      <c r="ET173">
        <v>41.62286196425794</v>
      </c>
      <c r="EU173">
        <v>-12.0471903570517</v>
      </c>
      <c r="EV173">
        <v>1541.227508544922</v>
      </c>
      <c r="EW173">
        <v>1526.083637695313</v>
      </c>
      <c r="EX173" t="s">
        <v>2688</v>
      </c>
      <c r="EY173" t="s">
        <v>1741</v>
      </c>
      <c r="EZ173">
        <v>0</v>
      </c>
      <c r="FA173">
        <v>89.09632632035212</v>
      </c>
      <c r="FB173" t="s">
        <v>532</v>
      </c>
      <c r="FC173">
        <v>0</v>
      </c>
      <c r="FD173" t="s">
        <v>2689</v>
      </c>
      <c r="FE173" t="s">
        <v>2863</v>
      </c>
      <c r="FF173" t="s">
        <v>1741</v>
      </c>
      <c r="FG173">
        <v>1</v>
      </c>
      <c r="FH173">
        <v>0</v>
      </c>
      <c r="FI173">
        <v>1</v>
      </c>
      <c r="FJ173" t="s">
        <v>1745</v>
      </c>
      <c r="FK173">
        <v>1</v>
      </c>
      <c r="FL173" t="s">
        <v>535</v>
      </c>
      <c r="FM173" t="s">
        <v>2907</v>
      </c>
      <c r="FN173" t="s">
        <v>2907</v>
      </c>
      <c r="FO173" t="s">
        <v>1745</v>
      </c>
      <c r="FP173">
        <v>0.85</v>
      </c>
      <c r="FQ173">
        <v>1725.802978515625</v>
      </c>
      <c r="FV173" t="s">
        <v>1741</v>
      </c>
      <c r="FW173" t="s">
        <v>2932</v>
      </c>
      <c r="FX173" t="s">
        <v>2933</v>
      </c>
      <c r="FY173">
        <v>0.2691894362041093</v>
      </c>
      <c r="FZ173">
        <v>0.2691894362041093</v>
      </c>
      <c r="GA173" t="s">
        <v>2934</v>
      </c>
      <c r="GB173" t="s">
        <v>36</v>
      </c>
      <c r="GC173" t="s">
        <v>2935</v>
      </c>
      <c r="GD173">
        <v>10.86499977111816</v>
      </c>
      <c r="GE173">
        <v>25585.30078125</v>
      </c>
      <c r="GF173" t="s">
        <v>1741</v>
      </c>
      <c r="GG173">
        <v>45.81416655240519</v>
      </c>
      <c r="GH173" t="s">
        <v>527</v>
      </c>
      <c r="GI173" t="s">
        <v>532</v>
      </c>
      <c r="GJ173">
        <v>92</v>
      </c>
      <c r="GK173" t="s">
        <v>36</v>
      </c>
      <c r="GL173">
        <v>50.43994522817803</v>
      </c>
      <c r="GM173" t="s">
        <v>527</v>
      </c>
      <c r="GN173">
        <v>50</v>
      </c>
      <c r="GO173" t="s">
        <v>527</v>
      </c>
      <c r="GP173">
        <v>0</v>
      </c>
      <c r="GQ173">
        <v>0</v>
      </c>
      <c r="GR173">
        <v>0</v>
      </c>
      <c r="GS173">
        <v>39.6609149197589</v>
      </c>
      <c r="GT173" t="s">
        <v>527</v>
      </c>
      <c r="GU173">
        <v>35</v>
      </c>
      <c r="GV173" t="s">
        <v>612</v>
      </c>
      <c r="GW173">
        <v>50</v>
      </c>
      <c r="GX173" t="s">
        <v>527</v>
      </c>
      <c r="GY173" t="s">
        <v>55</v>
      </c>
      <c r="GZ173" t="s">
        <v>1741</v>
      </c>
      <c r="HA173">
        <v>1727.922237167147</v>
      </c>
      <c r="HB173" t="s">
        <v>2940</v>
      </c>
      <c r="HC173">
        <v>-12.9069588871499</v>
      </c>
      <c r="HD173" t="s">
        <v>527</v>
      </c>
      <c r="HE173">
        <v>1540.938776983004</v>
      </c>
      <c r="HF173">
        <v>1914.90569735129</v>
      </c>
      <c r="HG173">
        <v>-0.1388738109040145</v>
      </c>
      <c r="HH173" t="s">
        <v>2941</v>
      </c>
      <c r="HI173" t="s">
        <v>2942</v>
      </c>
      <c r="HJ173">
        <v>40</v>
      </c>
      <c r="HK173">
        <v>0</v>
      </c>
      <c r="HL173">
        <v>0</v>
      </c>
      <c r="HM173" t="s">
        <v>55</v>
      </c>
      <c r="HN173" t="s">
        <v>526</v>
      </c>
      <c r="HO173">
        <v>1969.1745</v>
      </c>
      <c r="HP173">
        <v>1987.257</v>
      </c>
      <c r="HQ173">
        <v>1480.942</v>
      </c>
      <c r="HR173" t="s">
        <v>2943</v>
      </c>
      <c r="HS173" t="b">
        <v>1</v>
      </c>
      <c r="HT173">
        <v>1480.942</v>
      </c>
      <c r="HV173">
        <v>1969.1745</v>
      </c>
      <c r="HW173">
        <v>1987.257</v>
      </c>
      <c r="HX173">
        <v>1480.942</v>
      </c>
      <c r="HY173">
        <v>1.617755753706931</v>
      </c>
      <c r="HZ173">
        <v>55</v>
      </c>
      <c r="IA173" t="s">
        <v>526</v>
      </c>
      <c r="IB173">
        <v>0</v>
      </c>
      <c r="IC173" t="s">
        <v>55</v>
      </c>
      <c r="ID173" t="s">
        <v>1741</v>
      </c>
      <c r="IE173">
        <v>20</v>
      </c>
      <c r="IF173">
        <v>20</v>
      </c>
      <c r="IH173">
        <v>100</v>
      </c>
      <c r="II173">
        <v>67</v>
      </c>
      <c r="IJ173">
        <v>42.19305865100792</v>
      </c>
      <c r="IK173">
        <v>42</v>
      </c>
      <c r="IL173">
        <v>56.39939629871478</v>
      </c>
      <c r="IM173">
        <v>55</v>
      </c>
      <c r="IN173">
        <v>0</v>
      </c>
      <c r="IO173">
        <v>41.22717305081805</v>
      </c>
      <c r="IP173">
        <v>42.05791759530237</v>
      </c>
      <c r="IQ173">
        <v>54.89</v>
      </c>
      <c r="IR173">
        <v>51.2</v>
      </c>
      <c r="IS173">
        <v>56.69086922032722</v>
      </c>
      <c r="IT173">
        <v>56.84615191524541</v>
      </c>
      <c r="IU173">
        <v>53.23951056778631</v>
      </c>
      <c r="IV173">
        <v>55.88</v>
      </c>
      <c r="IW173">
        <v>54.02951056778632</v>
      </c>
      <c r="IX173">
        <v>54.49815191524541</v>
      </c>
      <c r="IY173">
        <v>41.22717305081805</v>
      </c>
      <c r="IZ173">
        <v>67</v>
      </c>
      <c r="JA173">
        <v>54.81791759530238</v>
      </c>
      <c r="JB173">
        <v>16.71154483673131</v>
      </c>
      <c r="JC173">
        <v>1.17</v>
      </c>
      <c r="JD173">
        <v>100</v>
      </c>
      <c r="JE173" t="s">
        <v>2689</v>
      </c>
      <c r="JF173" t="s">
        <v>2691</v>
      </c>
      <c r="JG173" t="s">
        <v>2947</v>
      </c>
      <c r="JI173">
        <v>63.23951056778631</v>
      </c>
      <c r="JJ173">
        <v>10</v>
      </c>
      <c r="JK173">
        <v>0</v>
      </c>
      <c r="JL173">
        <v>65.23951056778631</v>
      </c>
      <c r="JM173">
        <v>2</v>
      </c>
      <c r="JN173" t="s">
        <v>2949</v>
      </c>
      <c r="JO173" t="s">
        <v>2951</v>
      </c>
      <c r="JP173">
        <v>65.23951056778631</v>
      </c>
      <c r="JQ173">
        <v>0</v>
      </c>
      <c r="JR173" t="s">
        <v>2952</v>
      </c>
      <c r="JS173" t="s">
        <v>3064</v>
      </c>
      <c r="JT173">
        <v>65.23951056778631</v>
      </c>
      <c r="JU173">
        <v>0</v>
      </c>
      <c r="JV173" t="s">
        <v>3101</v>
      </c>
      <c r="JW173" t="s">
        <v>526</v>
      </c>
      <c r="JX173">
        <v>0</v>
      </c>
      <c r="JY173">
        <v>40.94314313945074</v>
      </c>
      <c r="JZ173">
        <v>32.23887862647899</v>
      </c>
      <c r="KA173">
        <v>100</v>
      </c>
      <c r="KB173">
        <v>24.66875</v>
      </c>
      <c r="KC173">
        <v>40</v>
      </c>
      <c r="KD173" t="s">
        <v>3134</v>
      </c>
      <c r="KE173">
        <v>1.05</v>
      </c>
      <c r="KF173">
        <v>34.125</v>
      </c>
      <c r="KG173">
        <v>25</v>
      </c>
      <c r="KH173">
        <v>25</v>
      </c>
      <c r="KI173">
        <v>35</v>
      </c>
      <c r="KJ173">
        <v>80</v>
      </c>
      <c r="KK173">
        <v>0</v>
      </c>
      <c r="KL173">
        <v>47.63205336795141</v>
      </c>
      <c r="KM173">
        <v>34.125</v>
      </c>
      <c r="KN173">
        <v>34.125</v>
      </c>
      <c r="KO173">
        <v>39.125</v>
      </c>
      <c r="KP173" t="s">
        <v>509</v>
      </c>
      <c r="KQ173" t="s">
        <v>3139</v>
      </c>
      <c r="KR173" t="s">
        <v>509</v>
      </c>
      <c r="KS173" t="s">
        <v>625</v>
      </c>
      <c r="KT173" t="s">
        <v>625</v>
      </c>
      <c r="KU173">
        <v>-12.29636742833557</v>
      </c>
      <c r="KV173">
        <v>6.688910228500674</v>
      </c>
      <c r="KW173">
        <v>-8.507053367951414</v>
      </c>
      <c r="KX173">
        <v>-6.81814313945074</v>
      </c>
      <c r="KY173" t="b">
        <v>1</v>
      </c>
      <c r="LE173">
        <v>10</v>
      </c>
      <c r="LF173">
        <v>66.7</v>
      </c>
      <c r="LG173">
        <v>27</v>
      </c>
      <c r="LH173" t="s">
        <v>2941</v>
      </c>
      <c r="LI173">
        <v>39.29</v>
      </c>
      <c r="LJ173">
        <v>29.35</v>
      </c>
      <c r="LK173">
        <v>0.7</v>
      </c>
      <c r="LL173">
        <v>32.2</v>
      </c>
      <c r="LM173" t="s">
        <v>173</v>
      </c>
    </row>
    <row r="174" spans="1:325">
      <c r="A174" t="s">
        <v>320</v>
      </c>
      <c r="B174" t="s">
        <v>473</v>
      </c>
      <c r="C174" t="s">
        <v>1103</v>
      </c>
      <c r="D174" t="s">
        <v>1139</v>
      </c>
      <c r="E174" t="s">
        <v>1103</v>
      </c>
      <c r="F174" t="s">
        <v>62</v>
      </c>
      <c r="G174" t="s">
        <v>1172</v>
      </c>
      <c r="H174" s="14" t="s">
        <v>1376</v>
      </c>
      <c r="I174" t="s">
        <v>1585</v>
      </c>
      <c r="J174">
        <v>41132</v>
      </c>
      <c r="K174" t="s">
        <v>1622</v>
      </c>
      <c r="L174">
        <v>236.17</v>
      </c>
      <c r="M174">
        <v>822358900736</v>
      </c>
      <c r="N174">
        <v>840643837952</v>
      </c>
      <c r="O174">
        <v>3482063355</v>
      </c>
      <c r="P174">
        <v>1245847448</v>
      </c>
      <c r="Q174">
        <v>1.49</v>
      </c>
      <c r="R174">
        <v>272.1</v>
      </c>
      <c r="S174">
        <v>176</v>
      </c>
      <c r="T174">
        <v>6650123</v>
      </c>
      <c r="U174">
        <v>200</v>
      </c>
      <c r="V174">
        <v>31.156992</v>
      </c>
      <c r="W174">
        <v>3.3263848</v>
      </c>
      <c r="X174">
        <v>2.90161</v>
      </c>
      <c r="Y174">
        <v>0</v>
      </c>
      <c r="Z174">
        <v>125.433</v>
      </c>
      <c r="AA174">
        <v>2.966</v>
      </c>
      <c r="AB174">
        <v>21</v>
      </c>
      <c r="AC174">
        <v>0</v>
      </c>
      <c r="AD174">
        <v>0</v>
      </c>
      <c r="AE174">
        <v>32.708</v>
      </c>
      <c r="AF174">
        <v>-11.148</v>
      </c>
      <c r="AG174">
        <v>1.023</v>
      </c>
      <c r="AH174">
        <v>2.365</v>
      </c>
      <c r="AI174">
        <v>0</v>
      </c>
      <c r="AJ174">
        <v>0</v>
      </c>
      <c r="AK174">
        <v>0</v>
      </c>
      <c r="AL174">
        <v>0</v>
      </c>
      <c r="AM174">
        <v>10</v>
      </c>
      <c r="AN174">
        <v>0</v>
      </c>
      <c r="AO174">
        <v>0</v>
      </c>
      <c r="AP174">
        <v>70572703744</v>
      </c>
      <c r="AQ174">
        <v>90145996800</v>
      </c>
      <c r="AR174">
        <v>0</v>
      </c>
      <c r="AS174">
        <v>0</v>
      </c>
      <c r="AT174">
        <v>0.83</v>
      </c>
      <c r="AU174">
        <v>7.58</v>
      </c>
      <c r="AV174">
        <v>70.999</v>
      </c>
      <c r="AW174">
        <v>81.325</v>
      </c>
      <c r="AX174">
        <v>20.267</v>
      </c>
      <c r="AY174">
        <v>64.23299999999999</v>
      </c>
      <c r="AZ174">
        <v>18.052</v>
      </c>
      <c r="BA174">
        <v>1.714111583483628</v>
      </c>
      <c r="BB174">
        <v>-8.037201185194059</v>
      </c>
      <c r="BC174">
        <v>13.94620770647216</v>
      </c>
      <c r="BD174">
        <v>-12.21578499066838</v>
      </c>
      <c r="BE174">
        <v>36.87836610674916</v>
      </c>
      <c r="BF174">
        <v>7</v>
      </c>
      <c r="BG174" t="s">
        <v>1627</v>
      </c>
      <c r="BH174" t="s">
        <v>1705</v>
      </c>
      <c r="BI174">
        <v>100</v>
      </c>
      <c r="BJ174" t="s">
        <v>1741</v>
      </c>
      <c r="BK174" t="s">
        <v>320</v>
      </c>
      <c r="BL174">
        <v>90</v>
      </c>
      <c r="BM174" t="s">
        <v>1742</v>
      </c>
      <c r="BN174" t="s">
        <v>1743</v>
      </c>
      <c r="BO174">
        <v>236.1699981689453</v>
      </c>
      <c r="BP174">
        <v>0.1569105650546909</v>
      </c>
      <c r="BQ174">
        <v>-1.200633867886736</v>
      </c>
      <c r="BR174">
        <v>-1.665486959443718</v>
      </c>
      <c r="BS174">
        <v>0.7895146751881077</v>
      </c>
      <c r="BT174">
        <v>8.849148195704636</v>
      </c>
      <c r="BU174">
        <v>-7.062140005961426</v>
      </c>
      <c r="BV174">
        <v>2.945982201816852</v>
      </c>
      <c r="BW174">
        <v>4.312594188188236</v>
      </c>
      <c r="BX174">
        <v>5.551983523209857</v>
      </c>
      <c r="BY174">
        <v>2.102523038438586</v>
      </c>
      <c r="BZ174">
        <v>37.69137518747737</v>
      </c>
      <c r="CA174">
        <v>52.17026429619224</v>
      </c>
      <c r="CB174">
        <v>24.95677410843851</v>
      </c>
      <c r="CC174">
        <v>2.059626531245812</v>
      </c>
      <c r="CD174">
        <v>3.015012609913195</v>
      </c>
      <c r="CE174">
        <v>-0.9553860786673831</v>
      </c>
      <c r="CF174" t="s">
        <v>1744</v>
      </c>
      <c r="CG174">
        <v>235.7820007324219</v>
      </c>
      <c r="CH174">
        <v>239.2179992675781</v>
      </c>
      <c r="CI174">
        <v>237.8199989318848</v>
      </c>
      <c r="CJ174">
        <v>236.2254616609659</v>
      </c>
      <c r="CK174">
        <v>237.0134995006604</v>
      </c>
      <c r="CL174">
        <v>235.8100107794437</v>
      </c>
      <c r="CM174">
        <v>29.64270640782433</v>
      </c>
      <c r="CN174">
        <v>30.44103223407519</v>
      </c>
      <c r="CO174" t="s">
        <v>1786</v>
      </c>
      <c r="CP174">
        <v>20</v>
      </c>
      <c r="CQ174" t="s">
        <v>1747</v>
      </c>
      <c r="CR174" t="s">
        <v>1747</v>
      </c>
      <c r="CS174">
        <v>4104076</v>
      </c>
      <c r="CT174">
        <v>5814831.4</v>
      </c>
      <c r="CU174">
        <v>0.7057944964663979</v>
      </c>
      <c r="CV174" t="s">
        <v>1875</v>
      </c>
      <c r="CW174">
        <v>0.5791929554660435</v>
      </c>
      <c r="CX174" t="s">
        <v>2041</v>
      </c>
      <c r="CY174" t="s">
        <v>2247</v>
      </c>
      <c r="CZ174" t="s">
        <v>2448</v>
      </c>
      <c r="DA174" t="s">
        <v>1747</v>
      </c>
      <c r="DB174">
        <v>-1.44800585442374</v>
      </c>
      <c r="DC174">
        <v>-3.611952472939506</v>
      </c>
      <c r="DD174">
        <v>0.7164453223701406</v>
      </c>
      <c r="DE174" t="s">
        <v>2650</v>
      </c>
      <c r="DF174" t="s">
        <v>1747</v>
      </c>
      <c r="DG174" t="s">
        <v>1747</v>
      </c>
      <c r="DH174">
        <v>0</v>
      </c>
      <c r="DI174">
        <v>58.51647408182439</v>
      </c>
      <c r="DJ174" t="s">
        <v>2655</v>
      </c>
      <c r="DK174" t="s">
        <v>1741</v>
      </c>
      <c r="DL174">
        <v>52.2</v>
      </c>
      <c r="DM174" t="s">
        <v>535</v>
      </c>
      <c r="DN174" t="s">
        <v>524</v>
      </c>
      <c r="DO174" t="s">
        <v>55</v>
      </c>
      <c r="DP174" t="s">
        <v>527</v>
      </c>
      <c r="DQ174">
        <v>58</v>
      </c>
      <c r="DR174">
        <v>228.79</v>
      </c>
      <c r="DS174">
        <v>242.31</v>
      </c>
      <c r="DT174" t="s">
        <v>526</v>
      </c>
      <c r="DU174" t="s">
        <v>1741</v>
      </c>
      <c r="DV174" t="s">
        <v>523</v>
      </c>
      <c r="DW174" t="s">
        <v>535</v>
      </c>
      <c r="DX174" t="s">
        <v>531</v>
      </c>
      <c r="DY174">
        <v>49.77027618219208</v>
      </c>
      <c r="DZ174">
        <v>44.1743646414177</v>
      </c>
      <c r="EA174" t="s">
        <v>55</v>
      </c>
      <c r="EB174">
        <v>50</v>
      </c>
      <c r="EC174">
        <v>67.26595578294115</v>
      </c>
      <c r="ED174" t="s">
        <v>523</v>
      </c>
      <c r="EE174" t="s">
        <v>527</v>
      </c>
      <c r="EF174" t="s">
        <v>527</v>
      </c>
      <c r="EG174" t="s">
        <v>1741</v>
      </c>
      <c r="EH174" t="s">
        <v>527</v>
      </c>
      <c r="EI174" t="s">
        <v>570</v>
      </c>
      <c r="EJ174" t="s">
        <v>527</v>
      </c>
      <c r="EK174" t="s">
        <v>527</v>
      </c>
      <c r="EL174" t="s">
        <v>527</v>
      </c>
      <c r="EM174">
        <v>55</v>
      </c>
      <c r="EN174" t="s">
        <v>583</v>
      </c>
      <c r="EO174">
        <v>0</v>
      </c>
      <c r="EP174" t="s">
        <v>527</v>
      </c>
      <c r="EQ174" t="s">
        <v>1741</v>
      </c>
      <c r="ER174">
        <v>76.16</v>
      </c>
      <c r="ES174" t="s">
        <v>2672</v>
      </c>
      <c r="ET174">
        <v>52.17026429619224</v>
      </c>
      <c r="EU174">
        <v>2.047578082068753</v>
      </c>
      <c r="EV174">
        <v>237.8199989318848</v>
      </c>
      <c r="EW174">
        <v>227.9263995361328</v>
      </c>
      <c r="EX174" t="s">
        <v>2688</v>
      </c>
      <c r="EY174" t="s">
        <v>1741</v>
      </c>
      <c r="EZ174">
        <v>0</v>
      </c>
      <c r="FA174">
        <v>93.30866835782314</v>
      </c>
      <c r="FB174" t="s">
        <v>532</v>
      </c>
      <c r="FC174">
        <v>0</v>
      </c>
      <c r="FD174" t="s">
        <v>2689</v>
      </c>
      <c r="FE174" t="s">
        <v>2864</v>
      </c>
      <c r="FF174" t="s">
        <v>1741</v>
      </c>
      <c r="FG174">
        <v>2</v>
      </c>
      <c r="FH174">
        <v>0</v>
      </c>
      <c r="FI174">
        <v>1</v>
      </c>
      <c r="FJ174" t="s">
        <v>1745</v>
      </c>
      <c r="FK174">
        <v>1</v>
      </c>
      <c r="FL174" t="s">
        <v>535</v>
      </c>
      <c r="FM174" t="s">
        <v>2911</v>
      </c>
      <c r="FN174" t="s">
        <v>2919</v>
      </c>
      <c r="FO174" t="s">
        <v>1745</v>
      </c>
      <c r="FP174">
        <v>0.6595944794449128</v>
      </c>
      <c r="FQ174">
        <v>227.6217041015625</v>
      </c>
      <c r="FR174" t="s">
        <v>2907</v>
      </c>
      <c r="FS174" t="s">
        <v>1745</v>
      </c>
      <c r="FT174">
        <v>0.85</v>
      </c>
      <c r="FU174">
        <v>245.8833618164062</v>
      </c>
      <c r="FV174" t="s">
        <v>1741</v>
      </c>
      <c r="FW174" t="s">
        <v>2932</v>
      </c>
      <c r="FX174" t="s">
        <v>2933</v>
      </c>
      <c r="FY174">
        <v>0.2691894362041093</v>
      </c>
      <c r="FZ174">
        <v>0.2691894362041093</v>
      </c>
      <c r="GA174" t="s">
        <v>2934</v>
      </c>
      <c r="GB174" t="s">
        <v>36</v>
      </c>
      <c r="GC174" t="s">
        <v>2935</v>
      </c>
      <c r="GD174">
        <v>10.86499977111816</v>
      </c>
      <c r="GE174">
        <v>25585.30078125</v>
      </c>
      <c r="GF174" t="s">
        <v>1741</v>
      </c>
      <c r="GG174">
        <v>53.84710188103755</v>
      </c>
      <c r="GH174" t="s">
        <v>527</v>
      </c>
      <c r="GI174" t="s">
        <v>532</v>
      </c>
      <c r="GJ174">
        <v>80</v>
      </c>
      <c r="GK174" t="s">
        <v>36</v>
      </c>
      <c r="GL174">
        <v>71.75098343769467</v>
      </c>
      <c r="GM174" t="s">
        <v>571</v>
      </c>
      <c r="GN174">
        <v>50</v>
      </c>
      <c r="GO174" t="s">
        <v>527</v>
      </c>
      <c r="GP174">
        <v>0</v>
      </c>
      <c r="GQ174">
        <v>0</v>
      </c>
      <c r="GR174">
        <v>0</v>
      </c>
      <c r="GS174">
        <v>47.85903424864575</v>
      </c>
      <c r="GT174" t="s">
        <v>527</v>
      </c>
      <c r="GU174">
        <v>35</v>
      </c>
      <c r="GV174" t="s">
        <v>612</v>
      </c>
      <c r="GW174">
        <v>50</v>
      </c>
      <c r="GX174" t="s">
        <v>527</v>
      </c>
      <c r="GY174" t="s">
        <v>55</v>
      </c>
      <c r="GZ174" t="s">
        <v>1741</v>
      </c>
      <c r="HA174">
        <v>239.9709421681405</v>
      </c>
      <c r="HB174" t="s">
        <v>2940</v>
      </c>
      <c r="HC174">
        <v>-1.583918438146538</v>
      </c>
      <c r="HD174" t="s">
        <v>527</v>
      </c>
      <c r="HE174">
        <v>224.8743774502902</v>
      </c>
      <c r="HF174">
        <v>255.0675068859907</v>
      </c>
      <c r="HG174">
        <v>0.3185317743397178</v>
      </c>
      <c r="HH174" t="s">
        <v>2937</v>
      </c>
      <c r="HI174" t="s">
        <v>570</v>
      </c>
      <c r="HJ174">
        <v>55.00000000000001</v>
      </c>
      <c r="HK174">
        <v>1</v>
      </c>
      <c r="HL174">
        <v>11.56113988659615</v>
      </c>
      <c r="HM174" t="s">
        <v>55</v>
      </c>
      <c r="HN174" t="s">
        <v>581</v>
      </c>
      <c r="HO174">
        <v>226.703</v>
      </c>
      <c r="HP174">
        <v>268.209</v>
      </c>
      <c r="HQ174">
        <v>221.722</v>
      </c>
      <c r="HR174" t="s">
        <v>2943</v>
      </c>
      <c r="HS174" t="b">
        <v>1</v>
      </c>
      <c r="HT174">
        <v>226.703</v>
      </c>
      <c r="HU174">
        <v>221.722</v>
      </c>
      <c r="HV174">
        <v>268.209</v>
      </c>
      <c r="HX174">
        <v>226.703</v>
      </c>
      <c r="HY174">
        <v>4.175947459427229</v>
      </c>
      <c r="HZ174">
        <v>70</v>
      </c>
      <c r="IA174" t="s">
        <v>2936</v>
      </c>
      <c r="IB174">
        <v>50</v>
      </c>
      <c r="IC174" t="s">
        <v>55</v>
      </c>
      <c r="ID174" t="s">
        <v>1741</v>
      </c>
      <c r="IE174">
        <v>20</v>
      </c>
      <c r="IF174">
        <v>40</v>
      </c>
      <c r="IH174">
        <v>20</v>
      </c>
      <c r="II174">
        <v>7</v>
      </c>
      <c r="IJ174">
        <v>58.51647408182439</v>
      </c>
      <c r="IK174">
        <v>58</v>
      </c>
      <c r="IL174">
        <v>67.26595578294115</v>
      </c>
      <c r="IM174">
        <v>55</v>
      </c>
      <c r="IN174">
        <v>0</v>
      </c>
      <c r="IO174">
        <v>50.85015768042948</v>
      </c>
      <c r="IP174">
        <v>58.15494222454731</v>
      </c>
      <c r="IQ174">
        <v>76.16</v>
      </c>
      <c r="IR174">
        <v>39.7</v>
      </c>
      <c r="IS174">
        <v>24.54006307217179</v>
      </c>
      <c r="IT174">
        <v>33.98704730412884</v>
      </c>
      <c r="IU174">
        <v>32.15755518815032</v>
      </c>
      <c r="IV174">
        <v>29.755</v>
      </c>
      <c r="IW174">
        <v>30.52255518815032</v>
      </c>
      <c r="IX174">
        <v>34.66004730412885</v>
      </c>
      <c r="IY174">
        <v>50.85015768042948</v>
      </c>
      <c r="IZ174">
        <v>7</v>
      </c>
      <c r="JA174">
        <v>32.26494222454732</v>
      </c>
      <c r="JB174">
        <v>15.5378559394217</v>
      </c>
      <c r="JC174">
        <v>1.1</v>
      </c>
      <c r="JD174">
        <v>100</v>
      </c>
      <c r="JE174" t="s">
        <v>2689</v>
      </c>
      <c r="JF174" t="s">
        <v>2691</v>
      </c>
      <c r="JG174" t="s">
        <v>2947</v>
      </c>
      <c r="JI174">
        <v>42.15755518815032</v>
      </c>
      <c r="JJ174">
        <v>10</v>
      </c>
      <c r="JK174">
        <v>0</v>
      </c>
      <c r="JL174">
        <v>44.15755518815032</v>
      </c>
      <c r="JM174">
        <v>2</v>
      </c>
      <c r="JN174" t="s">
        <v>2949</v>
      </c>
      <c r="JO174" t="s">
        <v>2951</v>
      </c>
      <c r="JP174">
        <v>44.15755518815032</v>
      </c>
      <c r="JQ174">
        <v>0</v>
      </c>
      <c r="JR174" t="s">
        <v>2952</v>
      </c>
      <c r="JS174" t="s">
        <v>3067</v>
      </c>
      <c r="JT174">
        <v>46.15755518815032</v>
      </c>
      <c r="JU174">
        <v>2</v>
      </c>
      <c r="JV174" t="s">
        <v>3118</v>
      </c>
      <c r="JW174" t="s">
        <v>2936</v>
      </c>
      <c r="JX174">
        <v>50</v>
      </c>
      <c r="JY174">
        <v>34.5301931109608</v>
      </c>
      <c r="JZ174">
        <v>27.5019016036602</v>
      </c>
      <c r="KA174">
        <v>100</v>
      </c>
      <c r="KB174">
        <v>0.05211399999999955</v>
      </c>
      <c r="KC174">
        <v>40.00000000000001</v>
      </c>
      <c r="KD174" t="s">
        <v>3134</v>
      </c>
      <c r="KE174">
        <v>1.05</v>
      </c>
      <c r="KF174">
        <v>33.6</v>
      </c>
      <c r="KG174">
        <v>5</v>
      </c>
      <c r="KH174">
        <v>50</v>
      </c>
      <c r="KI174">
        <v>50</v>
      </c>
      <c r="KJ174">
        <v>50</v>
      </c>
      <c r="KK174">
        <v>0</v>
      </c>
      <c r="KL174">
        <v>36.81840173411766</v>
      </c>
      <c r="KM174">
        <v>33.6</v>
      </c>
      <c r="KN174">
        <v>33.6</v>
      </c>
      <c r="KO174">
        <v>38.6</v>
      </c>
      <c r="KP174" t="s">
        <v>625</v>
      </c>
      <c r="KQ174" t="s">
        <v>3138</v>
      </c>
      <c r="KR174" t="s">
        <v>625</v>
      </c>
      <c r="KS174" t="s">
        <v>625</v>
      </c>
      <c r="KT174" t="s">
        <v>625</v>
      </c>
      <c r="KU174">
        <v>2.372637922810483</v>
      </c>
      <c r="KV174">
        <v>2.288208623156855</v>
      </c>
      <c r="KW174">
        <v>1.781598265882344</v>
      </c>
      <c r="KX174">
        <v>-0.9301931109608006</v>
      </c>
      <c r="KY174" t="b">
        <v>0</v>
      </c>
      <c r="LE174">
        <v>23</v>
      </c>
      <c r="LF174">
        <v>18.5</v>
      </c>
      <c r="LG174">
        <v>27</v>
      </c>
      <c r="LH174" t="s">
        <v>2941</v>
      </c>
      <c r="LI174">
        <v>29.74</v>
      </c>
      <c r="LJ174">
        <v>21.82</v>
      </c>
      <c r="LK174">
        <v>0.91</v>
      </c>
      <c r="LL174">
        <v>32.1</v>
      </c>
      <c r="LM174" t="s">
        <v>32</v>
      </c>
    </row>
    <row r="175" spans="1:325">
      <c r="A175" t="s">
        <v>321</v>
      </c>
      <c r="B175" t="s">
        <v>474</v>
      </c>
      <c r="C175" t="s">
        <v>1093</v>
      </c>
      <c r="D175" t="s">
        <v>1139</v>
      </c>
      <c r="E175" t="s">
        <v>1093</v>
      </c>
      <c r="F175" t="s">
        <v>71</v>
      </c>
      <c r="G175" t="s">
        <v>1178</v>
      </c>
      <c r="H175" s="14" t="s">
        <v>1377</v>
      </c>
      <c r="I175" t="s">
        <v>1586</v>
      </c>
      <c r="J175">
        <v>10595</v>
      </c>
      <c r="K175" t="s">
        <v>1622</v>
      </c>
      <c r="L175">
        <v>1149.3</v>
      </c>
      <c r="M175">
        <v>1137280417792</v>
      </c>
      <c r="N175">
        <v>1109229830144</v>
      </c>
      <c r="O175">
        <v>989541732</v>
      </c>
      <c r="P175">
        <v>638097935</v>
      </c>
      <c r="Q175">
        <v>0.96</v>
      </c>
      <c r="R175">
        <v>1180.5</v>
      </c>
      <c r="S175">
        <v>882.9</v>
      </c>
      <c r="T175">
        <v>1124089</v>
      </c>
      <c r="U175">
        <v>85.96111000000001</v>
      </c>
      <c r="V175">
        <v>76.92771999999999</v>
      </c>
      <c r="W175">
        <v>5.6858606</v>
      </c>
      <c r="X175">
        <v>6.3024197</v>
      </c>
      <c r="Y175">
        <v>0</v>
      </c>
      <c r="Z175">
        <v>47.251</v>
      </c>
      <c r="AA175">
        <v>6.147</v>
      </c>
      <c r="AB175">
        <v>50</v>
      </c>
      <c r="AC175">
        <v>0</v>
      </c>
      <c r="AD175">
        <v>0</v>
      </c>
      <c r="AE175">
        <v>40.660998</v>
      </c>
      <c r="AF175">
        <v>9.584</v>
      </c>
      <c r="AG175">
        <v>7.327999999999999</v>
      </c>
      <c r="AH175">
        <v>13.009</v>
      </c>
      <c r="AI175">
        <v>9.800000000000001</v>
      </c>
      <c r="AJ175">
        <v>0</v>
      </c>
      <c r="AK175">
        <v>0</v>
      </c>
      <c r="AL175">
        <v>15.1</v>
      </c>
      <c r="AM175">
        <v>10</v>
      </c>
      <c r="AN175">
        <v>0</v>
      </c>
      <c r="AO175">
        <v>0</v>
      </c>
      <c r="AP175">
        <v>31088400384</v>
      </c>
      <c r="AQ175">
        <v>23926800384</v>
      </c>
      <c r="AR175">
        <v>0</v>
      </c>
      <c r="AS175">
        <v>0</v>
      </c>
      <c r="AT175">
        <v>13.37</v>
      </c>
      <c r="AU175">
        <v>14.94</v>
      </c>
      <c r="AV175">
        <v>202.133</v>
      </c>
      <c r="AW175">
        <v>183.1</v>
      </c>
      <c r="AX175">
        <v>31.418</v>
      </c>
      <c r="AY175">
        <v>34.375998</v>
      </c>
      <c r="AZ175">
        <v>31.738</v>
      </c>
      <c r="BA175">
        <v>5.237622426600486</v>
      </c>
      <c r="BB175">
        <v>7.230826317346809</v>
      </c>
      <c r="BC175">
        <v>10.54737887720345</v>
      </c>
      <c r="BD175">
        <v>3.938060194894364</v>
      </c>
      <c r="BE175">
        <v>24.0918832393233</v>
      </c>
      <c r="BF175">
        <v>17</v>
      </c>
      <c r="BG175" t="s">
        <v>1627</v>
      </c>
      <c r="BH175" t="s">
        <v>1705</v>
      </c>
      <c r="BI175">
        <v>100</v>
      </c>
      <c r="BJ175" t="s">
        <v>1741</v>
      </c>
      <c r="BK175" t="s">
        <v>321</v>
      </c>
      <c r="BL175">
        <v>90</v>
      </c>
      <c r="BM175" t="s">
        <v>1742</v>
      </c>
      <c r="BN175" t="s">
        <v>1743</v>
      </c>
      <c r="BO175">
        <v>1149.300048828125</v>
      </c>
      <c r="BP175">
        <v>3.150251229084411</v>
      </c>
      <c r="BQ175">
        <v>2.799646585699911</v>
      </c>
      <c r="BR175">
        <v>0.393081744240531</v>
      </c>
      <c r="BS175">
        <v>1.144064018426039</v>
      </c>
      <c r="BT175">
        <v>4.065558078730036</v>
      </c>
      <c r="BU175">
        <v>5.411354430683035</v>
      </c>
      <c r="BV175">
        <v>3.505585977063062</v>
      </c>
      <c r="BW175">
        <v>4.183293409262137</v>
      </c>
      <c r="BX175">
        <v>4.776265817286581</v>
      </c>
      <c r="BY175">
        <v>1.870212441935414</v>
      </c>
      <c r="BZ175">
        <v>90.42986910807525</v>
      </c>
      <c r="CA175">
        <v>55.50696094108932</v>
      </c>
      <c r="CB175">
        <v>73.59098450240208</v>
      </c>
      <c r="CC175">
        <v>6.891384658822972</v>
      </c>
      <c r="CD175">
        <v>8.321712547550618</v>
      </c>
      <c r="CE175">
        <v>-1.430327888727646</v>
      </c>
      <c r="CF175" t="s">
        <v>1744</v>
      </c>
      <c r="CG175">
        <v>1125.180004882812</v>
      </c>
      <c r="CH175">
        <v>1126.369995117188</v>
      </c>
      <c r="CI175">
        <v>1128.445001220703</v>
      </c>
      <c r="CJ175">
        <v>1129.028282567314</v>
      </c>
      <c r="CK175">
        <v>1126.774503530111</v>
      </c>
      <c r="CL175">
        <v>1122.623333902039</v>
      </c>
      <c r="CM175">
        <v>48.57864724414583</v>
      </c>
      <c r="CN175">
        <v>37.6214538432867</v>
      </c>
      <c r="CO175" t="s">
        <v>1754</v>
      </c>
      <c r="CP175">
        <v>15</v>
      </c>
      <c r="CQ175" t="s">
        <v>1747</v>
      </c>
      <c r="CR175" t="s">
        <v>1747</v>
      </c>
      <c r="CS175">
        <v>2383353</v>
      </c>
      <c r="CT175">
        <v>1274159.8</v>
      </c>
      <c r="CU175">
        <v>1.870529112596395</v>
      </c>
      <c r="CV175" t="s">
        <v>1874</v>
      </c>
      <c r="CW175">
        <v>0.442549853107209</v>
      </c>
      <c r="CX175" t="s">
        <v>2042</v>
      </c>
      <c r="CY175" t="s">
        <v>2248</v>
      </c>
      <c r="CZ175" t="s">
        <v>2449</v>
      </c>
      <c r="DA175" t="s">
        <v>2621</v>
      </c>
      <c r="DB175">
        <v>2.023972377108296</v>
      </c>
      <c r="DC175">
        <v>1.037366929945049</v>
      </c>
      <c r="DD175">
        <v>1.771008512817662</v>
      </c>
      <c r="DE175" t="s">
        <v>2650</v>
      </c>
      <c r="DF175" t="s">
        <v>1747</v>
      </c>
      <c r="DG175" t="s">
        <v>1747</v>
      </c>
      <c r="DH175">
        <v>0</v>
      </c>
      <c r="DI175">
        <v>60.02300715694776</v>
      </c>
      <c r="DJ175" t="s">
        <v>2654</v>
      </c>
      <c r="DK175" t="s">
        <v>1741</v>
      </c>
      <c r="DL175">
        <v>55.5</v>
      </c>
      <c r="DM175" t="s">
        <v>535</v>
      </c>
      <c r="DN175" t="s">
        <v>529</v>
      </c>
      <c r="DO175" t="s">
        <v>32</v>
      </c>
      <c r="DP175" t="s">
        <v>527</v>
      </c>
      <c r="DQ175">
        <v>61</v>
      </c>
      <c r="DR175">
        <v>1111.9</v>
      </c>
      <c r="DS175">
        <v>1206.77</v>
      </c>
      <c r="DT175" t="s">
        <v>526</v>
      </c>
      <c r="DU175" t="s">
        <v>1741</v>
      </c>
      <c r="DV175" t="s">
        <v>523</v>
      </c>
      <c r="DW175" t="s">
        <v>523</v>
      </c>
      <c r="DX175" t="s">
        <v>32</v>
      </c>
      <c r="DY175">
        <v>34.96641684274944</v>
      </c>
      <c r="DZ175">
        <v>81.02740802583668</v>
      </c>
      <c r="EA175" t="s">
        <v>32</v>
      </c>
      <c r="EB175">
        <v>90</v>
      </c>
      <c r="EC175">
        <v>100</v>
      </c>
      <c r="ED175" t="s">
        <v>523</v>
      </c>
      <c r="EE175" t="s">
        <v>523</v>
      </c>
      <c r="EF175" t="s">
        <v>523</v>
      </c>
      <c r="EG175" t="s">
        <v>1741</v>
      </c>
      <c r="EH175" t="s">
        <v>571</v>
      </c>
      <c r="EI175" t="s">
        <v>570</v>
      </c>
      <c r="EJ175" t="s">
        <v>527</v>
      </c>
      <c r="EK175" t="s">
        <v>527</v>
      </c>
      <c r="EL175" t="s">
        <v>527</v>
      </c>
      <c r="EM175">
        <v>67</v>
      </c>
      <c r="EN175" t="s">
        <v>527</v>
      </c>
      <c r="EO175">
        <v>0</v>
      </c>
      <c r="EP175" t="s">
        <v>527</v>
      </c>
      <c r="EQ175" t="s">
        <v>1741</v>
      </c>
      <c r="ER175">
        <v>90.81999999999999</v>
      </c>
      <c r="ES175" t="s">
        <v>2676</v>
      </c>
      <c r="ET175">
        <v>55.50696094108932</v>
      </c>
      <c r="EU175">
        <v>6.893420295923988</v>
      </c>
      <c r="EV175">
        <v>1128.445001220703</v>
      </c>
      <c r="EW175">
        <v>1099.010004882813</v>
      </c>
      <c r="EX175" t="s">
        <v>2649</v>
      </c>
      <c r="EY175" t="s">
        <v>1741</v>
      </c>
      <c r="EZ175">
        <v>1</v>
      </c>
      <c r="FA175">
        <v>60.96310998764244</v>
      </c>
      <c r="FB175" t="s">
        <v>526</v>
      </c>
      <c r="FC175">
        <v>12.19262199752849</v>
      </c>
      <c r="FD175" t="s">
        <v>2690</v>
      </c>
      <c r="FE175" t="s">
        <v>2865</v>
      </c>
      <c r="FF175" t="s">
        <v>1741</v>
      </c>
      <c r="FG175">
        <v>3</v>
      </c>
      <c r="FH175">
        <v>1</v>
      </c>
      <c r="FI175">
        <v>0</v>
      </c>
      <c r="FJ175" t="s">
        <v>1746</v>
      </c>
      <c r="FK175">
        <v>1</v>
      </c>
      <c r="FL175" t="s">
        <v>523</v>
      </c>
      <c r="FM175" t="s">
        <v>2903</v>
      </c>
      <c r="FN175" t="s">
        <v>2905</v>
      </c>
      <c r="FO175" t="s">
        <v>1746</v>
      </c>
      <c r="FP175">
        <v>0.5726019796659882</v>
      </c>
      <c r="FQ175">
        <v>1099.599853515625</v>
      </c>
      <c r="FR175" t="s">
        <v>2908</v>
      </c>
      <c r="FS175" t="s">
        <v>1746</v>
      </c>
      <c r="FT175">
        <v>0.85</v>
      </c>
      <c r="FU175">
        <v>1225.60009765625</v>
      </c>
      <c r="FV175" t="s">
        <v>1741</v>
      </c>
      <c r="FW175" t="s">
        <v>2932</v>
      </c>
      <c r="FX175" t="s">
        <v>2933</v>
      </c>
      <c r="FY175">
        <v>0.2691894362041093</v>
      </c>
      <c r="FZ175">
        <v>0.2691894362041093</v>
      </c>
      <c r="GA175" t="s">
        <v>2934</v>
      </c>
      <c r="GB175" t="s">
        <v>36</v>
      </c>
      <c r="GC175" t="s">
        <v>2935</v>
      </c>
      <c r="GD175">
        <v>10.86499977111816</v>
      </c>
      <c r="GE175">
        <v>25585.30078125</v>
      </c>
      <c r="GF175" t="s">
        <v>1741</v>
      </c>
      <c r="GG175">
        <v>56.80512188668928</v>
      </c>
      <c r="GH175" t="s">
        <v>527</v>
      </c>
      <c r="GI175" t="s">
        <v>532</v>
      </c>
      <c r="GJ175">
        <v>80</v>
      </c>
      <c r="GK175" t="s">
        <v>36</v>
      </c>
      <c r="GL175">
        <v>77.64716229891427</v>
      </c>
      <c r="GM175" t="s">
        <v>571</v>
      </c>
      <c r="GN175">
        <v>50</v>
      </c>
      <c r="GO175" t="s">
        <v>527</v>
      </c>
      <c r="GP175">
        <v>0</v>
      </c>
      <c r="GQ175">
        <v>0</v>
      </c>
      <c r="GR175">
        <v>0</v>
      </c>
      <c r="GS175">
        <v>53.804865985075</v>
      </c>
      <c r="GT175" t="s">
        <v>527</v>
      </c>
      <c r="GU175">
        <v>35</v>
      </c>
      <c r="GV175" t="s">
        <v>612</v>
      </c>
      <c r="GW175">
        <v>50</v>
      </c>
      <c r="GX175" t="s">
        <v>527</v>
      </c>
      <c r="GY175" t="s">
        <v>55</v>
      </c>
      <c r="GZ175" t="s">
        <v>1741</v>
      </c>
      <c r="HA175">
        <v>1107.316211998814</v>
      </c>
      <c r="HB175" t="s">
        <v>2938</v>
      </c>
      <c r="HC175">
        <v>3.791494820935214</v>
      </c>
      <c r="HD175" t="s">
        <v>527</v>
      </c>
      <c r="HE175">
        <v>1082.181155073774</v>
      </c>
      <c r="HF175">
        <v>1132.451268923854</v>
      </c>
      <c r="HG175">
        <v>0.04859749378889372</v>
      </c>
      <c r="HH175" t="s">
        <v>2941</v>
      </c>
      <c r="HI175" t="s">
        <v>2942</v>
      </c>
      <c r="HJ175">
        <v>50</v>
      </c>
      <c r="HK175">
        <v>1</v>
      </c>
      <c r="HL175">
        <v>10.26151315053008</v>
      </c>
      <c r="HM175" t="s">
        <v>55</v>
      </c>
      <c r="HN175" t="s">
        <v>581</v>
      </c>
      <c r="HO175">
        <v>1074.582</v>
      </c>
      <c r="HP175">
        <v>1158.404</v>
      </c>
      <c r="HQ175">
        <v>1071.229</v>
      </c>
      <c r="HR175" t="s">
        <v>2943</v>
      </c>
      <c r="HS175" t="b">
        <v>1</v>
      </c>
      <c r="HT175">
        <v>1074.582</v>
      </c>
      <c r="HU175">
        <v>1071.229</v>
      </c>
      <c r="HV175">
        <v>1158.404</v>
      </c>
      <c r="HX175">
        <v>1158.404</v>
      </c>
      <c r="HY175">
        <v>-0.7859046733156133</v>
      </c>
      <c r="HZ175">
        <v>55</v>
      </c>
      <c r="IA175" t="s">
        <v>526</v>
      </c>
      <c r="IB175">
        <v>0</v>
      </c>
      <c r="IC175" t="s">
        <v>55</v>
      </c>
      <c r="ID175" t="s">
        <v>1741</v>
      </c>
      <c r="IE175">
        <v>20</v>
      </c>
      <c r="IF175">
        <v>100</v>
      </c>
      <c r="IH175">
        <v>60</v>
      </c>
      <c r="II175">
        <v>17</v>
      </c>
      <c r="IJ175">
        <v>60.02300715694776</v>
      </c>
      <c r="IK175">
        <v>61</v>
      </c>
      <c r="IL175">
        <v>100</v>
      </c>
      <c r="IM175">
        <v>67</v>
      </c>
      <c r="IN175">
        <v>100</v>
      </c>
      <c r="IO175">
        <v>76.41230071569477</v>
      </c>
      <c r="IP175">
        <v>60.70690214708432</v>
      </c>
      <c r="IQ175">
        <v>90.81999999999999</v>
      </c>
      <c r="IR175">
        <v>49</v>
      </c>
      <c r="IS175">
        <v>40.76492028627791</v>
      </c>
      <c r="IT175">
        <v>49.58769021470843</v>
      </c>
      <c r="IU175">
        <v>47.39430525049316</v>
      </c>
      <c r="IV175">
        <v>37.2</v>
      </c>
      <c r="IW175">
        <v>45.79430525049317</v>
      </c>
      <c r="IX175">
        <v>49.62369021470843</v>
      </c>
      <c r="IY175">
        <v>76.41230071569477</v>
      </c>
      <c r="IZ175">
        <v>17</v>
      </c>
      <c r="JA175">
        <v>39.50690214708433</v>
      </c>
      <c r="JB175">
        <v>14.68267776399022</v>
      </c>
      <c r="JC175">
        <v>8.359999999999999</v>
      </c>
      <c r="JD175">
        <v>100</v>
      </c>
      <c r="JE175" t="s">
        <v>2689</v>
      </c>
      <c r="JF175" t="s">
        <v>2691</v>
      </c>
      <c r="JG175" t="s">
        <v>2947</v>
      </c>
      <c r="JI175">
        <v>57.39430525049316</v>
      </c>
      <c r="JJ175">
        <v>10</v>
      </c>
      <c r="JK175">
        <v>0</v>
      </c>
      <c r="JL175">
        <v>59.39430525049316</v>
      </c>
      <c r="JM175">
        <v>2</v>
      </c>
      <c r="JN175" t="s">
        <v>2949</v>
      </c>
      <c r="JO175" t="s">
        <v>2951</v>
      </c>
      <c r="JP175">
        <v>59.39430525049316</v>
      </c>
      <c r="JQ175">
        <v>0</v>
      </c>
      <c r="JR175" t="s">
        <v>2952</v>
      </c>
      <c r="JS175" t="s">
        <v>2998</v>
      </c>
      <c r="JT175">
        <v>59.39430525049316</v>
      </c>
      <c r="JU175">
        <v>0</v>
      </c>
      <c r="JV175" t="s">
        <v>3099</v>
      </c>
      <c r="JW175" t="s">
        <v>526</v>
      </c>
      <c r="JX175">
        <v>0</v>
      </c>
      <c r="JY175">
        <v>35.42576392056554</v>
      </c>
      <c r="JZ175">
        <v>30.95529112596395</v>
      </c>
      <c r="KA175">
        <v>100</v>
      </c>
      <c r="KB175">
        <v>0</v>
      </c>
      <c r="KC175">
        <v>39.99999999999999</v>
      </c>
      <c r="KD175" t="s">
        <v>3134</v>
      </c>
      <c r="KE175">
        <v>1.05</v>
      </c>
      <c r="KF175">
        <v>33.075</v>
      </c>
      <c r="KG175">
        <v>0</v>
      </c>
      <c r="KH175">
        <v>55</v>
      </c>
      <c r="KI175">
        <v>50</v>
      </c>
      <c r="KJ175">
        <v>50</v>
      </c>
      <c r="KK175">
        <v>9.144466498146366</v>
      </c>
      <c r="KL175">
        <v>42.01632631954382</v>
      </c>
      <c r="KM175">
        <v>42.21946649814637</v>
      </c>
      <c r="KN175">
        <v>33.075</v>
      </c>
      <c r="KO175">
        <v>47.21946649814637</v>
      </c>
      <c r="KP175" t="s">
        <v>510</v>
      </c>
      <c r="KQ175" t="s">
        <v>3138</v>
      </c>
      <c r="KR175" t="s">
        <v>510</v>
      </c>
      <c r="KS175" t="s">
        <v>3149</v>
      </c>
      <c r="KT175" t="s">
        <v>3149</v>
      </c>
      <c r="KU175">
        <v>-11.96854132992762</v>
      </c>
      <c r="KV175">
        <v>6.590562398978285</v>
      </c>
      <c r="KW175">
        <v>5.203140178602546</v>
      </c>
      <c r="KX175">
        <v>-2.350763920565534</v>
      </c>
      <c r="KY175" t="b">
        <v>1</v>
      </c>
      <c r="KZ175" t="s">
        <v>2930</v>
      </c>
      <c r="LA175" t="s">
        <v>2901</v>
      </c>
      <c r="LB175">
        <v>0.65</v>
      </c>
      <c r="LE175">
        <v>6</v>
      </c>
      <c r="LF175">
        <v>61.5</v>
      </c>
      <c r="LG175">
        <v>13</v>
      </c>
      <c r="LH175" t="s">
        <v>2941</v>
      </c>
      <c r="LI175">
        <v>19.1</v>
      </c>
      <c r="LJ175">
        <v>9.779999999999999</v>
      </c>
      <c r="LK175">
        <v>1.39</v>
      </c>
      <c r="LL175">
        <v>32.1</v>
      </c>
      <c r="LM175" t="s">
        <v>36</v>
      </c>
    </row>
    <row r="176" spans="1:325">
      <c r="A176" t="s">
        <v>322</v>
      </c>
      <c r="B176" t="s">
        <v>475</v>
      </c>
      <c r="C176" t="s">
        <v>1133</v>
      </c>
      <c r="D176" t="s">
        <v>1139</v>
      </c>
      <c r="E176" t="s">
        <v>1133</v>
      </c>
      <c r="F176" t="s">
        <v>71</v>
      </c>
      <c r="G176" t="s">
        <v>1178</v>
      </c>
      <c r="H176" s="14" t="s">
        <v>1378</v>
      </c>
      <c r="I176" t="s">
        <v>1587</v>
      </c>
      <c r="J176">
        <v>5792</v>
      </c>
      <c r="K176" t="s">
        <v>1622</v>
      </c>
      <c r="L176">
        <v>6025.5</v>
      </c>
      <c r="M176">
        <v>1451351867392</v>
      </c>
      <c r="N176">
        <v>1411162963968</v>
      </c>
      <c r="O176">
        <v>240868296</v>
      </c>
      <c r="P176">
        <v>117623215</v>
      </c>
      <c r="Q176">
        <v>1.01</v>
      </c>
      <c r="R176">
        <v>6336</v>
      </c>
      <c r="S176">
        <v>4506</v>
      </c>
      <c r="T176">
        <v>360142</v>
      </c>
      <c r="U176">
        <v>66.36744</v>
      </c>
      <c r="V176">
        <v>74.05063</v>
      </c>
      <c r="W176">
        <v>20</v>
      </c>
      <c r="X176">
        <v>7.949403</v>
      </c>
      <c r="Y176">
        <v>0</v>
      </c>
      <c r="Z176">
        <v>44.426</v>
      </c>
      <c r="AA176">
        <v>7.729</v>
      </c>
      <c r="AB176">
        <v>50</v>
      </c>
      <c r="AC176">
        <v>0</v>
      </c>
      <c r="AD176">
        <v>0</v>
      </c>
      <c r="AE176">
        <v>39.445</v>
      </c>
      <c r="AF176">
        <v>14.604001</v>
      </c>
      <c r="AG176">
        <v>12.016</v>
      </c>
      <c r="AH176">
        <v>17.398001</v>
      </c>
      <c r="AI176">
        <v>8.799999999999999</v>
      </c>
      <c r="AJ176">
        <v>0</v>
      </c>
      <c r="AK176">
        <v>0</v>
      </c>
      <c r="AL176">
        <v>3</v>
      </c>
      <c r="AM176">
        <v>10</v>
      </c>
      <c r="AN176">
        <v>0</v>
      </c>
      <c r="AO176">
        <v>0</v>
      </c>
      <c r="AP176">
        <v>12444199936</v>
      </c>
      <c r="AQ176">
        <v>12465099776</v>
      </c>
      <c r="AR176">
        <v>0</v>
      </c>
      <c r="AS176">
        <v>0</v>
      </c>
      <c r="AT176">
        <v>90.79000000000001</v>
      </c>
      <c r="AU176">
        <v>81.37</v>
      </c>
      <c r="AV176">
        <v>180.834</v>
      </c>
      <c r="AW176">
        <v>758.0170000000001</v>
      </c>
      <c r="AX176">
        <v>51.664</v>
      </c>
      <c r="AY176">
        <v>51.166</v>
      </c>
      <c r="AZ176">
        <v>24.908</v>
      </c>
      <c r="BA176">
        <v>-2.853688029020556</v>
      </c>
      <c r="BB176">
        <v>5.650124303590824</v>
      </c>
      <c r="BC176">
        <v>20.74060984838033</v>
      </c>
      <c r="BD176">
        <v>0.2358667962615462</v>
      </c>
      <c r="BE176">
        <v>21.83482016958526</v>
      </c>
      <c r="BF176">
        <v>17</v>
      </c>
      <c r="BG176" t="s">
        <v>1627</v>
      </c>
      <c r="BH176" t="s">
        <v>1705</v>
      </c>
      <c r="BI176">
        <v>100</v>
      </c>
      <c r="BJ176" t="s">
        <v>1741</v>
      </c>
      <c r="BK176" t="s">
        <v>322</v>
      </c>
      <c r="BL176">
        <v>90</v>
      </c>
      <c r="BM176" t="s">
        <v>1742</v>
      </c>
      <c r="BN176" t="s">
        <v>1743</v>
      </c>
      <c r="BO176">
        <v>6025.5</v>
      </c>
      <c r="BP176">
        <v>2.868117797695269</v>
      </c>
      <c r="BQ176">
        <v>2.544247787610621</v>
      </c>
      <c r="BR176">
        <v>0.9888544372747887</v>
      </c>
      <c r="BS176">
        <v>-1.180811808118076</v>
      </c>
      <c r="BT176">
        <v>1.988828706838186</v>
      </c>
      <c r="BU176">
        <v>7.444590855116306</v>
      </c>
      <c r="BV176">
        <v>3.356036305171215</v>
      </c>
      <c r="BW176">
        <v>4.212710005430971</v>
      </c>
      <c r="BX176">
        <v>4.863736989500742</v>
      </c>
      <c r="BY176">
        <v>1.781500748826776</v>
      </c>
      <c r="BZ176">
        <v>70.17291066282421</v>
      </c>
      <c r="CA176">
        <v>55.23255813953489</v>
      </c>
      <c r="CB176">
        <v>67.68837803320562</v>
      </c>
      <c r="CC176">
        <v>-9.973501386949465</v>
      </c>
      <c r="CD176">
        <v>1.505430536144764</v>
      </c>
      <c r="CE176">
        <v>-11.47893192309423</v>
      </c>
      <c r="CF176" t="s">
        <v>1744</v>
      </c>
      <c r="CG176">
        <v>5883.4</v>
      </c>
      <c r="CH176">
        <v>5901.95</v>
      </c>
      <c r="CI176">
        <v>5945.55</v>
      </c>
      <c r="CJ176">
        <v>5912.262612257512</v>
      </c>
      <c r="CK176">
        <v>5911.648337219692</v>
      </c>
      <c r="CL176">
        <v>5929.433032712562</v>
      </c>
      <c r="CM176">
        <v>42.15358800615047</v>
      </c>
      <c r="CN176">
        <v>26.01371605029687</v>
      </c>
      <c r="CO176" t="s">
        <v>1845</v>
      </c>
      <c r="CP176">
        <v>40</v>
      </c>
      <c r="CQ176" t="s">
        <v>1747</v>
      </c>
      <c r="CR176" t="s">
        <v>1747</v>
      </c>
      <c r="CS176">
        <v>364291</v>
      </c>
      <c r="CT176">
        <v>240627.3</v>
      </c>
      <c r="CU176">
        <v>1.513922152640203</v>
      </c>
      <c r="CV176" t="s">
        <v>1874</v>
      </c>
      <c r="CW176">
        <v>0.5126806180140897</v>
      </c>
      <c r="CX176" t="s">
        <v>2043</v>
      </c>
      <c r="CY176" t="s">
        <v>2249</v>
      </c>
      <c r="CZ176" t="s">
        <v>2450</v>
      </c>
      <c r="DA176" t="s">
        <v>2622</v>
      </c>
      <c r="DB176">
        <v>2.622839138209998</v>
      </c>
      <c r="DC176">
        <v>0.5506883604505575</v>
      </c>
      <c r="DD176">
        <v>-1.229407425620854</v>
      </c>
      <c r="DE176" t="s">
        <v>2650</v>
      </c>
      <c r="DF176" t="s">
        <v>1747</v>
      </c>
      <c r="DG176" t="s">
        <v>1747</v>
      </c>
      <c r="DH176">
        <v>0</v>
      </c>
      <c r="DI176">
        <v>64.17230513013095</v>
      </c>
      <c r="DJ176" t="s">
        <v>2654</v>
      </c>
      <c r="DK176" t="s">
        <v>1741</v>
      </c>
      <c r="DL176">
        <v>55.2</v>
      </c>
      <c r="DM176" t="s">
        <v>535</v>
      </c>
      <c r="DN176" t="s">
        <v>529</v>
      </c>
      <c r="DO176" t="s">
        <v>525</v>
      </c>
      <c r="DP176" t="s">
        <v>527</v>
      </c>
      <c r="DQ176">
        <v>53</v>
      </c>
      <c r="DR176">
        <v>5823</v>
      </c>
      <c r="DS176">
        <v>6194.2</v>
      </c>
      <c r="DT176" t="s">
        <v>532</v>
      </c>
      <c r="DU176" t="s">
        <v>1741</v>
      </c>
      <c r="DV176" t="s">
        <v>523</v>
      </c>
      <c r="DW176" t="s">
        <v>523</v>
      </c>
      <c r="DX176" t="s">
        <v>32</v>
      </c>
      <c r="DY176">
        <v>57.47678510099388</v>
      </c>
      <c r="DZ176">
        <v>71.48395098381155</v>
      </c>
      <c r="EA176" t="s">
        <v>550</v>
      </c>
      <c r="EB176">
        <v>60</v>
      </c>
      <c r="EC176">
        <v>100</v>
      </c>
      <c r="ED176" t="s">
        <v>527</v>
      </c>
      <c r="EE176" t="s">
        <v>523</v>
      </c>
      <c r="EF176" t="s">
        <v>523</v>
      </c>
      <c r="EG176" t="s">
        <v>1741</v>
      </c>
      <c r="EH176" t="s">
        <v>569</v>
      </c>
      <c r="EI176" t="s">
        <v>570</v>
      </c>
      <c r="EJ176" t="s">
        <v>527</v>
      </c>
      <c r="EK176" t="s">
        <v>527</v>
      </c>
      <c r="EL176" t="s">
        <v>527</v>
      </c>
      <c r="EM176">
        <v>82</v>
      </c>
      <c r="EN176" t="s">
        <v>575</v>
      </c>
      <c r="EO176">
        <v>0</v>
      </c>
      <c r="EP176" t="s">
        <v>527</v>
      </c>
      <c r="EQ176" t="s">
        <v>1741</v>
      </c>
      <c r="ER176">
        <v>67.73</v>
      </c>
      <c r="ES176" t="s">
        <v>2665</v>
      </c>
      <c r="ET176">
        <v>55.23255813953489</v>
      </c>
      <c r="EU176">
        <v>-9.479958851160518</v>
      </c>
      <c r="EV176">
        <v>5945.55</v>
      </c>
      <c r="EW176">
        <v>5843.49</v>
      </c>
      <c r="EX176" t="s">
        <v>2649</v>
      </c>
      <c r="EY176" t="s">
        <v>1741</v>
      </c>
      <c r="EZ176">
        <v>1</v>
      </c>
      <c r="FA176">
        <v>78.94974437165477</v>
      </c>
      <c r="FB176" t="s">
        <v>526</v>
      </c>
      <c r="FC176">
        <v>15.78994887433096</v>
      </c>
      <c r="FD176" t="s">
        <v>2689</v>
      </c>
      <c r="FE176" t="s">
        <v>2866</v>
      </c>
      <c r="FF176" t="s">
        <v>1741</v>
      </c>
      <c r="FG176">
        <v>1</v>
      </c>
      <c r="FH176">
        <v>1</v>
      </c>
      <c r="FI176">
        <v>0</v>
      </c>
      <c r="FJ176" t="s">
        <v>1746</v>
      </c>
      <c r="FK176">
        <v>1</v>
      </c>
      <c r="FL176" t="s">
        <v>523</v>
      </c>
      <c r="FM176" t="s">
        <v>2908</v>
      </c>
      <c r="FN176" t="s">
        <v>2908</v>
      </c>
      <c r="FO176" t="s">
        <v>1746</v>
      </c>
      <c r="FP176">
        <v>0.85</v>
      </c>
      <c r="FQ176">
        <v>5844.408203125</v>
      </c>
      <c r="FV176" t="s">
        <v>1741</v>
      </c>
      <c r="FW176" t="s">
        <v>2932</v>
      </c>
      <c r="FX176" t="s">
        <v>2933</v>
      </c>
      <c r="FY176">
        <v>0.2691894362041093</v>
      </c>
      <c r="FZ176">
        <v>0.2691894362041093</v>
      </c>
      <c r="GA176" t="s">
        <v>2934</v>
      </c>
      <c r="GB176" t="s">
        <v>36</v>
      </c>
      <c r="GC176" t="s">
        <v>2935</v>
      </c>
      <c r="GD176">
        <v>10.86499977111816</v>
      </c>
      <c r="GE176">
        <v>25585.30078125</v>
      </c>
      <c r="GF176" t="s">
        <v>1741</v>
      </c>
      <c r="GG176">
        <v>50.13211012289052</v>
      </c>
      <c r="GH176" t="s">
        <v>527</v>
      </c>
      <c r="GI176" t="s">
        <v>532</v>
      </c>
      <c r="GJ176">
        <v>92</v>
      </c>
      <c r="GK176" t="s">
        <v>36</v>
      </c>
      <c r="GL176">
        <v>58.69729104667734</v>
      </c>
      <c r="GM176" t="s">
        <v>527</v>
      </c>
      <c r="GN176">
        <v>50</v>
      </c>
      <c r="GO176" t="s">
        <v>527</v>
      </c>
      <c r="GP176">
        <v>0</v>
      </c>
      <c r="GQ176">
        <v>0</v>
      </c>
      <c r="GR176">
        <v>0</v>
      </c>
      <c r="GS176">
        <v>48.8646140444366</v>
      </c>
      <c r="GT176" t="s">
        <v>527</v>
      </c>
      <c r="GU176">
        <v>35</v>
      </c>
      <c r="GV176" t="s">
        <v>612</v>
      </c>
      <c r="GW176">
        <v>50</v>
      </c>
      <c r="GX176" t="s">
        <v>527</v>
      </c>
      <c r="GY176" t="s">
        <v>55</v>
      </c>
      <c r="GZ176" t="s">
        <v>1741</v>
      </c>
      <c r="HA176">
        <v>5677.550697322386</v>
      </c>
      <c r="HB176" t="s">
        <v>2938</v>
      </c>
      <c r="HC176">
        <v>6.128510712228644</v>
      </c>
      <c r="HD176" t="s">
        <v>527</v>
      </c>
      <c r="HE176">
        <v>5498.137487597999</v>
      </c>
      <c r="HF176">
        <v>5856.963907046772</v>
      </c>
      <c r="HG176">
        <v>-0.1109813896054181</v>
      </c>
      <c r="HH176" t="s">
        <v>2941</v>
      </c>
      <c r="HI176" t="s">
        <v>2942</v>
      </c>
      <c r="HJ176">
        <v>45</v>
      </c>
      <c r="HK176">
        <v>0</v>
      </c>
      <c r="HL176">
        <v>0</v>
      </c>
      <c r="HM176" t="s">
        <v>55</v>
      </c>
      <c r="HN176" t="s">
        <v>581</v>
      </c>
      <c r="HO176">
        <v>5405.602999999999</v>
      </c>
      <c r="HP176">
        <v>6110.449</v>
      </c>
      <c r="HQ176">
        <v>5321.021</v>
      </c>
      <c r="HR176" t="s">
        <v>2943</v>
      </c>
      <c r="HS176" t="b">
        <v>1</v>
      </c>
      <c r="HT176">
        <v>5405.602999999999</v>
      </c>
      <c r="HU176">
        <v>5321.021</v>
      </c>
      <c r="HV176">
        <v>6110.449</v>
      </c>
      <c r="HX176">
        <v>6110.449</v>
      </c>
      <c r="HY176">
        <v>-1.390225170032507</v>
      </c>
      <c r="HZ176">
        <v>55</v>
      </c>
      <c r="IA176" t="s">
        <v>526</v>
      </c>
      <c r="IB176">
        <v>0</v>
      </c>
      <c r="IC176" t="s">
        <v>55</v>
      </c>
      <c r="ID176" t="s">
        <v>1741</v>
      </c>
      <c r="IE176">
        <v>20</v>
      </c>
      <c r="IF176">
        <v>20</v>
      </c>
      <c r="IH176">
        <v>60</v>
      </c>
      <c r="II176">
        <v>17</v>
      </c>
      <c r="IJ176">
        <v>64.17230513013095</v>
      </c>
      <c r="IK176">
        <v>53</v>
      </c>
      <c r="IL176">
        <v>100</v>
      </c>
      <c r="IM176">
        <v>82</v>
      </c>
      <c r="IN176">
        <v>100</v>
      </c>
      <c r="IO176">
        <v>76.7272305130131</v>
      </c>
      <c r="IP176">
        <v>56.35169153903928</v>
      </c>
      <c r="IQ176">
        <v>67.73</v>
      </c>
      <c r="IR176">
        <v>41.4</v>
      </c>
      <c r="IS176">
        <v>40.89089220520524</v>
      </c>
      <c r="IT176">
        <v>45.06416915390393</v>
      </c>
      <c r="IU176">
        <v>45.22453067955458</v>
      </c>
      <c r="IV176">
        <v>33.26</v>
      </c>
      <c r="IW176">
        <v>44.00453067955458</v>
      </c>
      <c r="IX176">
        <v>51.57816915390394</v>
      </c>
      <c r="IY176">
        <v>76.7272305130131</v>
      </c>
      <c r="IZ176">
        <v>17</v>
      </c>
      <c r="JA176">
        <v>38.47169153903928</v>
      </c>
      <c r="JB176">
        <v>14.28185916753954</v>
      </c>
      <c r="JC176">
        <v>1.2</v>
      </c>
      <c r="JD176">
        <v>100</v>
      </c>
      <c r="JE176" t="s">
        <v>2689</v>
      </c>
      <c r="JF176" t="s">
        <v>2691</v>
      </c>
      <c r="JG176" t="s">
        <v>2947</v>
      </c>
      <c r="JI176">
        <v>55.22453067955458</v>
      </c>
      <c r="JJ176">
        <v>10</v>
      </c>
      <c r="JK176">
        <v>0</v>
      </c>
      <c r="JL176">
        <v>57.22453067955458</v>
      </c>
      <c r="JM176">
        <v>2</v>
      </c>
      <c r="JN176" t="s">
        <v>2949</v>
      </c>
      <c r="JO176" t="s">
        <v>2951</v>
      </c>
      <c r="JP176">
        <v>57.22453067955458</v>
      </c>
      <c r="JQ176">
        <v>0</v>
      </c>
      <c r="JR176" t="s">
        <v>2952</v>
      </c>
      <c r="JS176" t="s">
        <v>3069</v>
      </c>
      <c r="JT176">
        <v>57.22453067955458</v>
      </c>
      <c r="JU176">
        <v>0</v>
      </c>
      <c r="JV176" t="s">
        <v>3099</v>
      </c>
      <c r="JW176" t="s">
        <v>526</v>
      </c>
      <c r="JX176">
        <v>0</v>
      </c>
      <c r="JY176">
        <v>35.61674821068053</v>
      </c>
      <c r="JZ176">
        <v>27.53922152640203</v>
      </c>
      <c r="KA176">
        <v>100</v>
      </c>
      <c r="KB176">
        <v>5.179535999999999</v>
      </c>
      <c r="KC176">
        <v>39.99999999999999</v>
      </c>
      <c r="KD176" t="s">
        <v>3134</v>
      </c>
      <c r="KE176">
        <v>1.05</v>
      </c>
      <c r="KF176">
        <v>32.55</v>
      </c>
      <c r="KG176">
        <v>0</v>
      </c>
      <c r="KH176">
        <v>50</v>
      </c>
      <c r="KI176">
        <v>50</v>
      </c>
      <c r="KJ176">
        <v>60</v>
      </c>
      <c r="KK176">
        <v>11.84246165574822</v>
      </c>
      <c r="KL176">
        <v>41.49908295134274</v>
      </c>
      <c r="KM176">
        <v>44.39246165574822</v>
      </c>
      <c r="KN176">
        <v>32.55</v>
      </c>
      <c r="KO176">
        <v>49.39246165574822</v>
      </c>
      <c r="KP176" t="s">
        <v>510</v>
      </c>
      <c r="KQ176" t="s">
        <v>3138</v>
      </c>
      <c r="KR176" t="s">
        <v>510</v>
      </c>
      <c r="KS176" t="s">
        <v>3149</v>
      </c>
      <c r="KT176" t="s">
        <v>3149</v>
      </c>
      <c r="KU176">
        <v>-9.607782468874049</v>
      </c>
      <c r="KV176">
        <v>5.882334740662209</v>
      </c>
      <c r="KW176">
        <v>7.893378704405478</v>
      </c>
      <c r="KX176">
        <v>-3.066748210680529</v>
      </c>
      <c r="KY176" t="b">
        <v>1</v>
      </c>
      <c r="LE176">
        <v>7</v>
      </c>
      <c r="LF176">
        <v>53.8</v>
      </c>
      <c r="LG176">
        <v>13</v>
      </c>
      <c r="LH176" t="s">
        <v>2941</v>
      </c>
      <c r="LI176">
        <v>20.18</v>
      </c>
      <c r="LJ176">
        <v>8.699999999999999</v>
      </c>
      <c r="LK176">
        <v>1.29</v>
      </c>
      <c r="LL176">
        <v>31.5</v>
      </c>
      <c r="LM176" t="s">
        <v>36</v>
      </c>
    </row>
    <row r="177" spans="1:325">
      <c r="A177" t="s">
        <v>323</v>
      </c>
      <c r="B177" t="s">
        <v>476</v>
      </c>
      <c r="C177" t="s">
        <v>1089</v>
      </c>
      <c r="D177" t="s">
        <v>1139</v>
      </c>
      <c r="E177" t="s">
        <v>1089</v>
      </c>
      <c r="F177" t="s">
        <v>62</v>
      </c>
      <c r="G177" t="s">
        <v>1165</v>
      </c>
      <c r="H177" s="14" t="s">
        <v>1379</v>
      </c>
      <c r="I177" t="s">
        <v>1588</v>
      </c>
      <c r="J177">
        <v>0</v>
      </c>
      <c r="K177" t="s">
        <v>1622</v>
      </c>
      <c r="L177">
        <v>760.6</v>
      </c>
      <c r="M177">
        <v>1197762281472</v>
      </c>
      <c r="N177">
        <v>1143498211328</v>
      </c>
      <c r="O177">
        <v>1574759809</v>
      </c>
      <c r="P177">
        <v>648075110</v>
      </c>
      <c r="Q177">
        <v>1.35</v>
      </c>
      <c r="R177">
        <v>857.7</v>
      </c>
      <c r="S177">
        <v>517.7</v>
      </c>
      <c r="T177">
        <v>3289098</v>
      </c>
      <c r="U177">
        <v>116.83563</v>
      </c>
      <c r="V177">
        <v>81.00106</v>
      </c>
      <c r="W177">
        <v>20</v>
      </c>
      <c r="X177">
        <v>11.343316</v>
      </c>
      <c r="Y177">
        <v>0</v>
      </c>
      <c r="Z177">
        <v>87.15600000000001</v>
      </c>
      <c r="AA177">
        <v>10.829</v>
      </c>
      <c r="AB177">
        <v>17</v>
      </c>
      <c r="AC177">
        <v>0</v>
      </c>
      <c r="AD177">
        <v>0</v>
      </c>
      <c r="AE177">
        <v>29.497</v>
      </c>
      <c r="AF177">
        <v>11.734</v>
      </c>
      <c r="AG177">
        <v>9.4960004</v>
      </c>
      <c r="AH177">
        <v>12.425</v>
      </c>
      <c r="AI177">
        <v>29.2</v>
      </c>
      <c r="AJ177">
        <v>0</v>
      </c>
      <c r="AK177">
        <v>0</v>
      </c>
      <c r="AL177">
        <v>11.6</v>
      </c>
      <c r="AM177">
        <v>1.018</v>
      </c>
      <c r="AN177">
        <v>0</v>
      </c>
      <c r="AO177">
        <v>0</v>
      </c>
      <c r="AP177">
        <v>16694400000</v>
      </c>
      <c r="AQ177">
        <v>410900000</v>
      </c>
      <c r="AR177">
        <v>0</v>
      </c>
      <c r="AS177">
        <v>0</v>
      </c>
      <c r="AT177">
        <v>6.51</v>
      </c>
      <c r="AU177">
        <v>9.390000000000001</v>
      </c>
      <c r="AV177">
        <v>25.142</v>
      </c>
      <c r="AW177">
        <v>69.05200000000001</v>
      </c>
      <c r="AX177">
        <v>10.919</v>
      </c>
      <c r="AY177">
        <v>58.687</v>
      </c>
      <c r="AZ177">
        <v>18.353</v>
      </c>
      <c r="BA177">
        <v>-3.988896255259775</v>
      </c>
      <c r="BB177">
        <v>12.71487690353849</v>
      </c>
      <c r="BC177">
        <v>40.72154959961841</v>
      </c>
      <c r="BD177">
        <v>-8.696115672233674</v>
      </c>
      <c r="BE177">
        <v>36.69425568576944</v>
      </c>
      <c r="BF177">
        <v>27</v>
      </c>
      <c r="BG177" t="s">
        <v>1627</v>
      </c>
      <c r="BH177" t="s">
        <v>1715</v>
      </c>
      <c r="BI177">
        <v>100</v>
      </c>
      <c r="BJ177" t="s">
        <v>1741</v>
      </c>
      <c r="BK177" t="s">
        <v>323</v>
      </c>
      <c r="BL177">
        <v>90</v>
      </c>
      <c r="BM177" t="s">
        <v>1742</v>
      </c>
      <c r="BN177" t="s">
        <v>1743</v>
      </c>
      <c r="BO177">
        <v>760.5999755859375</v>
      </c>
      <c r="BP177">
        <v>0.4357570112454523</v>
      </c>
      <c r="BQ177">
        <v>-0.07226549438114072</v>
      </c>
      <c r="BR177">
        <v>2.81156909112974</v>
      </c>
      <c r="BS177">
        <v>-3.958587807041825</v>
      </c>
      <c r="BT177">
        <v>3.722894892598339</v>
      </c>
      <c r="BU177">
        <v>11.74611743247933</v>
      </c>
      <c r="BV177">
        <v>2.311187076353613</v>
      </c>
      <c r="BW177">
        <v>3.398729030627798</v>
      </c>
      <c r="BX177">
        <v>5.042549284798234</v>
      </c>
      <c r="BY177">
        <v>1.952004165173575</v>
      </c>
      <c r="BZ177">
        <v>45.58329264322916</v>
      </c>
      <c r="CA177">
        <v>50.76065021727558</v>
      </c>
      <c r="CB177">
        <v>62.32874912508271</v>
      </c>
      <c r="CC177">
        <v>4.195033171742807</v>
      </c>
      <c r="CD177">
        <v>5.904122849061431</v>
      </c>
      <c r="CE177">
        <v>-1.709089677318624</v>
      </c>
      <c r="CF177" t="s">
        <v>1744</v>
      </c>
      <c r="CG177">
        <v>752.8599975585937</v>
      </c>
      <c r="CH177">
        <v>751.0300048828125</v>
      </c>
      <c r="CI177">
        <v>755.7275024414063</v>
      </c>
      <c r="CJ177">
        <v>754.6277519484544</v>
      </c>
      <c r="CK177">
        <v>753.1586446562079</v>
      </c>
      <c r="CL177">
        <v>751.6540383837032</v>
      </c>
      <c r="CM177">
        <v>54.85694391440927</v>
      </c>
      <c r="CN177">
        <v>42.62283174345173</v>
      </c>
      <c r="CO177" t="s">
        <v>1846</v>
      </c>
      <c r="CP177">
        <v>55</v>
      </c>
      <c r="CQ177" t="s">
        <v>1747</v>
      </c>
      <c r="CR177" t="s">
        <v>1747</v>
      </c>
      <c r="CS177">
        <v>1418650</v>
      </c>
      <c r="CT177">
        <v>1620175.3</v>
      </c>
      <c r="CU177">
        <v>0.8756151263384894</v>
      </c>
      <c r="CV177" t="s">
        <v>1873</v>
      </c>
      <c r="CW177">
        <v>0.5549049081695898</v>
      </c>
      <c r="CX177" t="s">
        <v>1909</v>
      </c>
      <c r="CY177" t="s">
        <v>2250</v>
      </c>
      <c r="CZ177" t="s">
        <v>2451</v>
      </c>
      <c r="DA177" t="s">
        <v>2623</v>
      </c>
      <c r="DB177">
        <v>0.9556611280275185</v>
      </c>
      <c r="DC177">
        <v>1.752505095108692</v>
      </c>
      <c r="DD177">
        <v>-3.052706975932207</v>
      </c>
      <c r="DE177" t="s">
        <v>2651</v>
      </c>
      <c r="DF177" t="s">
        <v>1747</v>
      </c>
      <c r="DG177" t="s">
        <v>1747</v>
      </c>
      <c r="DH177">
        <v>0</v>
      </c>
      <c r="DI177">
        <v>69.76906436125877</v>
      </c>
      <c r="DJ177" t="s">
        <v>2654</v>
      </c>
      <c r="DK177" t="s">
        <v>1741</v>
      </c>
      <c r="DL177">
        <v>50.8</v>
      </c>
      <c r="DM177" t="s">
        <v>535</v>
      </c>
      <c r="DN177" t="s">
        <v>524</v>
      </c>
      <c r="DO177" t="s">
        <v>531</v>
      </c>
      <c r="DP177" t="s">
        <v>523</v>
      </c>
      <c r="DQ177">
        <v>70</v>
      </c>
      <c r="DR177">
        <v>736.3</v>
      </c>
      <c r="DS177">
        <v>786.0599999999999</v>
      </c>
      <c r="DT177" t="s">
        <v>526</v>
      </c>
      <c r="DU177" t="s">
        <v>1741</v>
      </c>
      <c r="DV177" t="s">
        <v>523</v>
      </c>
      <c r="DW177" t="s">
        <v>523</v>
      </c>
      <c r="DX177" t="s">
        <v>531</v>
      </c>
      <c r="DY177">
        <v>53.68646806361694</v>
      </c>
      <c r="DZ177">
        <v>71.32874137272587</v>
      </c>
      <c r="EA177" t="s">
        <v>550</v>
      </c>
      <c r="EB177">
        <v>75</v>
      </c>
      <c r="EC177">
        <v>100</v>
      </c>
      <c r="ED177" t="s">
        <v>523</v>
      </c>
      <c r="EE177" t="s">
        <v>523</v>
      </c>
      <c r="EF177" t="s">
        <v>523</v>
      </c>
      <c r="EG177" t="s">
        <v>1741</v>
      </c>
      <c r="EH177" t="s">
        <v>527</v>
      </c>
      <c r="EI177" t="s">
        <v>570</v>
      </c>
      <c r="EJ177" t="s">
        <v>527</v>
      </c>
      <c r="EK177" t="s">
        <v>527</v>
      </c>
      <c r="EL177" t="s">
        <v>527</v>
      </c>
      <c r="EM177">
        <v>55</v>
      </c>
      <c r="EN177" t="s">
        <v>583</v>
      </c>
      <c r="EO177">
        <v>0</v>
      </c>
      <c r="EP177" t="s">
        <v>527</v>
      </c>
      <c r="EQ177" t="s">
        <v>1741</v>
      </c>
      <c r="ER177">
        <v>88.64</v>
      </c>
      <c r="ES177" t="s">
        <v>2665</v>
      </c>
      <c r="ET177">
        <v>50.76065021727558</v>
      </c>
      <c r="EU177">
        <v>4.268628689552088</v>
      </c>
      <c r="EV177">
        <v>755.7275024414063</v>
      </c>
      <c r="EW177">
        <v>728.7140014648437</v>
      </c>
      <c r="EX177" t="s">
        <v>2649</v>
      </c>
      <c r="EY177" t="s">
        <v>1741</v>
      </c>
      <c r="EZ177">
        <v>0</v>
      </c>
      <c r="FA177">
        <v>90.4629888342169</v>
      </c>
      <c r="FB177" t="s">
        <v>532</v>
      </c>
      <c r="FC177">
        <v>0</v>
      </c>
      <c r="FD177" t="s">
        <v>2689</v>
      </c>
      <c r="FE177" t="s">
        <v>2867</v>
      </c>
      <c r="FF177" t="s">
        <v>1741</v>
      </c>
      <c r="FG177">
        <v>3</v>
      </c>
      <c r="FH177">
        <v>1</v>
      </c>
      <c r="FI177">
        <v>0</v>
      </c>
      <c r="FJ177" t="s">
        <v>1746</v>
      </c>
      <c r="FK177">
        <v>1</v>
      </c>
      <c r="FL177" t="s">
        <v>523</v>
      </c>
      <c r="FM177" t="s">
        <v>2925</v>
      </c>
      <c r="FN177" t="s">
        <v>2905</v>
      </c>
      <c r="FO177" t="s">
        <v>1746</v>
      </c>
      <c r="FP177">
        <v>0.6113158319650481</v>
      </c>
      <c r="FQ177">
        <v>727.3999633789062</v>
      </c>
      <c r="FR177" t="s">
        <v>2908</v>
      </c>
      <c r="FS177" t="s">
        <v>1746</v>
      </c>
      <c r="FT177">
        <v>0.85</v>
      </c>
      <c r="FU177">
        <v>699.3999633789062</v>
      </c>
      <c r="FV177" t="s">
        <v>1741</v>
      </c>
      <c r="FW177" t="s">
        <v>2932</v>
      </c>
      <c r="FX177" t="s">
        <v>2933</v>
      </c>
      <c r="FY177">
        <v>0.2691894362041093</v>
      </c>
      <c r="FZ177">
        <v>0.2691894362041093</v>
      </c>
      <c r="GA177" t="s">
        <v>2934</v>
      </c>
      <c r="GB177" t="s">
        <v>36</v>
      </c>
      <c r="GC177" t="s">
        <v>2935</v>
      </c>
      <c r="GD177">
        <v>10.86499977111816</v>
      </c>
      <c r="GE177">
        <v>25585.30078125</v>
      </c>
      <c r="GF177" t="s">
        <v>1741</v>
      </c>
      <c r="GG177">
        <v>50.06465620005797</v>
      </c>
      <c r="GH177" t="s">
        <v>527</v>
      </c>
      <c r="GI177" t="s">
        <v>532</v>
      </c>
      <c r="GJ177">
        <v>92</v>
      </c>
      <c r="GK177" t="s">
        <v>36</v>
      </c>
      <c r="GL177">
        <v>60.67778814016597</v>
      </c>
      <c r="GM177" t="s">
        <v>527</v>
      </c>
      <c r="GN177">
        <v>50</v>
      </c>
      <c r="GO177" t="s">
        <v>527</v>
      </c>
      <c r="GP177">
        <v>0</v>
      </c>
      <c r="GQ177">
        <v>0</v>
      </c>
      <c r="GR177">
        <v>0</v>
      </c>
      <c r="GS177">
        <v>45.55659879004094</v>
      </c>
      <c r="GT177" t="s">
        <v>527</v>
      </c>
      <c r="GU177">
        <v>35</v>
      </c>
      <c r="GV177" t="s">
        <v>612</v>
      </c>
      <c r="GW177">
        <v>50</v>
      </c>
      <c r="GX177" t="s">
        <v>527</v>
      </c>
      <c r="GY177" t="s">
        <v>55</v>
      </c>
      <c r="GZ177" t="s">
        <v>1741</v>
      </c>
      <c r="HA177">
        <v>691.7165599804796</v>
      </c>
      <c r="HB177" t="s">
        <v>2938</v>
      </c>
      <c r="HC177">
        <v>9.95832969611163</v>
      </c>
      <c r="HD177" t="s">
        <v>527</v>
      </c>
      <c r="HE177">
        <v>661.0512298763023</v>
      </c>
      <c r="HF177">
        <v>722.3818900846569</v>
      </c>
      <c r="HG177">
        <v>-0.3305442898082691</v>
      </c>
      <c r="HH177" t="s">
        <v>2937</v>
      </c>
      <c r="HI177" t="s">
        <v>611</v>
      </c>
      <c r="HJ177">
        <v>35</v>
      </c>
      <c r="HK177">
        <v>0</v>
      </c>
      <c r="HL177">
        <v>0</v>
      </c>
      <c r="HM177" t="s">
        <v>55</v>
      </c>
      <c r="HN177" t="s">
        <v>581</v>
      </c>
      <c r="HO177">
        <v>682.2860000000001</v>
      </c>
      <c r="HP177">
        <v>753.64</v>
      </c>
      <c r="HQ177">
        <v>654.842</v>
      </c>
      <c r="HR177" t="s">
        <v>2943</v>
      </c>
      <c r="HS177" t="b">
        <v>0</v>
      </c>
      <c r="HT177">
        <v>682.2860000000001</v>
      </c>
      <c r="HU177">
        <v>654.842</v>
      </c>
      <c r="HX177">
        <v>682.2860000000001</v>
      </c>
      <c r="HY177">
        <v>11.47817419468338</v>
      </c>
      <c r="HZ177">
        <v>35</v>
      </c>
      <c r="IA177" t="s">
        <v>2657</v>
      </c>
      <c r="IB177">
        <v>100</v>
      </c>
      <c r="IC177" t="s">
        <v>36</v>
      </c>
      <c r="ID177" t="s">
        <v>1741</v>
      </c>
      <c r="IE177">
        <v>20</v>
      </c>
      <c r="IF177">
        <v>20</v>
      </c>
      <c r="IH177">
        <v>100</v>
      </c>
      <c r="II177">
        <v>27</v>
      </c>
      <c r="IJ177">
        <v>69.76906436125877</v>
      </c>
      <c r="IK177">
        <v>70</v>
      </c>
      <c r="IL177">
        <v>100</v>
      </c>
      <c r="IM177">
        <v>55</v>
      </c>
      <c r="IN177">
        <v>100</v>
      </c>
      <c r="IO177">
        <v>78.37690643612588</v>
      </c>
      <c r="IP177">
        <v>69.93071930837763</v>
      </c>
      <c r="IQ177">
        <v>88.64</v>
      </c>
      <c r="IR177">
        <v>43.4</v>
      </c>
      <c r="IS177">
        <v>47.55076257445035</v>
      </c>
      <c r="IT177">
        <v>54.74107193083777</v>
      </c>
      <c r="IU177">
        <v>49.90191725264405</v>
      </c>
      <c r="IV177">
        <v>44.51</v>
      </c>
      <c r="IW177">
        <v>49.08191725264405</v>
      </c>
      <c r="IX177">
        <v>50.47307193083776</v>
      </c>
      <c r="IY177">
        <v>78.37690643612588</v>
      </c>
      <c r="IZ177">
        <v>27</v>
      </c>
      <c r="JA177">
        <v>44.75071930837763</v>
      </c>
      <c r="JB177">
        <v>16.99390468997786</v>
      </c>
      <c r="JC177">
        <v>1.12</v>
      </c>
      <c r="JD177">
        <v>100</v>
      </c>
      <c r="JE177" t="s">
        <v>2689</v>
      </c>
      <c r="JF177" t="s">
        <v>2691</v>
      </c>
      <c r="JG177" t="s">
        <v>2947</v>
      </c>
      <c r="JI177">
        <v>59.90191725264405</v>
      </c>
      <c r="JJ177">
        <v>10</v>
      </c>
      <c r="JK177">
        <v>0</v>
      </c>
      <c r="JL177">
        <v>61.90191725264405</v>
      </c>
      <c r="JM177">
        <v>2</v>
      </c>
      <c r="JN177" t="s">
        <v>2949</v>
      </c>
      <c r="JO177" t="s">
        <v>2951</v>
      </c>
      <c r="JP177">
        <v>61.90191725264405</v>
      </c>
      <c r="JQ177">
        <v>0</v>
      </c>
      <c r="JR177" t="s">
        <v>2952</v>
      </c>
      <c r="JS177" t="s">
        <v>3069</v>
      </c>
      <c r="JT177">
        <v>58.90191725264405</v>
      </c>
      <c r="JU177">
        <v>-3</v>
      </c>
      <c r="JV177" t="s">
        <v>3127</v>
      </c>
      <c r="JW177" t="s">
        <v>2657</v>
      </c>
      <c r="JX177">
        <v>100</v>
      </c>
      <c r="JY177">
        <v>37.72828407682515</v>
      </c>
      <c r="JZ177">
        <v>24.81679648314342</v>
      </c>
      <c r="KA177">
        <v>100</v>
      </c>
      <c r="KB177">
        <v>18.6375</v>
      </c>
      <c r="KC177">
        <v>40</v>
      </c>
      <c r="KD177" t="s">
        <v>3134</v>
      </c>
      <c r="KE177">
        <v>1.05</v>
      </c>
      <c r="KF177">
        <v>32.76000000000001</v>
      </c>
      <c r="KG177">
        <v>10</v>
      </c>
      <c r="KH177">
        <v>42</v>
      </c>
      <c r="KI177">
        <v>43</v>
      </c>
      <c r="KJ177">
        <v>60</v>
      </c>
      <c r="KK177">
        <v>0</v>
      </c>
      <c r="KL177">
        <v>44.38037402957082</v>
      </c>
      <c r="KM177">
        <v>32.76000000000001</v>
      </c>
      <c r="KN177">
        <v>32.76000000000001</v>
      </c>
      <c r="KO177">
        <v>37.76000000000001</v>
      </c>
      <c r="KP177" t="s">
        <v>510</v>
      </c>
      <c r="KQ177" t="s">
        <v>3138</v>
      </c>
      <c r="KR177" t="s">
        <v>510</v>
      </c>
      <c r="KS177" t="s">
        <v>625</v>
      </c>
      <c r="KT177" t="s">
        <v>625</v>
      </c>
      <c r="KU177">
        <v>-12.17363317581891</v>
      </c>
      <c r="KV177">
        <v>6.652089952745669</v>
      </c>
      <c r="KW177">
        <v>-6.620374029570812</v>
      </c>
      <c r="KX177">
        <v>-4.968284076825142</v>
      </c>
      <c r="KY177" t="b">
        <v>1</v>
      </c>
      <c r="KZ177" t="s">
        <v>2912</v>
      </c>
      <c r="LA177" t="s">
        <v>1746</v>
      </c>
      <c r="LB177">
        <v>0.7</v>
      </c>
      <c r="LC177">
        <v>804.949951171875</v>
      </c>
      <c r="LE177">
        <v>14</v>
      </c>
      <c r="LF177">
        <v>51.9</v>
      </c>
      <c r="LG177">
        <v>27</v>
      </c>
      <c r="LH177" t="s">
        <v>2941</v>
      </c>
      <c r="LI177">
        <v>26.97</v>
      </c>
      <c r="LJ177">
        <v>9.35</v>
      </c>
      <c r="LK177">
        <v>0.97</v>
      </c>
      <c r="LL177">
        <v>31.4</v>
      </c>
      <c r="LM177" t="s">
        <v>32</v>
      </c>
    </row>
    <row r="178" spans="1:325">
      <c r="A178" t="s">
        <v>324</v>
      </c>
      <c r="B178" t="s">
        <v>324</v>
      </c>
      <c r="C178" t="s">
        <v>1099</v>
      </c>
      <c r="D178" t="s">
        <v>1139</v>
      </c>
      <c r="E178" t="s">
        <v>1099</v>
      </c>
      <c r="F178" t="s">
        <v>60</v>
      </c>
      <c r="G178" t="s">
        <v>1197</v>
      </c>
      <c r="H178" s="14" t="s">
        <v>1380</v>
      </c>
      <c r="I178" t="s">
        <v>1589</v>
      </c>
      <c r="J178">
        <v>18029</v>
      </c>
      <c r="K178" t="s">
        <v>1622</v>
      </c>
      <c r="L178">
        <v>148.46</v>
      </c>
      <c r="M178">
        <v>693466824704</v>
      </c>
      <c r="N178">
        <v>671102992384</v>
      </c>
      <c r="O178">
        <v>4671067926</v>
      </c>
      <c r="P178">
        <v>1970057880</v>
      </c>
      <c r="Q178">
        <v>1.6</v>
      </c>
      <c r="R178">
        <v>157.6</v>
      </c>
      <c r="S178">
        <v>95.98999999999999</v>
      </c>
      <c r="T178">
        <v>21056120</v>
      </c>
      <c r="U178">
        <v>100.310814</v>
      </c>
      <c r="V178">
        <v>68.08812</v>
      </c>
      <c r="W178">
        <v>10.679039</v>
      </c>
      <c r="X178">
        <v>6.158472</v>
      </c>
      <c r="Y178">
        <v>0</v>
      </c>
      <c r="Z178">
        <v>39.185</v>
      </c>
      <c r="AA178">
        <v>5.96</v>
      </c>
      <c r="AB178">
        <v>0</v>
      </c>
      <c r="AC178">
        <v>0</v>
      </c>
      <c r="AD178">
        <v>0</v>
      </c>
      <c r="AE178">
        <v>28.515</v>
      </c>
      <c r="AF178">
        <v>9.556000000000001</v>
      </c>
      <c r="AG178">
        <v>6.1090004</v>
      </c>
      <c r="AH178">
        <v>15.21</v>
      </c>
      <c r="AI178">
        <v>21</v>
      </c>
      <c r="AJ178">
        <v>0</v>
      </c>
      <c r="AK178">
        <v>0</v>
      </c>
      <c r="AL178">
        <v>37.2</v>
      </c>
      <c r="AM178">
        <v>10</v>
      </c>
      <c r="AN178">
        <v>0</v>
      </c>
      <c r="AO178">
        <v>0</v>
      </c>
      <c r="AP178">
        <v>8509429760</v>
      </c>
      <c r="AQ178">
        <v>17293819904</v>
      </c>
      <c r="AR178">
        <v>0</v>
      </c>
      <c r="AS178">
        <v>0</v>
      </c>
      <c r="AT178">
        <v>1.48</v>
      </c>
      <c r="AU178">
        <v>0</v>
      </c>
      <c r="AV178">
        <v>13.902</v>
      </c>
      <c r="AW178">
        <v>24.905</v>
      </c>
      <c r="AX178">
        <v>1.858</v>
      </c>
      <c r="AY178">
        <v>55.12200000000001</v>
      </c>
      <c r="AZ178">
        <v>32.406</v>
      </c>
      <c r="BA178">
        <v>-1.230783630347276</v>
      </c>
      <c r="BB178">
        <v>8.293829367354048</v>
      </c>
      <c r="BC178">
        <v>44.85316597547532</v>
      </c>
      <c r="BD178">
        <v>32.63647485847654</v>
      </c>
      <c r="BE178">
        <v>37.64237860016011</v>
      </c>
      <c r="BF178">
        <v>32</v>
      </c>
      <c r="BG178" t="s">
        <v>1627</v>
      </c>
      <c r="BH178" t="s">
        <v>1723</v>
      </c>
      <c r="BI178">
        <v>100</v>
      </c>
      <c r="BJ178" t="s">
        <v>1741</v>
      </c>
      <c r="BK178" t="s">
        <v>324</v>
      </c>
      <c r="BL178">
        <v>90</v>
      </c>
      <c r="BM178" t="s">
        <v>1742</v>
      </c>
      <c r="BN178" t="s">
        <v>1743</v>
      </c>
      <c r="BO178">
        <v>148.4600067138672</v>
      </c>
      <c r="BP178">
        <v>2.648137801113926</v>
      </c>
      <c r="BQ178">
        <v>0.1957269005235407</v>
      </c>
      <c r="BR178">
        <v>-0.2016589164064331</v>
      </c>
      <c r="BS178">
        <v>-0.07403958062107696</v>
      </c>
      <c r="BT178">
        <v>1.303311922439754</v>
      </c>
      <c r="BU178">
        <v>6.301018774887313</v>
      </c>
      <c r="BV178">
        <v>3.887368131813974</v>
      </c>
      <c r="BW178">
        <v>4.122794771669938</v>
      </c>
      <c r="BX178">
        <v>7.363783346874023</v>
      </c>
      <c r="BY178">
        <v>2.428114306411165</v>
      </c>
      <c r="BZ178">
        <v>60.79372403127812</v>
      </c>
      <c r="CA178">
        <v>55.28596324670826</v>
      </c>
      <c r="CB178">
        <v>45.40501163423578</v>
      </c>
      <c r="CC178">
        <v>-0.3300300081436944</v>
      </c>
      <c r="CD178">
        <v>0.003244197061134879</v>
      </c>
      <c r="CE178">
        <v>-0.3332742052048293</v>
      </c>
      <c r="CF178" t="s">
        <v>1744</v>
      </c>
      <c r="CG178">
        <v>146.5340026855469</v>
      </c>
      <c r="CH178">
        <v>148.127001953125</v>
      </c>
      <c r="CI178">
        <v>148.0510017395019</v>
      </c>
      <c r="CJ178">
        <v>147.0670715598784</v>
      </c>
      <c r="CK178">
        <v>147.5006099187061</v>
      </c>
      <c r="CL178">
        <v>147.9760337781088</v>
      </c>
      <c r="CM178">
        <v>48.03756329341641</v>
      </c>
      <c r="CN178">
        <v>48.02777513333574</v>
      </c>
      <c r="CO178" t="s">
        <v>1847</v>
      </c>
      <c r="CP178">
        <v>0</v>
      </c>
      <c r="CQ178" t="s">
        <v>1747</v>
      </c>
      <c r="CR178" t="s">
        <v>1747</v>
      </c>
      <c r="CS178">
        <v>7818672</v>
      </c>
      <c r="CT178">
        <v>7536700.1</v>
      </c>
      <c r="CU178">
        <v>1.037413177685019</v>
      </c>
      <c r="CV178" t="s">
        <v>1873</v>
      </c>
      <c r="CW178">
        <v>-0.01234641521162886</v>
      </c>
      <c r="CX178" t="s">
        <v>2044</v>
      </c>
      <c r="CY178" t="s">
        <v>2251</v>
      </c>
      <c r="CZ178" t="s">
        <v>2452</v>
      </c>
      <c r="DA178" t="s">
        <v>1747</v>
      </c>
      <c r="DB178">
        <v>1.545834345280528</v>
      </c>
      <c r="DC178">
        <v>-1.020067153318827</v>
      </c>
      <c r="DD178">
        <v>1.441749588216035</v>
      </c>
      <c r="DE178" t="s">
        <v>2650</v>
      </c>
      <c r="DF178" t="s">
        <v>1747</v>
      </c>
      <c r="DG178" t="s">
        <v>1747</v>
      </c>
      <c r="DH178">
        <v>0</v>
      </c>
      <c r="DI178">
        <v>55.0952242661278</v>
      </c>
      <c r="DJ178" t="s">
        <v>2655</v>
      </c>
      <c r="DK178" t="s">
        <v>1741</v>
      </c>
      <c r="DL178">
        <v>55.3</v>
      </c>
      <c r="DM178" t="s">
        <v>535</v>
      </c>
      <c r="DN178" t="s">
        <v>524</v>
      </c>
      <c r="DO178" t="s">
        <v>531</v>
      </c>
      <c r="DP178" t="s">
        <v>527</v>
      </c>
      <c r="DQ178">
        <v>50</v>
      </c>
      <c r="DR178">
        <v>144.75</v>
      </c>
      <c r="DS178">
        <v>152.22</v>
      </c>
      <c r="DT178" t="s">
        <v>532</v>
      </c>
      <c r="DU178" t="s">
        <v>1741</v>
      </c>
      <c r="DV178" t="s">
        <v>527</v>
      </c>
      <c r="DW178" t="s">
        <v>527</v>
      </c>
      <c r="DX178" t="s">
        <v>531</v>
      </c>
      <c r="DY178">
        <v>49.13100854192237</v>
      </c>
      <c r="DZ178">
        <v>50.41766393451765</v>
      </c>
      <c r="EA178" t="s">
        <v>32</v>
      </c>
      <c r="EB178">
        <v>81.25</v>
      </c>
      <c r="EC178">
        <v>74.1875</v>
      </c>
      <c r="ED178" t="s">
        <v>527</v>
      </c>
      <c r="EE178" t="s">
        <v>523</v>
      </c>
      <c r="EF178" t="s">
        <v>527</v>
      </c>
      <c r="EG178" t="s">
        <v>1741</v>
      </c>
      <c r="EH178" t="s">
        <v>527</v>
      </c>
      <c r="EI178" t="s">
        <v>527</v>
      </c>
      <c r="EJ178" t="s">
        <v>527</v>
      </c>
      <c r="EK178" t="s">
        <v>527</v>
      </c>
      <c r="EL178" t="s">
        <v>527</v>
      </c>
      <c r="EM178">
        <v>47</v>
      </c>
      <c r="EN178" t="s">
        <v>527</v>
      </c>
      <c r="EO178">
        <v>0</v>
      </c>
      <c r="EP178" t="s">
        <v>527</v>
      </c>
      <c r="EQ178" t="s">
        <v>1741</v>
      </c>
      <c r="ER178">
        <v>61.46</v>
      </c>
      <c r="ES178" t="s">
        <v>2665</v>
      </c>
      <c r="ET178">
        <v>55.28596324670826</v>
      </c>
      <c r="EU178">
        <v>-0.3059998321875241</v>
      </c>
      <c r="EV178">
        <v>148.0510017395019</v>
      </c>
      <c r="EW178">
        <v>148.2516006469727</v>
      </c>
      <c r="EX178" t="s">
        <v>2649</v>
      </c>
      <c r="EY178" t="s">
        <v>1741</v>
      </c>
      <c r="EZ178">
        <v>0</v>
      </c>
      <c r="FA178">
        <v>88.0144571230919</v>
      </c>
      <c r="FB178" t="s">
        <v>532</v>
      </c>
      <c r="FC178">
        <v>0</v>
      </c>
      <c r="FD178" t="s">
        <v>2689</v>
      </c>
      <c r="FE178" t="s">
        <v>2868</v>
      </c>
      <c r="FF178" t="s">
        <v>1741</v>
      </c>
      <c r="FG178">
        <v>2</v>
      </c>
      <c r="FH178">
        <v>1</v>
      </c>
      <c r="FI178">
        <v>0</v>
      </c>
      <c r="FJ178" t="s">
        <v>1746</v>
      </c>
      <c r="FK178">
        <v>1</v>
      </c>
      <c r="FL178" t="s">
        <v>523</v>
      </c>
      <c r="FM178" t="s">
        <v>2904</v>
      </c>
      <c r="FN178" t="s">
        <v>2905</v>
      </c>
      <c r="FO178" t="s">
        <v>1746</v>
      </c>
      <c r="FP178">
        <v>0.644857295611788</v>
      </c>
      <c r="FQ178">
        <v>139.1399917602539</v>
      </c>
      <c r="FR178" t="s">
        <v>2908</v>
      </c>
      <c r="FS178" t="s">
        <v>1746</v>
      </c>
      <c r="FT178">
        <v>0.85</v>
      </c>
      <c r="FU178">
        <v>137.3599853515625</v>
      </c>
      <c r="FV178" t="s">
        <v>1741</v>
      </c>
      <c r="FW178" t="s">
        <v>2932</v>
      </c>
      <c r="FX178" t="s">
        <v>2933</v>
      </c>
      <c r="FY178">
        <v>0.2691894362041093</v>
      </c>
      <c r="FZ178">
        <v>0.2691894362041093</v>
      </c>
      <c r="GA178" t="s">
        <v>2934</v>
      </c>
      <c r="GB178" t="s">
        <v>36</v>
      </c>
      <c r="GC178" t="s">
        <v>2935</v>
      </c>
      <c r="GD178">
        <v>10.86499977111816</v>
      </c>
      <c r="GE178">
        <v>25585.30078125</v>
      </c>
      <c r="GF178" t="s">
        <v>1741</v>
      </c>
      <c r="GG178">
        <v>46.67157701076507</v>
      </c>
      <c r="GH178" t="s">
        <v>527</v>
      </c>
      <c r="GI178" t="s">
        <v>532</v>
      </c>
      <c r="GJ178">
        <v>92</v>
      </c>
      <c r="GK178" t="s">
        <v>36</v>
      </c>
      <c r="GL178">
        <v>48.03342688222389</v>
      </c>
      <c r="GM178" t="s">
        <v>527</v>
      </c>
      <c r="GN178">
        <v>50</v>
      </c>
      <c r="GO178" t="s">
        <v>527</v>
      </c>
      <c r="GP178">
        <v>0</v>
      </c>
      <c r="GQ178">
        <v>0</v>
      </c>
      <c r="GR178">
        <v>0</v>
      </c>
      <c r="GS178">
        <v>47.55774473048952</v>
      </c>
      <c r="GT178" t="s">
        <v>527</v>
      </c>
      <c r="GU178">
        <v>35</v>
      </c>
      <c r="GV178" t="s">
        <v>612</v>
      </c>
      <c r="GW178">
        <v>50</v>
      </c>
      <c r="GX178" t="s">
        <v>527</v>
      </c>
      <c r="GY178" t="s">
        <v>55</v>
      </c>
      <c r="GZ178" t="s">
        <v>1741</v>
      </c>
      <c r="HA178">
        <v>135.5046595026875</v>
      </c>
      <c r="HB178" t="s">
        <v>2938</v>
      </c>
      <c r="HC178">
        <v>9.560813081060683</v>
      </c>
      <c r="HD178" t="s">
        <v>527</v>
      </c>
      <c r="HE178">
        <v>129.6869423484636</v>
      </c>
      <c r="HF178">
        <v>141.3223766569114</v>
      </c>
      <c r="HG178">
        <v>0.1396976542948455</v>
      </c>
      <c r="HH178" t="s">
        <v>2941</v>
      </c>
      <c r="HI178" t="s">
        <v>2942</v>
      </c>
      <c r="HJ178">
        <v>45</v>
      </c>
      <c r="HK178">
        <v>0</v>
      </c>
      <c r="HL178">
        <v>0</v>
      </c>
      <c r="HM178" t="s">
        <v>55</v>
      </c>
      <c r="HN178" t="s">
        <v>581</v>
      </c>
      <c r="HO178">
        <v>130.1425</v>
      </c>
      <c r="HP178">
        <v>154.985</v>
      </c>
      <c r="HQ178">
        <v>118.375</v>
      </c>
      <c r="HR178" t="s">
        <v>2943</v>
      </c>
      <c r="HS178" t="b">
        <v>1</v>
      </c>
      <c r="HT178">
        <v>130.1425</v>
      </c>
      <c r="HU178">
        <v>118.375</v>
      </c>
      <c r="HV178">
        <v>154.985</v>
      </c>
      <c r="HX178">
        <v>154.985</v>
      </c>
      <c r="HY178">
        <v>-4.21008051497424</v>
      </c>
      <c r="HZ178">
        <v>55</v>
      </c>
      <c r="IA178" t="s">
        <v>526</v>
      </c>
      <c r="IB178">
        <v>0</v>
      </c>
      <c r="IC178" t="s">
        <v>55</v>
      </c>
      <c r="ID178" t="s">
        <v>1741</v>
      </c>
      <c r="IE178">
        <v>20</v>
      </c>
      <c r="IF178">
        <v>40</v>
      </c>
      <c r="IH178">
        <v>100</v>
      </c>
      <c r="II178">
        <v>32</v>
      </c>
      <c r="IJ178">
        <v>55.0952242661278</v>
      </c>
      <c r="IK178">
        <v>50</v>
      </c>
      <c r="IL178">
        <v>74.1875</v>
      </c>
      <c r="IM178">
        <v>47</v>
      </c>
      <c r="IN178">
        <v>100</v>
      </c>
      <c r="IO178">
        <v>62.79077242661278</v>
      </c>
      <c r="IP178">
        <v>51.52856727983834</v>
      </c>
      <c r="IQ178">
        <v>61.46</v>
      </c>
      <c r="IR178">
        <v>35.9</v>
      </c>
      <c r="IS178">
        <v>44.31630897064511</v>
      </c>
      <c r="IT178">
        <v>47.12923172798384</v>
      </c>
      <c r="IU178">
        <v>43.94677034931448</v>
      </c>
      <c r="IV178">
        <v>38.885</v>
      </c>
      <c r="IW178">
        <v>43.75177034931448</v>
      </c>
      <c r="IX178">
        <v>44.82223172798383</v>
      </c>
      <c r="IY178">
        <v>62.79077242661278</v>
      </c>
      <c r="IZ178">
        <v>32</v>
      </c>
      <c r="JA178">
        <v>40.09856727983833</v>
      </c>
      <c r="JB178">
        <v>15.01352800894656</v>
      </c>
      <c r="JC178">
        <v>1.46</v>
      </c>
      <c r="JD178">
        <v>100</v>
      </c>
      <c r="JE178" t="s">
        <v>2689</v>
      </c>
      <c r="JF178" t="s">
        <v>2691</v>
      </c>
      <c r="JG178" t="s">
        <v>2947</v>
      </c>
      <c r="JI178">
        <v>53.94677034931448</v>
      </c>
      <c r="JJ178">
        <v>10</v>
      </c>
      <c r="JK178">
        <v>0</v>
      </c>
      <c r="JL178">
        <v>55.94677034931448</v>
      </c>
      <c r="JM178">
        <v>2</v>
      </c>
      <c r="JN178" t="s">
        <v>2949</v>
      </c>
      <c r="JO178" t="s">
        <v>2951</v>
      </c>
      <c r="JP178">
        <v>55.94677034931448</v>
      </c>
      <c r="JQ178">
        <v>0</v>
      </c>
      <c r="JR178" t="s">
        <v>2952</v>
      </c>
      <c r="JS178" t="s">
        <v>3070</v>
      </c>
      <c r="JT178">
        <v>55.94677034931448</v>
      </c>
      <c r="JU178">
        <v>0</v>
      </c>
      <c r="JV178" t="s">
        <v>3099</v>
      </c>
      <c r="JW178" t="s">
        <v>526</v>
      </c>
      <c r="JX178">
        <v>0</v>
      </c>
      <c r="JY178">
        <v>33.26508459142318</v>
      </c>
      <c r="JZ178">
        <v>22.72413177685019</v>
      </c>
      <c r="KA178">
        <v>100</v>
      </c>
      <c r="KB178">
        <v>0</v>
      </c>
      <c r="KC178">
        <v>40.00000000000001</v>
      </c>
      <c r="KD178" t="s">
        <v>3134</v>
      </c>
      <c r="KE178">
        <v>1.05</v>
      </c>
      <c r="KF178">
        <v>32.55</v>
      </c>
      <c r="KG178">
        <v>0</v>
      </c>
      <c r="KH178">
        <v>50</v>
      </c>
      <c r="KI178">
        <v>50</v>
      </c>
      <c r="KJ178">
        <v>60</v>
      </c>
      <c r="KK178">
        <v>0</v>
      </c>
      <c r="KL178">
        <v>39.46959031879057</v>
      </c>
      <c r="KM178">
        <v>32.55</v>
      </c>
      <c r="KN178">
        <v>32.55</v>
      </c>
      <c r="KO178">
        <v>37.55</v>
      </c>
      <c r="KP178" t="s">
        <v>510</v>
      </c>
      <c r="KQ178" t="s">
        <v>3138</v>
      </c>
      <c r="KR178" t="s">
        <v>510</v>
      </c>
      <c r="KS178" t="s">
        <v>625</v>
      </c>
      <c r="KT178" t="s">
        <v>625</v>
      </c>
      <c r="KU178">
        <v>-10.6816857578913</v>
      </c>
      <c r="KV178">
        <v>6.20450572736739</v>
      </c>
      <c r="KW178">
        <v>-1.919590318790561</v>
      </c>
      <c r="KX178">
        <v>-0.7150845914231709</v>
      </c>
      <c r="KY178" t="b">
        <v>1</v>
      </c>
      <c r="LE178">
        <v>18</v>
      </c>
      <c r="LF178">
        <v>39.3</v>
      </c>
      <c r="LG178">
        <v>28</v>
      </c>
      <c r="LH178" t="s">
        <v>2941</v>
      </c>
      <c r="LI178">
        <v>31.99</v>
      </c>
      <c r="LJ178">
        <v>7.12</v>
      </c>
      <c r="LK178">
        <v>0.8100000000000001</v>
      </c>
      <c r="LL178">
        <v>31</v>
      </c>
      <c r="LM178" t="s">
        <v>32</v>
      </c>
    </row>
    <row r="179" spans="1:325">
      <c r="A179" t="s">
        <v>325</v>
      </c>
      <c r="B179" t="s">
        <v>477</v>
      </c>
      <c r="C179" t="s">
        <v>1101</v>
      </c>
      <c r="D179" t="s">
        <v>1139</v>
      </c>
      <c r="E179" t="s">
        <v>1101</v>
      </c>
      <c r="F179" t="s">
        <v>68</v>
      </c>
      <c r="G179" t="s">
        <v>1184</v>
      </c>
      <c r="H179" s="14" t="s">
        <v>1381</v>
      </c>
      <c r="I179" t="s">
        <v>1590</v>
      </c>
      <c r="J179">
        <v>1247</v>
      </c>
      <c r="K179" t="s">
        <v>1622</v>
      </c>
      <c r="L179">
        <v>1060.3</v>
      </c>
      <c r="M179">
        <v>1747002851328</v>
      </c>
      <c r="N179">
        <v>2512303161344</v>
      </c>
      <c r="O179">
        <v>1647176155</v>
      </c>
      <c r="P179">
        <v>315745194</v>
      </c>
      <c r="Q179">
        <v>1.83</v>
      </c>
      <c r="R179">
        <v>1767.7</v>
      </c>
      <c r="S179">
        <v>758</v>
      </c>
      <c r="T179">
        <v>2930155</v>
      </c>
      <c r="U179">
        <v>105.81837</v>
      </c>
      <c r="V179">
        <v>40.10951</v>
      </c>
      <c r="W179">
        <v>15.677723</v>
      </c>
      <c r="X179">
        <v>14.137758</v>
      </c>
      <c r="Y179">
        <v>0</v>
      </c>
      <c r="Z179">
        <v>26.175</v>
      </c>
      <c r="AA179">
        <v>20.331</v>
      </c>
      <c r="AB179">
        <v>0</v>
      </c>
      <c r="AC179">
        <v>0</v>
      </c>
      <c r="AD179">
        <v>0</v>
      </c>
      <c r="AE179">
        <v>84.446</v>
      </c>
      <c r="AF179">
        <v>59.868</v>
      </c>
      <c r="AG179">
        <v>13.846</v>
      </c>
      <c r="AH179">
        <v>77.67299399999999</v>
      </c>
      <c r="AI179">
        <v>34.1</v>
      </c>
      <c r="AJ179">
        <v>0</v>
      </c>
      <c r="AK179">
        <v>0</v>
      </c>
      <c r="AL179">
        <v>59.9</v>
      </c>
      <c r="AM179">
        <v>10</v>
      </c>
      <c r="AN179">
        <v>0</v>
      </c>
      <c r="AO179">
        <v>0</v>
      </c>
      <c r="AP179">
        <v>45869998080</v>
      </c>
      <c r="AQ179">
        <v>800400015360</v>
      </c>
      <c r="AR179">
        <v>0</v>
      </c>
      <c r="AS179">
        <v>0</v>
      </c>
      <c r="AT179">
        <v>10.02</v>
      </c>
      <c r="AU179">
        <v>0</v>
      </c>
      <c r="AV179">
        <v>67.631</v>
      </c>
      <c r="AW179">
        <v>78.283</v>
      </c>
      <c r="AX179">
        <v>28.958</v>
      </c>
      <c r="AY179">
        <v>82.64900400000001</v>
      </c>
      <c r="AZ179">
        <v>11.472</v>
      </c>
      <c r="BA179">
        <v>7.334117025129667</v>
      </c>
      <c r="BB179">
        <v>3.353155628757285</v>
      </c>
      <c r="BC179">
        <v>21.4130383200564</v>
      </c>
      <c r="BD179">
        <v>-39.44775881547638</v>
      </c>
      <c r="BE179">
        <v>54.23228196484843</v>
      </c>
      <c r="BF179">
        <v>37</v>
      </c>
      <c r="BG179" t="s">
        <v>1627</v>
      </c>
      <c r="BH179" t="s">
        <v>1723</v>
      </c>
      <c r="BI179">
        <v>100</v>
      </c>
      <c r="BJ179" t="s">
        <v>1741</v>
      </c>
      <c r="BK179" t="s">
        <v>325</v>
      </c>
      <c r="BL179">
        <v>90</v>
      </c>
      <c r="BM179" t="s">
        <v>1742</v>
      </c>
      <c r="BN179" t="s">
        <v>1743</v>
      </c>
      <c r="BO179">
        <v>1060.300048828125</v>
      </c>
      <c r="BP179">
        <v>1.580762524252077</v>
      </c>
      <c r="BQ179">
        <v>0.8369043108059859</v>
      </c>
      <c r="BR179">
        <v>-0.4132527984909928</v>
      </c>
      <c r="BS179">
        <v>8.254636338092581</v>
      </c>
      <c r="BT179">
        <v>13.31623757567344</v>
      </c>
      <c r="BU179">
        <v>2.28632778317317</v>
      </c>
      <c r="BV179">
        <v>3.146611983749674</v>
      </c>
      <c r="BW179">
        <v>3.640509319109713</v>
      </c>
      <c r="BX179">
        <v>15.03465178108961</v>
      </c>
      <c r="BY179">
        <v>3.548735664880794</v>
      </c>
      <c r="BZ179">
        <v>42.31244044757299</v>
      </c>
      <c r="CA179">
        <v>45.07295461504334</v>
      </c>
      <c r="CB179">
        <v>49.77017171175773</v>
      </c>
      <c r="CC179">
        <v>14.74483366127856</v>
      </c>
      <c r="CD179">
        <v>19.20696256256605</v>
      </c>
      <c r="CE179">
        <v>-4.462128901287489</v>
      </c>
      <c r="CF179" t="s">
        <v>1744</v>
      </c>
      <c r="CG179">
        <v>1051.180029296875</v>
      </c>
      <c r="CH179">
        <v>1054.290014648438</v>
      </c>
      <c r="CI179">
        <v>1059.260003662109</v>
      </c>
      <c r="CJ179">
        <v>1051.571608237585</v>
      </c>
      <c r="CK179">
        <v>1051.518947902078</v>
      </c>
      <c r="CL179">
        <v>1042.752008160493</v>
      </c>
      <c r="CM179">
        <v>38.19079107308066</v>
      </c>
      <c r="CN179">
        <v>29.63800797655696</v>
      </c>
      <c r="CO179" t="s">
        <v>1747</v>
      </c>
      <c r="CP179">
        <v>0</v>
      </c>
      <c r="CQ179" t="s">
        <v>1747</v>
      </c>
      <c r="CR179" t="s">
        <v>1747</v>
      </c>
      <c r="CS179">
        <v>1741864</v>
      </c>
      <c r="CT179">
        <v>1791971.9</v>
      </c>
      <c r="CU179">
        <v>0.9720375637586728</v>
      </c>
      <c r="CV179" t="s">
        <v>1873</v>
      </c>
      <c r="CW179">
        <v>0.1597449575440446</v>
      </c>
      <c r="CX179" t="s">
        <v>2045</v>
      </c>
      <c r="CY179" t="s">
        <v>2252</v>
      </c>
      <c r="CZ179" t="s">
        <v>2453</v>
      </c>
      <c r="DA179" t="s">
        <v>2624</v>
      </c>
      <c r="DB179">
        <v>-0.3758338641818404</v>
      </c>
      <c r="DC179">
        <v>-0.9343174384556008</v>
      </c>
      <c r="DD179">
        <v>8.315458410861298</v>
      </c>
      <c r="DE179" t="s">
        <v>2650</v>
      </c>
      <c r="DF179" t="s">
        <v>1747</v>
      </c>
      <c r="DG179" t="s">
        <v>1747</v>
      </c>
      <c r="DH179">
        <v>0</v>
      </c>
      <c r="DI179">
        <v>57.97853348791136</v>
      </c>
      <c r="DJ179" t="s">
        <v>2655</v>
      </c>
      <c r="DK179" t="s">
        <v>1741</v>
      </c>
      <c r="DL179">
        <v>45.1</v>
      </c>
      <c r="DM179" t="s">
        <v>535</v>
      </c>
      <c r="DN179" t="s">
        <v>524</v>
      </c>
      <c r="DO179" t="s">
        <v>55</v>
      </c>
      <c r="DP179" t="s">
        <v>527</v>
      </c>
      <c r="DQ179">
        <v>58</v>
      </c>
      <c r="DR179">
        <v>1006.76</v>
      </c>
      <c r="DS179">
        <v>1089.4</v>
      </c>
      <c r="DT179" t="s">
        <v>526</v>
      </c>
      <c r="DU179" t="s">
        <v>1741</v>
      </c>
      <c r="DV179" t="s">
        <v>523</v>
      </c>
      <c r="DW179" t="s">
        <v>527</v>
      </c>
      <c r="DX179" t="s">
        <v>531</v>
      </c>
      <c r="DY179">
        <v>60.21546463631188</v>
      </c>
      <c r="DZ179">
        <v>59.09575723562472</v>
      </c>
      <c r="EA179" t="s">
        <v>32</v>
      </c>
      <c r="EB179">
        <v>80</v>
      </c>
      <c r="EC179">
        <v>92.06463939089356</v>
      </c>
      <c r="ED179" t="s">
        <v>523</v>
      </c>
      <c r="EE179" t="s">
        <v>523</v>
      </c>
      <c r="EF179" t="s">
        <v>527</v>
      </c>
      <c r="EG179" t="s">
        <v>1741</v>
      </c>
      <c r="EH179" t="s">
        <v>527</v>
      </c>
      <c r="EI179" t="s">
        <v>570</v>
      </c>
      <c r="EJ179" t="s">
        <v>527</v>
      </c>
      <c r="EK179" t="s">
        <v>527</v>
      </c>
      <c r="EL179" t="s">
        <v>527</v>
      </c>
      <c r="EM179">
        <v>55</v>
      </c>
      <c r="EN179" t="s">
        <v>583</v>
      </c>
      <c r="EO179">
        <v>0</v>
      </c>
      <c r="EP179" t="s">
        <v>527</v>
      </c>
      <c r="EQ179" t="s">
        <v>1741</v>
      </c>
      <c r="ER179">
        <v>82.05</v>
      </c>
      <c r="ES179" t="s">
        <v>2665</v>
      </c>
      <c r="ET179">
        <v>45.07295461504334</v>
      </c>
      <c r="EU179">
        <v>14.7928124873913</v>
      </c>
      <c r="EV179">
        <v>1059.260003662109</v>
      </c>
      <c r="EW179">
        <v>992.552001953125</v>
      </c>
      <c r="EX179" t="s">
        <v>2649</v>
      </c>
      <c r="EY179" t="s">
        <v>1741</v>
      </c>
      <c r="EZ179">
        <v>0</v>
      </c>
      <c r="FA179">
        <v>92.09850934340949</v>
      </c>
      <c r="FB179" t="s">
        <v>532</v>
      </c>
      <c r="FC179">
        <v>0</v>
      </c>
      <c r="FD179" t="s">
        <v>2689</v>
      </c>
      <c r="FE179" t="s">
        <v>2869</v>
      </c>
      <c r="FF179" t="s">
        <v>1741</v>
      </c>
      <c r="FG179">
        <v>1</v>
      </c>
      <c r="FH179">
        <v>1</v>
      </c>
      <c r="FI179">
        <v>0</v>
      </c>
      <c r="FJ179" t="s">
        <v>1746</v>
      </c>
      <c r="FK179">
        <v>1</v>
      </c>
      <c r="FL179" t="s">
        <v>523</v>
      </c>
      <c r="FM179" t="s">
        <v>2908</v>
      </c>
      <c r="FN179" t="s">
        <v>2908</v>
      </c>
      <c r="FO179" t="s">
        <v>1746</v>
      </c>
      <c r="FP179">
        <v>0.85</v>
      </c>
      <c r="FQ179">
        <v>1037.850036621094</v>
      </c>
      <c r="FV179" t="s">
        <v>1741</v>
      </c>
      <c r="FW179" t="s">
        <v>2932</v>
      </c>
      <c r="FX179" t="s">
        <v>2933</v>
      </c>
      <c r="FY179">
        <v>0.2691894362041093</v>
      </c>
      <c r="FZ179">
        <v>0.2691894362041093</v>
      </c>
      <c r="GA179" t="s">
        <v>2934</v>
      </c>
      <c r="GB179" t="s">
        <v>36</v>
      </c>
      <c r="GC179" t="s">
        <v>2935</v>
      </c>
      <c r="GD179">
        <v>10.86499977111816</v>
      </c>
      <c r="GE179">
        <v>25585.30078125</v>
      </c>
      <c r="GF179" t="s">
        <v>1741</v>
      </c>
      <c r="GG179">
        <v>42.73847859075236</v>
      </c>
      <c r="GH179" t="s">
        <v>527</v>
      </c>
      <c r="GI179" t="s">
        <v>532</v>
      </c>
      <c r="GJ179">
        <v>92</v>
      </c>
      <c r="GK179" t="s">
        <v>36</v>
      </c>
      <c r="GL179">
        <v>40.41890096517497</v>
      </c>
      <c r="GM179" t="s">
        <v>527</v>
      </c>
      <c r="GN179">
        <v>50</v>
      </c>
      <c r="GO179" t="s">
        <v>527</v>
      </c>
      <c r="GP179">
        <v>0</v>
      </c>
      <c r="GQ179">
        <v>0</v>
      </c>
      <c r="GR179">
        <v>0</v>
      </c>
      <c r="GS179">
        <v>39.3140415059994</v>
      </c>
      <c r="GT179" t="s">
        <v>527</v>
      </c>
      <c r="GU179">
        <v>35</v>
      </c>
      <c r="GV179" t="s">
        <v>612</v>
      </c>
      <c r="GW179">
        <v>50</v>
      </c>
      <c r="GX179" t="s">
        <v>527</v>
      </c>
      <c r="GY179" t="s">
        <v>55</v>
      </c>
      <c r="GZ179" t="s">
        <v>1741</v>
      </c>
      <c r="HA179">
        <v>1010.323597512377</v>
      </c>
      <c r="HB179" t="s">
        <v>2938</v>
      </c>
      <c r="HC179">
        <v>4.94657864458479</v>
      </c>
      <c r="HD179" t="s">
        <v>527</v>
      </c>
      <c r="HE179">
        <v>969.7156019951999</v>
      </c>
      <c r="HF179">
        <v>1050.931593029554</v>
      </c>
      <c r="HG179">
        <v>0.2221767372177084</v>
      </c>
      <c r="HH179" t="s">
        <v>36</v>
      </c>
      <c r="HI179" t="s">
        <v>570</v>
      </c>
      <c r="HJ179">
        <v>45</v>
      </c>
      <c r="HK179">
        <v>3</v>
      </c>
      <c r="HL179">
        <v>59.6038064784368</v>
      </c>
      <c r="HM179" t="s">
        <v>36</v>
      </c>
      <c r="HN179" t="s">
        <v>526</v>
      </c>
      <c r="HO179">
        <v>1024.03</v>
      </c>
      <c r="HP179">
        <v>1161.39</v>
      </c>
      <c r="HQ179">
        <v>935.15</v>
      </c>
      <c r="HR179" t="s">
        <v>2943</v>
      </c>
      <c r="HS179" t="b">
        <v>1</v>
      </c>
      <c r="HT179">
        <v>1024.03</v>
      </c>
      <c r="HU179">
        <v>935.15</v>
      </c>
      <c r="HV179">
        <v>1161.39</v>
      </c>
      <c r="HX179">
        <v>1024.03</v>
      </c>
      <c r="HY179">
        <v>3.54189318946955</v>
      </c>
      <c r="HZ179">
        <v>68</v>
      </c>
      <c r="IA179" t="s">
        <v>2936</v>
      </c>
      <c r="IB179">
        <v>66.66666666666666</v>
      </c>
      <c r="IC179" t="s">
        <v>36</v>
      </c>
      <c r="ID179" t="s">
        <v>1741</v>
      </c>
      <c r="IE179">
        <v>20</v>
      </c>
      <c r="IF179">
        <v>20</v>
      </c>
      <c r="IH179">
        <v>100</v>
      </c>
      <c r="II179">
        <v>37</v>
      </c>
      <c r="IJ179">
        <v>57.97853348791136</v>
      </c>
      <c r="IK179">
        <v>58</v>
      </c>
      <c r="IL179">
        <v>92.06463939089356</v>
      </c>
      <c r="IM179">
        <v>55</v>
      </c>
      <c r="IN179">
        <v>100</v>
      </c>
      <c r="IO179">
        <v>71.25207401478772</v>
      </c>
      <c r="IP179">
        <v>57.9935600463734</v>
      </c>
      <c r="IQ179">
        <v>82.05</v>
      </c>
      <c r="IR179">
        <v>36</v>
      </c>
      <c r="IS179">
        <v>50.70082960591509</v>
      </c>
      <c r="IT179">
        <v>56.28562220443631</v>
      </c>
      <c r="IU179">
        <v>48.6882259051757</v>
      </c>
      <c r="IV179">
        <v>44.2</v>
      </c>
      <c r="IW179">
        <v>48.7382259051757</v>
      </c>
      <c r="IX179">
        <v>50.72562220443631</v>
      </c>
      <c r="IY179">
        <v>71.25207401478772</v>
      </c>
      <c r="IZ179">
        <v>37</v>
      </c>
      <c r="JA179">
        <v>42.9935600463734</v>
      </c>
      <c r="JB179">
        <v>18.17814004555213</v>
      </c>
      <c r="JC179">
        <v>8.609999999999999</v>
      </c>
      <c r="JD179">
        <v>100</v>
      </c>
      <c r="JE179" t="s">
        <v>2689</v>
      </c>
      <c r="JF179" t="s">
        <v>2691</v>
      </c>
      <c r="JG179" t="s">
        <v>2947</v>
      </c>
      <c r="JI179">
        <v>58.6882259051757</v>
      </c>
      <c r="JJ179">
        <v>10</v>
      </c>
      <c r="JK179">
        <v>0</v>
      </c>
      <c r="JL179">
        <v>60.6882259051757</v>
      </c>
      <c r="JM179">
        <v>2</v>
      </c>
      <c r="JN179" t="s">
        <v>2949</v>
      </c>
      <c r="JO179" t="s">
        <v>2951</v>
      </c>
      <c r="JP179">
        <v>60.6882259051757</v>
      </c>
      <c r="JQ179">
        <v>0</v>
      </c>
      <c r="JR179" t="s">
        <v>2952</v>
      </c>
      <c r="JS179" t="s">
        <v>3071</v>
      </c>
      <c r="JT179">
        <v>63.0882259051757</v>
      </c>
      <c r="JU179">
        <v>2.399999999999999</v>
      </c>
      <c r="JV179" t="s">
        <v>3102</v>
      </c>
      <c r="JW179" t="s">
        <v>2936</v>
      </c>
      <c r="JX179">
        <v>66.66666666666666</v>
      </c>
      <c r="JY179">
        <v>34.505625</v>
      </c>
      <c r="JZ179">
        <v>27.45</v>
      </c>
      <c r="KA179">
        <v>100</v>
      </c>
      <c r="KB179">
        <v>0</v>
      </c>
      <c r="KC179">
        <v>40</v>
      </c>
      <c r="KD179" t="s">
        <v>3134</v>
      </c>
      <c r="KE179">
        <v>1.05</v>
      </c>
      <c r="KF179">
        <v>32.025</v>
      </c>
      <c r="KG179">
        <v>0</v>
      </c>
      <c r="KH179">
        <v>55</v>
      </c>
      <c r="KI179">
        <v>35</v>
      </c>
      <c r="KJ179">
        <v>70</v>
      </c>
      <c r="KK179">
        <v>0</v>
      </c>
      <c r="KL179">
        <v>41.76040527155271</v>
      </c>
      <c r="KM179">
        <v>32.025</v>
      </c>
      <c r="KN179">
        <v>32.025</v>
      </c>
      <c r="KO179">
        <v>37.025</v>
      </c>
      <c r="KP179" t="s">
        <v>510</v>
      </c>
      <c r="KQ179" t="s">
        <v>3138</v>
      </c>
      <c r="KR179" t="s">
        <v>510</v>
      </c>
      <c r="KS179" t="s">
        <v>625</v>
      </c>
      <c r="KT179" t="s">
        <v>625</v>
      </c>
      <c r="KU179">
        <v>-14.1826009051757</v>
      </c>
      <c r="KV179">
        <v>7.254780271552711</v>
      </c>
      <c r="KW179">
        <v>-4.735405271552715</v>
      </c>
      <c r="KX179">
        <v>-2.480625000000003</v>
      </c>
      <c r="KY179" t="b">
        <v>1</v>
      </c>
      <c r="LE179">
        <v>8</v>
      </c>
      <c r="LF179">
        <v>50</v>
      </c>
      <c r="LG179">
        <v>14</v>
      </c>
      <c r="LH179" t="s">
        <v>2941</v>
      </c>
      <c r="LI179">
        <v>36.67</v>
      </c>
      <c r="LJ179">
        <v>13.86</v>
      </c>
      <c r="LK179">
        <v>0.6899999999999999</v>
      </c>
      <c r="LL179">
        <v>30.2</v>
      </c>
      <c r="LM179" t="s">
        <v>173</v>
      </c>
    </row>
    <row r="180" spans="1:325">
      <c r="A180" t="s">
        <v>326</v>
      </c>
      <c r="B180" t="s">
        <v>478</v>
      </c>
      <c r="C180" t="s">
        <v>1111</v>
      </c>
      <c r="D180" t="s">
        <v>1139</v>
      </c>
      <c r="E180" t="s">
        <v>1111</v>
      </c>
      <c r="F180" t="s">
        <v>62</v>
      </c>
      <c r="G180" t="s">
        <v>1189</v>
      </c>
      <c r="H180" s="14" t="s">
        <v>1382</v>
      </c>
      <c r="I180" t="s">
        <v>1591</v>
      </c>
      <c r="J180">
        <v>5374</v>
      </c>
      <c r="K180" t="s">
        <v>1622</v>
      </c>
      <c r="L180">
        <v>4240.2</v>
      </c>
      <c r="M180">
        <v>538677116928</v>
      </c>
      <c r="N180">
        <v>524512100352</v>
      </c>
      <c r="O180">
        <v>127026870</v>
      </c>
      <c r="P180">
        <v>64565217</v>
      </c>
      <c r="Q180">
        <v>1.41</v>
      </c>
      <c r="R180">
        <v>5271.1</v>
      </c>
      <c r="S180">
        <v>3095</v>
      </c>
      <c r="T180">
        <v>169950</v>
      </c>
      <c r="U180">
        <v>60.487877</v>
      </c>
      <c r="V180">
        <v>96.06253</v>
      </c>
      <c r="W180">
        <v>9.515496000000001</v>
      </c>
      <c r="X180">
        <v>5.170088</v>
      </c>
      <c r="Y180">
        <v>0</v>
      </c>
      <c r="Z180">
        <v>38.267</v>
      </c>
      <c r="AA180">
        <v>5.034</v>
      </c>
      <c r="AB180">
        <v>50</v>
      </c>
      <c r="AC180">
        <v>0</v>
      </c>
      <c r="AD180">
        <v>0</v>
      </c>
      <c r="AE180">
        <v>30.936</v>
      </c>
      <c r="AF180">
        <v>8.656000000000001</v>
      </c>
      <c r="AG180">
        <v>8.540000000000001</v>
      </c>
      <c r="AH180">
        <v>13.155</v>
      </c>
      <c r="AI180">
        <v>-1</v>
      </c>
      <c r="AJ180">
        <v>0</v>
      </c>
      <c r="AK180">
        <v>0</v>
      </c>
      <c r="AL180">
        <v>-26</v>
      </c>
      <c r="AM180">
        <v>1.339</v>
      </c>
      <c r="AN180">
        <v>0</v>
      </c>
      <c r="AO180">
        <v>0</v>
      </c>
      <c r="AP180">
        <v>9441200128</v>
      </c>
      <c r="AQ180">
        <v>758000000</v>
      </c>
      <c r="AR180">
        <v>0</v>
      </c>
      <c r="AS180">
        <v>0</v>
      </c>
      <c r="AT180">
        <v>70.09999999999999</v>
      </c>
      <c r="AU180">
        <v>44.14</v>
      </c>
      <c r="AV180">
        <v>445.61</v>
      </c>
      <c r="AW180">
        <v>820.289</v>
      </c>
      <c r="AX180">
        <v>74.324</v>
      </c>
      <c r="AY180">
        <v>49.164</v>
      </c>
      <c r="AZ180">
        <v>27.734</v>
      </c>
      <c r="BA180">
        <v>-7.699334216028452</v>
      </c>
      <c r="BB180">
        <v>3.117709029973249</v>
      </c>
      <c r="BC180">
        <v>36.97590598998383</v>
      </c>
      <c r="BD180">
        <v>-18.32540909104589</v>
      </c>
      <c r="BE180">
        <v>36.39648828265438</v>
      </c>
      <c r="BF180">
        <v>0</v>
      </c>
      <c r="BG180" t="s">
        <v>1627</v>
      </c>
      <c r="BH180" t="s">
        <v>1729</v>
      </c>
      <c r="BI180">
        <v>100</v>
      </c>
      <c r="BJ180" t="s">
        <v>1741</v>
      </c>
      <c r="BK180" t="s">
        <v>326</v>
      </c>
      <c r="BL180">
        <v>90</v>
      </c>
      <c r="BM180" t="s">
        <v>1742</v>
      </c>
      <c r="BN180" t="s">
        <v>1743</v>
      </c>
      <c r="BO180">
        <v>4240.2001953125</v>
      </c>
      <c r="BP180">
        <v>1.017276838892189</v>
      </c>
      <c r="BQ180">
        <v>1.469330752722953</v>
      </c>
      <c r="BR180">
        <v>1.193260409274344</v>
      </c>
      <c r="BS180">
        <v>-5.950977147332814</v>
      </c>
      <c r="BT180">
        <v>-8.438777902990713</v>
      </c>
      <c r="BU180">
        <v>0.9523355587822024</v>
      </c>
      <c r="BV180">
        <v>3.272520515350898</v>
      </c>
      <c r="BW180">
        <v>4.072913905406573</v>
      </c>
      <c r="BX180">
        <v>4.876943781751705</v>
      </c>
      <c r="BY180">
        <v>2.142396616586445</v>
      </c>
      <c r="BZ180">
        <v>29.25936002812571</v>
      </c>
      <c r="CA180">
        <v>47.17499975447591</v>
      </c>
      <c r="CB180">
        <v>51.89408320643066</v>
      </c>
      <c r="CC180">
        <v>-53.84244047117318</v>
      </c>
      <c r="CD180">
        <v>-57.74838012941903</v>
      </c>
      <c r="CE180">
        <v>3.905939658245849</v>
      </c>
      <c r="CF180" t="s">
        <v>1746</v>
      </c>
      <c r="CG180">
        <v>4221.42001953125</v>
      </c>
      <c r="CH180">
        <v>4204.860009765625</v>
      </c>
      <c r="CI180">
        <v>4255.8</v>
      </c>
      <c r="CJ180">
        <v>4215.476102209846</v>
      </c>
      <c r="CK180">
        <v>4221.479641082458</v>
      </c>
      <c r="CL180">
        <v>4261.735514758819</v>
      </c>
      <c r="CM180">
        <v>35.77071995875247</v>
      </c>
      <c r="CN180">
        <v>35.91897241943979</v>
      </c>
      <c r="CO180" t="s">
        <v>1848</v>
      </c>
      <c r="CP180">
        <v>0</v>
      </c>
      <c r="CQ180" t="s">
        <v>1747</v>
      </c>
      <c r="CR180" t="s">
        <v>1747</v>
      </c>
      <c r="CS180">
        <v>29282</v>
      </c>
      <c r="CT180">
        <v>86306.39999999999</v>
      </c>
      <c r="CU180">
        <v>0.3392795899261237</v>
      </c>
      <c r="CV180" t="s">
        <v>1875</v>
      </c>
      <c r="CW180">
        <v>0.4213699527246896</v>
      </c>
      <c r="CX180" t="s">
        <v>2046</v>
      </c>
      <c r="CY180" t="s">
        <v>2253</v>
      </c>
      <c r="CZ180" t="s">
        <v>2454</v>
      </c>
      <c r="DA180" t="s">
        <v>2625</v>
      </c>
      <c r="DB180">
        <v>0.06608517093704691</v>
      </c>
      <c r="DC180">
        <v>0.7245171528832861</v>
      </c>
      <c r="DD180">
        <v>-5.253270610580163</v>
      </c>
      <c r="DE180" t="s">
        <v>2651</v>
      </c>
      <c r="DF180" t="s">
        <v>1747</v>
      </c>
      <c r="DG180" t="s">
        <v>1747</v>
      </c>
      <c r="DH180">
        <v>0</v>
      </c>
      <c r="DI180">
        <v>69.09630530743394</v>
      </c>
      <c r="DJ180" t="s">
        <v>2654</v>
      </c>
      <c r="DK180" t="s">
        <v>1741</v>
      </c>
      <c r="DL180">
        <v>47.2</v>
      </c>
      <c r="DM180" t="s">
        <v>523</v>
      </c>
      <c r="DN180" t="s">
        <v>524</v>
      </c>
      <c r="DO180" t="s">
        <v>55</v>
      </c>
      <c r="DP180" t="s">
        <v>527</v>
      </c>
      <c r="DQ180">
        <v>70</v>
      </c>
      <c r="DR180">
        <v>4150.3</v>
      </c>
      <c r="DS180">
        <v>4354.58</v>
      </c>
      <c r="DT180" t="s">
        <v>2657</v>
      </c>
      <c r="DU180" t="s">
        <v>1741</v>
      </c>
      <c r="DV180" t="s">
        <v>535</v>
      </c>
      <c r="DW180" t="s">
        <v>527</v>
      </c>
      <c r="DX180" t="s">
        <v>55</v>
      </c>
      <c r="DY180">
        <v>44.46522611251411</v>
      </c>
      <c r="DZ180">
        <v>44.84238896815521</v>
      </c>
      <c r="EA180" t="s">
        <v>550</v>
      </c>
      <c r="EB180">
        <v>65</v>
      </c>
      <c r="EC180">
        <v>47.08956783375423</v>
      </c>
      <c r="ED180" t="s">
        <v>535</v>
      </c>
      <c r="EE180" t="s">
        <v>527</v>
      </c>
      <c r="EF180" t="s">
        <v>523</v>
      </c>
      <c r="EG180" t="s">
        <v>1741</v>
      </c>
      <c r="EH180" t="s">
        <v>527</v>
      </c>
      <c r="EI180" t="s">
        <v>527</v>
      </c>
      <c r="EJ180" t="s">
        <v>527</v>
      </c>
      <c r="EK180" t="s">
        <v>527</v>
      </c>
      <c r="EL180" t="s">
        <v>527</v>
      </c>
      <c r="EM180">
        <v>62</v>
      </c>
      <c r="EN180" t="s">
        <v>575</v>
      </c>
      <c r="EO180">
        <v>0</v>
      </c>
      <c r="EP180" t="s">
        <v>527</v>
      </c>
      <c r="EQ180" t="s">
        <v>1741</v>
      </c>
      <c r="ER180">
        <v>67.09</v>
      </c>
      <c r="ES180" t="s">
        <v>2671</v>
      </c>
      <c r="ET180">
        <v>47.17499975447591</v>
      </c>
      <c r="EU180">
        <v>-53.52824904807494</v>
      </c>
      <c r="EV180">
        <v>4255.8</v>
      </c>
      <c r="EW180">
        <v>4373.459990234375</v>
      </c>
      <c r="EX180" t="s">
        <v>2686</v>
      </c>
      <c r="EY180" t="s">
        <v>1741</v>
      </c>
      <c r="EZ180">
        <v>0</v>
      </c>
      <c r="FA180">
        <v>58.74015780942285</v>
      </c>
      <c r="FB180" t="s">
        <v>532</v>
      </c>
      <c r="FC180">
        <v>0</v>
      </c>
      <c r="FD180" t="s">
        <v>2690</v>
      </c>
      <c r="FE180" t="s">
        <v>2870</v>
      </c>
      <c r="FF180" t="s">
        <v>1741</v>
      </c>
      <c r="FG180">
        <v>1</v>
      </c>
      <c r="FH180">
        <v>0</v>
      </c>
      <c r="FI180">
        <v>1</v>
      </c>
      <c r="FJ180" t="s">
        <v>1745</v>
      </c>
      <c r="FK180">
        <v>1</v>
      </c>
      <c r="FL180" t="s">
        <v>535</v>
      </c>
      <c r="FM180" t="s">
        <v>2907</v>
      </c>
      <c r="FN180" t="s">
        <v>2907</v>
      </c>
      <c r="FO180" t="s">
        <v>1745</v>
      </c>
      <c r="FP180">
        <v>0.85</v>
      </c>
      <c r="FQ180">
        <v>4304.6005859375</v>
      </c>
      <c r="FV180" t="s">
        <v>1741</v>
      </c>
      <c r="FW180" t="s">
        <v>2932</v>
      </c>
      <c r="FX180" t="s">
        <v>2933</v>
      </c>
      <c r="FY180">
        <v>0.2691894362041093</v>
      </c>
      <c r="FZ180">
        <v>0.2691894362041093</v>
      </c>
      <c r="GA180" t="s">
        <v>2934</v>
      </c>
      <c r="GB180" t="s">
        <v>36</v>
      </c>
      <c r="GC180" t="s">
        <v>2935</v>
      </c>
      <c r="GD180">
        <v>10.86499977111816</v>
      </c>
      <c r="GE180">
        <v>25585.30078125</v>
      </c>
      <c r="GF180" t="s">
        <v>1741</v>
      </c>
      <c r="GG180">
        <v>45.59878034085528</v>
      </c>
      <c r="GH180" t="s">
        <v>527</v>
      </c>
      <c r="GI180" t="s">
        <v>532</v>
      </c>
      <c r="GJ180">
        <v>92</v>
      </c>
      <c r="GK180" t="s">
        <v>36</v>
      </c>
      <c r="GL180">
        <v>47.58154529055064</v>
      </c>
      <c r="GM180" t="s">
        <v>527</v>
      </c>
      <c r="GN180">
        <v>50</v>
      </c>
      <c r="GO180" t="s">
        <v>527</v>
      </c>
      <c r="GP180">
        <v>0</v>
      </c>
      <c r="GQ180">
        <v>0</v>
      </c>
      <c r="GR180">
        <v>0</v>
      </c>
      <c r="GS180">
        <v>42.87158376845046</v>
      </c>
      <c r="GT180" t="s">
        <v>527</v>
      </c>
      <c r="GU180">
        <v>35</v>
      </c>
      <c r="GV180" t="s">
        <v>612</v>
      </c>
      <c r="GW180">
        <v>50</v>
      </c>
      <c r="GX180" t="s">
        <v>527</v>
      </c>
      <c r="GY180" t="s">
        <v>55</v>
      </c>
      <c r="GZ180" t="s">
        <v>1741</v>
      </c>
      <c r="HA180">
        <v>4115.363338858635</v>
      </c>
      <c r="HB180" t="s">
        <v>2938</v>
      </c>
      <c r="HC180">
        <v>3.033434624717428</v>
      </c>
      <c r="HD180" t="s">
        <v>527</v>
      </c>
      <c r="HE180">
        <v>3926.828973962179</v>
      </c>
      <c r="HF180">
        <v>4303.897703755091</v>
      </c>
      <c r="HG180">
        <v>0.01882156472529223</v>
      </c>
      <c r="HH180" t="s">
        <v>2941</v>
      </c>
      <c r="HI180" t="s">
        <v>2942</v>
      </c>
      <c r="HJ180">
        <v>45</v>
      </c>
      <c r="HK180">
        <v>1</v>
      </c>
      <c r="HL180">
        <v>17.77766833590398</v>
      </c>
      <c r="HM180" t="s">
        <v>55</v>
      </c>
      <c r="HN180" t="s">
        <v>581</v>
      </c>
      <c r="HO180">
        <v>4236.2835</v>
      </c>
      <c r="HP180">
        <v>4639.99</v>
      </c>
      <c r="HQ180">
        <v>3465.571</v>
      </c>
      <c r="HR180" t="s">
        <v>2943</v>
      </c>
      <c r="HS180" t="b">
        <v>1</v>
      </c>
      <c r="HT180">
        <v>4236.2835</v>
      </c>
      <c r="HU180">
        <v>3465.571</v>
      </c>
      <c r="HV180">
        <v>4639.99</v>
      </c>
      <c r="HX180">
        <v>4236.2835</v>
      </c>
      <c r="HY180">
        <v>0.09245593012130685</v>
      </c>
      <c r="HZ180">
        <v>55</v>
      </c>
      <c r="IA180" t="s">
        <v>526</v>
      </c>
      <c r="IB180">
        <v>0</v>
      </c>
      <c r="IC180" t="s">
        <v>55</v>
      </c>
      <c r="ID180" t="s">
        <v>1741</v>
      </c>
      <c r="IE180">
        <v>20</v>
      </c>
      <c r="IF180">
        <v>20</v>
      </c>
      <c r="IH180">
        <v>20</v>
      </c>
      <c r="II180">
        <v>0</v>
      </c>
      <c r="IJ180">
        <v>69.09630530743394</v>
      </c>
      <c r="IK180">
        <v>70</v>
      </c>
      <c r="IL180">
        <v>47.08956783375423</v>
      </c>
      <c r="IM180">
        <v>62</v>
      </c>
      <c r="IN180">
        <v>0</v>
      </c>
      <c r="IO180">
        <v>52.92933545416933</v>
      </c>
      <c r="IP180">
        <v>69.72889159223018</v>
      </c>
      <c r="IQ180">
        <v>67.09</v>
      </c>
      <c r="IR180">
        <v>37.7</v>
      </c>
      <c r="IS180">
        <v>21.17173418166773</v>
      </c>
      <c r="IT180">
        <v>29.2968006362508</v>
      </c>
      <c r="IU180">
        <v>29.83526740895926</v>
      </c>
      <c r="IV180">
        <v>30.155</v>
      </c>
      <c r="IW180">
        <v>27.95026740895926</v>
      </c>
      <c r="IX180">
        <v>33.9338006362508</v>
      </c>
      <c r="IY180">
        <v>52.92933545416933</v>
      </c>
      <c r="IZ180">
        <v>0</v>
      </c>
      <c r="JA180">
        <v>32.03889159223018</v>
      </c>
      <c r="JB180">
        <v>15.39494968062129</v>
      </c>
      <c r="JC180">
        <v>1.63</v>
      </c>
      <c r="JD180">
        <v>100</v>
      </c>
      <c r="JE180" t="s">
        <v>2689</v>
      </c>
      <c r="JF180" t="s">
        <v>2691</v>
      </c>
      <c r="JG180" t="s">
        <v>2947</v>
      </c>
      <c r="JI180">
        <v>39.83526740895926</v>
      </c>
      <c r="JJ180">
        <v>10</v>
      </c>
      <c r="JK180">
        <v>0</v>
      </c>
      <c r="JL180">
        <v>41.83526740895926</v>
      </c>
      <c r="JM180">
        <v>2</v>
      </c>
      <c r="JN180" t="s">
        <v>2949</v>
      </c>
      <c r="JO180" t="s">
        <v>2951</v>
      </c>
      <c r="JP180">
        <v>41.83526740895926</v>
      </c>
      <c r="JQ180">
        <v>0</v>
      </c>
      <c r="JR180" t="s">
        <v>2952</v>
      </c>
      <c r="JS180" t="s">
        <v>3072</v>
      </c>
      <c r="JT180">
        <v>41.83526740895926</v>
      </c>
      <c r="JU180">
        <v>0</v>
      </c>
      <c r="JV180" t="s">
        <v>3099</v>
      </c>
      <c r="JW180" t="s">
        <v>526</v>
      </c>
      <c r="JX180">
        <v>0</v>
      </c>
      <c r="JY180">
        <v>39.55108999800001</v>
      </c>
      <c r="JZ180">
        <v>26.4</v>
      </c>
      <c r="KA180">
        <v>100</v>
      </c>
      <c r="KB180">
        <v>25.3385238</v>
      </c>
      <c r="KC180">
        <v>40</v>
      </c>
      <c r="KD180" t="s">
        <v>3134</v>
      </c>
      <c r="KE180">
        <v>1.05</v>
      </c>
      <c r="KF180">
        <v>30.975</v>
      </c>
      <c r="KG180">
        <v>10</v>
      </c>
      <c r="KH180">
        <v>45</v>
      </c>
      <c r="KI180">
        <v>35</v>
      </c>
      <c r="KJ180">
        <v>50</v>
      </c>
      <c r="KK180">
        <v>0</v>
      </c>
      <c r="KL180">
        <v>39.63634322128778</v>
      </c>
      <c r="KM180">
        <v>30.975</v>
      </c>
      <c r="KN180">
        <v>30.975</v>
      </c>
      <c r="KO180">
        <v>35.975</v>
      </c>
      <c r="KP180" t="s">
        <v>625</v>
      </c>
      <c r="KQ180" t="s">
        <v>3138</v>
      </c>
      <c r="KR180" t="s">
        <v>625</v>
      </c>
      <c r="KS180" t="s">
        <v>625</v>
      </c>
      <c r="KT180" t="s">
        <v>625</v>
      </c>
      <c r="KU180">
        <v>9.715822589040748</v>
      </c>
      <c r="KV180">
        <v>0.08525322328777207</v>
      </c>
      <c r="KW180">
        <v>-3.66134322128778</v>
      </c>
      <c r="KX180">
        <v>-8.576089998000008</v>
      </c>
      <c r="KY180" t="b">
        <v>0</v>
      </c>
      <c r="LE180">
        <v>25</v>
      </c>
      <c r="LF180">
        <v>11.1</v>
      </c>
      <c r="LG180">
        <v>27</v>
      </c>
      <c r="LH180" t="s">
        <v>2941</v>
      </c>
      <c r="LI180">
        <v>28.27</v>
      </c>
      <c r="LJ180">
        <v>11.5</v>
      </c>
      <c r="LK180">
        <v>0.86</v>
      </c>
      <c r="LL180">
        <v>29.6</v>
      </c>
      <c r="LM180" t="s">
        <v>32</v>
      </c>
    </row>
    <row r="181" spans="1:325">
      <c r="A181" t="s">
        <v>327</v>
      </c>
      <c r="B181" t="s">
        <v>479</v>
      </c>
      <c r="C181" t="s">
        <v>1095</v>
      </c>
      <c r="D181" t="s">
        <v>1139</v>
      </c>
      <c r="E181" t="s">
        <v>1095</v>
      </c>
      <c r="F181" t="s">
        <v>60</v>
      </c>
      <c r="G181" t="s">
        <v>1198</v>
      </c>
      <c r="H181" s="14" t="s">
        <v>1383</v>
      </c>
      <c r="I181" t="s">
        <v>1592</v>
      </c>
      <c r="J181">
        <v>27887</v>
      </c>
      <c r="K181" t="s">
        <v>1622</v>
      </c>
      <c r="L181">
        <v>4793.4</v>
      </c>
      <c r="M181">
        <v>1703993540608</v>
      </c>
      <c r="N181">
        <v>1693250355200</v>
      </c>
      <c r="O181">
        <v>355487461</v>
      </c>
      <c r="P181">
        <v>190637261</v>
      </c>
      <c r="Q181">
        <v>1.66</v>
      </c>
      <c r="R181">
        <v>7880.05</v>
      </c>
      <c r="S181">
        <v>4488</v>
      </c>
      <c r="T181">
        <v>998577</v>
      </c>
      <c r="U181">
        <v>107.93515</v>
      </c>
      <c r="V181">
        <v>70.367</v>
      </c>
      <c r="W181">
        <v>20</v>
      </c>
      <c r="X181">
        <v>9.512263000000001</v>
      </c>
      <c r="Y181">
        <v>0</v>
      </c>
      <c r="Z181">
        <v>73.81</v>
      </c>
      <c r="AA181">
        <v>9.452</v>
      </c>
      <c r="AB181">
        <v>11</v>
      </c>
      <c r="AC181">
        <v>0</v>
      </c>
      <c r="AD181">
        <v>0</v>
      </c>
      <c r="AE181">
        <v>42.131</v>
      </c>
      <c r="AF181">
        <v>11.363</v>
      </c>
      <c r="AG181">
        <v>8.842000000000001</v>
      </c>
      <c r="AH181">
        <v>12.806</v>
      </c>
      <c r="AI181">
        <v>19</v>
      </c>
      <c r="AJ181">
        <v>0</v>
      </c>
      <c r="AK181">
        <v>0</v>
      </c>
      <c r="AL181">
        <v>9.5</v>
      </c>
      <c r="AM181">
        <v>10</v>
      </c>
      <c r="AN181">
        <v>0</v>
      </c>
      <c r="AO181">
        <v>0</v>
      </c>
      <c r="AP181">
        <v>9731600384</v>
      </c>
      <c r="AQ181">
        <v>22371899392</v>
      </c>
      <c r="AR181">
        <v>0</v>
      </c>
      <c r="AS181">
        <v>0</v>
      </c>
      <c r="AT181">
        <v>44.41</v>
      </c>
      <c r="AU181">
        <v>68.12</v>
      </c>
      <c r="AV181">
        <v>153.641</v>
      </c>
      <c r="AW181">
        <v>503.981</v>
      </c>
      <c r="AX181">
        <v>27.375</v>
      </c>
      <c r="AY181">
        <v>43.16</v>
      </c>
      <c r="AZ181">
        <v>24.638</v>
      </c>
      <c r="BA181">
        <v>-6.879069405658086</v>
      </c>
      <c r="BB181">
        <v>-9.805251625858501</v>
      </c>
      <c r="BC181">
        <v>1.193900214223969</v>
      </c>
      <c r="BD181">
        <v>-38.53861786060127</v>
      </c>
      <c r="BE181">
        <v>39.03039033799664</v>
      </c>
      <c r="BF181">
        <v>17</v>
      </c>
      <c r="BG181" t="s">
        <v>1627</v>
      </c>
      <c r="BH181" t="s">
        <v>1712</v>
      </c>
      <c r="BI181">
        <v>100</v>
      </c>
      <c r="BJ181" t="s">
        <v>1741</v>
      </c>
      <c r="BK181" t="s">
        <v>327</v>
      </c>
      <c r="BL181">
        <v>90</v>
      </c>
      <c r="BM181" t="s">
        <v>1742</v>
      </c>
      <c r="BN181" t="s">
        <v>1743</v>
      </c>
      <c r="BO181">
        <v>4793.39990234375</v>
      </c>
      <c r="BP181">
        <v>1.464792010717764</v>
      </c>
      <c r="BQ181">
        <v>2.842798660691503</v>
      </c>
      <c r="BR181">
        <v>-0.798843080634315</v>
      </c>
      <c r="BS181">
        <v>-7.774893653799908</v>
      </c>
      <c r="BT181">
        <v>-12.51323412404179</v>
      </c>
      <c r="BU181">
        <v>-10.83705538795108</v>
      </c>
      <c r="BV181">
        <v>3.209814546354182</v>
      </c>
      <c r="BW181">
        <v>4.388645347259974</v>
      </c>
      <c r="BX181">
        <v>7.227589548746248</v>
      </c>
      <c r="BY181">
        <v>2.44425910366211</v>
      </c>
      <c r="BZ181">
        <v>32.03148068405512</v>
      </c>
      <c r="CA181">
        <v>52.95072064692066</v>
      </c>
      <c r="CB181">
        <v>63.62944612231089</v>
      </c>
      <c r="CC181">
        <v>-124.5451775466363</v>
      </c>
      <c r="CD181">
        <v>-142.7256304516356</v>
      </c>
      <c r="CE181">
        <v>18.1804529049993</v>
      </c>
      <c r="CF181" t="s">
        <v>1744</v>
      </c>
      <c r="CG181">
        <v>4701.50009765625</v>
      </c>
      <c r="CH181">
        <v>4706.400048828125</v>
      </c>
      <c r="CI181">
        <v>4787.400024414062</v>
      </c>
      <c r="CJ181">
        <v>4720.836349242359</v>
      </c>
      <c r="CK181">
        <v>4728.124695418741</v>
      </c>
      <c r="CL181">
        <v>4812.560254357277</v>
      </c>
      <c r="CM181">
        <v>36.96343381651797</v>
      </c>
      <c r="CN181">
        <v>25.13378916305679</v>
      </c>
      <c r="CO181" t="s">
        <v>1849</v>
      </c>
      <c r="CP181">
        <v>20</v>
      </c>
      <c r="CQ181" t="s">
        <v>1747</v>
      </c>
      <c r="CR181" t="s">
        <v>1747</v>
      </c>
      <c r="CS181">
        <v>1140719</v>
      </c>
      <c r="CT181">
        <v>1148983.9</v>
      </c>
      <c r="CU181">
        <v>0.992806774751152</v>
      </c>
      <c r="CV181" t="s">
        <v>1873</v>
      </c>
      <c r="CW181">
        <v>-0.2906658983971845</v>
      </c>
      <c r="CX181" t="s">
        <v>2047</v>
      </c>
      <c r="CY181" t="s">
        <v>2254</v>
      </c>
      <c r="CZ181" t="s">
        <v>2455</v>
      </c>
      <c r="DA181" t="s">
        <v>2626</v>
      </c>
      <c r="DB181">
        <v>2.18072099417812</v>
      </c>
      <c r="DC181">
        <v>-0.4630747775880351</v>
      </c>
      <c r="DD181">
        <v>-6.815709518978419</v>
      </c>
      <c r="DE181" t="s">
        <v>2650</v>
      </c>
      <c r="DF181" t="s">
        <v>1747</v>
      </c>
      <c r="DG181" t="s">
        <v>1747</v>
      </c>
      <c r="DH181">
        <v>0</v>
      </c>
      <c r="DI181">
        <v>58.37321110027493</v>
      </c>
      <c r="DJ181" t="s">
        <v>2655</v>
      </c>
      <c r="DK181" t="s">
        <v>1741</v>
      </c>
      <c r="DL181">
        <v>53</v>
      </c>
      <c r="DM181" t="s">
        <v>523</v>
      </c>
      <c r="DN181" t="s">
        <v>524</v>
      </c>
      <c r="DO181" t="s">
        <v>531</v>
      </c>
      <c r="DP181" t="s">
        <v>527</v>
      </c>
      <c r="DQ181">
        <v>70</v>
      </c>
      <c r="DR181">
        <v>4666</v>
      </c>
      <c r="DS181">
        <v>5156.8</v>
      </c>
      <c r="DT181" t="s">
        <v>2657</v>
      </c>
      <c r="DU181" t="s">
        <v>1741</v>
      </c>
      <c r="DV181" t="s">
        <v>535</v>
      </c>
      <c r="DW181" t="s">
        <v>523</v>
      </c>
      <c r="DX181" t="s">
        <v>531</v>
      </c>
      <c r="DY181">
        <v>87.74827320156875</v>
      </c>
      <c r="DZ181">
        <v>57.75954108562172</v>
      </c>
      <c r="EA181" t="s">
        <v>550</v>
      </c>
      <c r="EB181">
        <v>75</v>
      </c>
      <c r="EC181">
        <v>79.12639017759497</v>
      </c>
      <c r="ED181" t="s">
        <v>535</v>
      </c>
      <c r="EE181" t="s">
        <v>535</v>
      </c>
      <c r="EF181" t="s">
        <v>535</v>
      </c>
      <c r="EG181" t="s">
        <v>1741</v>
      </c>
      <c r="EH181" t="s">
        <v>527</v>
      </c>
      <c r="EI181" t="s">
        <v>611</v>
      </c>
      <c r="EJ181" t="s">
        <v>527</v>
      </c>
      <c r="EK181" t="s">
        <v>527</v>
      </c>
      <c r="EL181" t="s">
        <v>527</v>
      </c>
      <c r="EM181">
        <v>47</v>
      </c>
      <c r="EN181" t="s">
        <v>575</v>
      </c>
      <c r="EO181">
        <v>0</v>
      </c>
      <c r="EP181" t="s">
        <v>527</v>
      </c>
      <c r="EQ181" t="s">
        <v>1741</v>
      </c>
      <c r="ER181">
        <v>60.63</v>
      </c>
      <c r="ES181" t="s">
        <v>2669</v>
      </c>
      <c r="ET181">
        <v>52.95072064692066</v>
      </c>
      <c r="EU181">
        <v>-125.1833230994944</v>
      </c>
      <c r="EV181">
        <v>4787.400024414062</v>
      </c>
      <c r="EW181">
        <v>5122.300009765625</v>
      </c>
      <c r="EX181" t="s">
        <v>2687</v>
      </c>
      <c r="EY181" t="s">
        <v>1741</v>
      </c>
      <c r="EZ181">
        <v>0</v>
      </c>
      <c r="FA181">
        <v>91.23973815009579</v>
      </c>
      <c r="FB181" t="s">
        <v>532</v>
      </c>
      <c r="FC181">
        <v>0</v>
      </c>
      <c r="FD181" t="s">
        <v>2689</v>
      </c>
      <c r="FE181" t="s">
        <v>2871</v>
      </c>
      <c r="FF181" t="s">
        <v>1741</v>
      </c>
      <c r="FG181">
        <v>1</v>
      </c>
      <c r="FH181">
        <v>0</v>
      </c>
      <c r="FI181">
        <v>1</v>
      </c>
      <c r="FJ181" t="s">
        <v>1745</v>
      </c>
      <c r="FK181">
        <v>1</v>
      </c>
      <c r="FL181" t="s">
        <v>535</v>
      </c>
      <c r="FM181" t="s">
        <v>2907</v>
      </c>
      <c r="FN181" t="s">
        <v>2907</v>
      </c>
      <c r="FO181" t="s">
        <v>1745</v>
      </c>
      <c r="FP181">
        <v>0.85</v>
      </c>
      <c r="FQ181">
        <v>4952</v>
      </c>
      <c r="FV181" t="s">
        <v>1741</v>
      </c>
      <c r="FW181" t="s">
        <v>2932</v>
      </c>
      <c r="FX181" t="s">
        <v>2933</v>
      </c>
      <c r="FY181">
        <v>0.2691894362041093</v>
      </c>
      <c r="FZ181">
        <v>0.2691894362041093</v>
      </c>
      <c r="GA181" t="s">
        <v>2934</v>
      </c>
      <c r="GB181" t="s">
        <v>36</v>
      </c>
      <c r="GC181" t="s">
        <v>2935</v>
      </c>
      <c r="GD181">
        <v>10.86499977111816</v>
      </c>
      <c r="GE181">
        <v>25585.30078125</v>
      </c>
      <c r="GF181" t="s">
        <v>1741</v>
      </c>
      <c r="GG181">
        <v>44.90579465310748</v>
      </c>
      <c r="GH181" t="s">
        <v>527</v>
      </c>
      <c r="GI181" t="s">
        <v>532</v>
      </c>
      <c r="GJ181">
        <v>92</v>
      </c>
      <c r="GK181" t="s">
        <v>36</v>
      </c>
      <c r="GL181">
        <v>38.82878115569876</v>
      </c>
      <c r="GM181" t="s">
        <v>527</v>
      </c>
      <c r="GN181">
        <v>50</v>
      </c>
      <c r="GO181" t="s">
        <v>527</v>
      </c>
      <c r="GP181">
        <v>0</v>
      </c>
      <c r="GQ181">
        <v>0</v>
      </c>
      <c r="GR181">
        <v>0</v>
      </c>
      <c r="GS181">
        <v>52.53580153198926</v>
      </c>
      <c r="GT181" t="s">
        <v>527</v>
      </c>
      <c r="GU181">
        <v>35</v>
      </c>
      <c r="GV181" t="s">
        <v>612</v>
      </c>
      <c r="GW181">
        <v>50</v>
      </c>
      <c r="GX181" t="s">
        <v>527</v>
      </c>
      <c r="GY181" t="s">
        <v>55</v>
      </c>
      <c r="GZ181" t="s">
        <v>1741</v>
      </c>
      <c r="HA181">
        <v>5385.177993846703</v>
      </c>
      <c r="HB181" t="s">
        <v>2940</v>
      </c>
      <c r="HC181">
        <v>-10.98901637381604</v>
      </c>
      <c r="HD181" t="s">
        <v>527</v>
      </c>
      <c r="HE181">
        <v>5026.443410558623</v>
      </c>
      <c r="HF181">
        <v>5743.912577134782</v>
      </c>
      <c r="HG181">
        <v>-0.4027067070903318</v>
      </c>
      <c r="HH181" t="s">
        <v>2937</v>
      </c>
      <c r="HI181" t="s">
        <v>611</v>
      </c>
      <c r="HJ181">
        <v>35</v>
      </c>
      <c r="HK181">
        <v>2</v>
      </c>
      <c r="HL181">
        <v>23.73409918606307</v>
      </c>
      <c r="HM181" t="s">
        <v>36</v>
      </c>
      <c r="HN181" t="s">
        <v>581</v>
      </c>
      <c r="HO181">
        <v>5467.275</v>
      </c>
      <c r="HP181">
        <v>5926.8</v>
      </c>
      <c r="HQ181">
        <v>4673.55</v>
      </c>
      <c r="HR181" t="s">
        <v>2943</v>
      </c>
      <c r="HS181" t="b">
        <v>1</v>
      </c>
      <c r="HT181">
        <v>4673.55</v>
      </c>
      <c r="HV181">
        <v>5467.275</v>
      </c>
      <c r="HW181">
        <v>5926.8</v>
      </c>
      <c r="HX181">
        <v>4673.55</v>
      </c>
      <c r="HY181">
        <v>2.564429659332837</v>
      </c>
      <c r="HZ181">
        <v>40</v>
      </c>
      <c r="IA181" t="s">
        <v>2657</v>
      </c>
      <c r="IB181">
        <v>50</v>
      </c>
      <c r="IC181" t="s">
        <v>55</v>
      </c>
      <c r="ID181" t="s">
        <v>1741</v>
      </c>
      <c r="IE181">
        <v>20</v>
      </c>
      <c r="IF181">
        <v>20</v>
      </c>
      <c r="IH181">
        <v>100</v>
      </c>
      <c r="II181">
        <v>17</v>
      </c>
      <c r="IJ181">
        <v>58.37321110027493</v>
      </c>
      <c r="IK181">
        <v>70</v>
      </c>
      <c r="IL181">
        <v>79.12639017759497</v>
      </c>
      <c r="IM181">
        <v>47</v>
      </c>
      <c r="IN181">
        <v>0</v>
      </c>
      <c r="IO181">
        <v>56.20512694909839</v>
      </c>
      <c r="IP181">
        <v>66.51196333008248</v>
      </c>
      <c r="IQ181">
        <v>60.63</v>
      </c>
      <c r="IR181">
        <v>44.7</v>
      </c>
      <c r="IS181">
        <v>32.68205077963935</v>
      </c>
      <c r="IT181">
        <v>37.48753808472951</v>
      </c>
      <c r="IU181">
        <v>39.03179443218443</v>
      </c>
      <c r="IV181">
        <v>39.705</v>
      </c>
      <c r="IW181">
        <v>37.64679443218444</v>
      </c>
      <c r="IX181">
        <v>38.91653808472951</v>
      </c>
      <c r="IY181">
        <v>56.20512694909839</v>
      </c>
      <c r="IZ181">
        <v>17</v>
      </c>
      <c r="JA181">
        <v>37.72196333008247</v>
      </c>
      <c r="JB181">
        <v>17.63986379917749</v>
      </c>
      <c r="JC181">
        <v>1.45</v>
      </c>
      <c r="JD181">
        <v>100</v>
      </c>
      <c r="JE181" t="s">
        <v>2689</v>
      </c>
      <c r="JF181" t="s">
        <v>2691</v>
      </c>
      <c r="JG181" t="s">
        <v>2947</v>
      </c>
      <c r="JI181">
        <v>49.03179443218443</v>
      </c>
      <c r="JJ181">
        <v>10</v>
      </c>
      <c r="JK181">
        <v>0</v>
      </c>
      <c r="JL181">
        <v>51.03179443218443</v>
      </c>
      <c r="JM181">
        <v>2</v>
      </c>
      <c r="JN181" t="s">
        <v>2949</v>
      </c>
      <c r="JO181" t="s">
        <v>2951</v>
      </c>
      <c r="JP181">
        <v>51.03179443218443</v>
      </c>
      <c r="JQ181">
        <v>0</v>
      </c>
      <c r="JR181" t="s">
        <v>2952</v>
      </c>
      <c r="JS181" t="s">
        <v>3073</v>
      </c>
      <c r="JT181">
        <v>50.03179443218443</v>
      </c>
      <c r="JU181">
        <v>-1</v>
      </c>
      <c r="JV181" t="s">
        <v>3110</v>
      </c>
      <c r="JW181" t="s">
        <v>2657</v>
      </c>
      <c r="JX181">
        <v>50</v>
      </c>
      <c r="JY181">
        <v>33.46875</v>
      </c>
      <c r="JZ181">
        <v>23.5</v>
      </c>
      <c r="KA181">
        <v>100</v>
      </c>
      <c r="KB181">
        <v>0</v>
      </c>
      <c r="KC181">
        <v>39.99999999999999</v>
      </c>
      <c r="KD181" t="s">
        <v>3134</v>
      </c>
      <c r="KE181">
        <v>1.05</v>
      </c>
      <c r="KF181">
        <v>30.975</v>
      </c>
      <c r="KG181">
        <v>0</v>
      </c>
      <c r="KH181">
        <v>55</v>
      </c>
      <c r="KI181">
        <v>35</v>
      </c>
      <c r="KJ181">
        <v>60</v>
      </c>
      <c r="KK181">
        <v>0</v>
      </c>
      <c r="KL181">
        <v>38.13766332965533</v>
      </c>
      <c r="KM181">
        <v>30.975</v>
      </c>
      <c r="KN181">
        <v>30.975</v>
      </c>
      <c r="KO181">
        <v>35.975</v>
      </c>
      <c r="KP181" t="s">
        <v>625</v>
      </c>
      <c r="KQ181" t="s">
        <v>3138</v>
      </c>
      <c r="KR181" t="s">
        <v>625</v>
      </c>
      <c r="KS181" t="s">
        <v>625</v>
      </c>
      <c r="KT181" t="s">
        <v>625</v>
      </c>
      <c r="KU181">
        <v>-5.563044432184434</v>
      </c>
      <c r="KV181">
        <v>4.668913329655325</v>
      </c>
      <c r="KW181">
        <v>-2.162663329655324</v>
      </c>
      <c r="KX181">
        <v>-2.493749999999999</v>
      </c>
      <c r="KY181" t="b">
        <v>0</v>
      </c>
      <c r="LE181">
        <v>23</v>
      </c>
      <c r="LF181">
        <v>21.4</v>
      </c>
      <c r="LG181">
        <v>28</v>
      </c>
      <c r="LH181" t="s">
        <v>2941</v>
      </c>
      <c r="LI181">
        <v>33.28</v>
      </c>
      <c r="LJ181">
        <v>25.81</v>
      </c>
      <c r="LK181">
        <v>0.73</v>
      </c>
      <c r="LL181">
        <v>29.3</v>
      </c>
      <c r="LM181" t="s">
        <v>32</v>
      </c>
    </row>
    <row r="182" spans="1:325">
      <c r="A182" t="s">
        <v>328</v>
      </c>
      <c r="B182" t="s">
        <v>480</v>
      </c>
      <c r="C182" t="s">
        <v>1115</v>
      </c>
      <c r="D182" t="s">
        <v>1139</v>
      </c>
      <c r="E182" t="s">
        <v>1115</v>
      </c>
      <c r="F182" t="s">
        <v>62</v>
      </c>
      <c r="G182" t="s">
        <v>1160</v>
      </c>
      <c r="H182" s="14" t="s">
        <v>1384</v>
      </c>
      <c r="I182" t="s">
        <v>1593</v>
      </c>
      <c r="J182">
        <v>9695</v>
      </c>
      <c r="K182" t="s">
        <v>1622</v>
      </c>
      <c r="L182">
        <v>137.24</v>
      </c>
      <c r="M182">
        <v>806127796224</v>
      </c>
      <c r="N182">
        <v>1214340136960</v>
      </c>
      <c r="O182">
        <v>5873854552</v>
      </c>
      <c r="P182">
        <v>3348463322</v>
      </c>
      <c r="Q182">
        <v>1.28</v>
      </c>
      <c r="R182">
        <v>144.5</v>
      </c>
      <c r="S182">
        <v>95.93000000000001</v>
      </c>
      <c r="T182">
        <v>14627108</v>
      </c>
      <c r="U182">
        <v>25.604479</v>
      </c>
      <c r="V182">
        <v>17.708387</v>
      </c>
      <c r="W182">
        <v>6.589524</v>
      </c>
      <c r="X182">
        <v>1.6270001</v>
      </c>
      <c r="Y182">
        <v>0</v>
      </c>
      <c r="Z182">
        <v>11.84</v>
      </c>
      <c r="AA182">
        <v>2.451</v>
      </c>
      <c r="AB182">
        <v>50</v>
      </c>
      <c r="AC182">
        <v>0</v>
      </c>
      <c r="AD182">
        <v>0</v>
      </c>
      <c r="AE182">
        <v>39.693</v>
      </c>
      <c r="AF182">
        <v>18.954</v>
      </c>
      <c r="AG182">
        <v>6.476</v>
      </c>
      <c r="AH182">
        <v>20.698999</v>
      </c>
      <c r="AI182">
        <v>9.199999999999999</v>
      </c>
      <c r="AJ182">
        <v>0</v>
      </c>
      <c r="AK182">
        <v>0</v>
      </c>
      <c r="AL182">
        <v>20</v>
      </c>
      <c r="AM182">
        <v>10</v>
      </c>
      <c r="AN182">
        <v>0</v>
      </c>
      <c r="AO182">
        <v>0</v>
      </c>
      <c r="AP182">
        <v>118610198528</v>
      </c>
      <c r="AQ182">
        <v>499907887104</v>
      </c>
      <c r="AR182">
        <v>0</v>
      </c>
      <c r="AS182">
        <v>0</v>
      </c>
      <c r="AT182">
        <v>5.36</v>
      </c>
      <c r="AU182">
        <v>7.75</v>
      </c>
      <c r="AV182">
        <v>20.827</v>
      </c>
      <c r="AW182">
        <v>84.28100000000001</v>
      </c>
      <c r="AX182">
        <v>20.196</v>
      </c>
      <c r="AY182">
        <v>40.129003</v>
      </c>
      <c r="AZ182">
        <v>26.492</v>
      </c>
      <c r="BA182">
        <v>2.006847288366516</v>
      </c>
      <c r="BB182">
        <v>8.511569202545331</v>
      </c>
      <c r="BC182">
        <v>41.37016897629491</v>
      </c>
      <c r="BD182">
        <v>25.64319215443974</v>
      </c>
      <c r="BE182">
        <v>29.9279827107584</v>
      </c>
      <c r="BF182">
        <v>30</v>
      </c>
      <c r="BG182" t="s">
        <v>1627</v>
      </c>
      <c r="BH182" t="s">
        <v>1738</v>
      </c>
      <c r="BI182">
        <v>100</v>
      </c>
      <c r="BJ182" t="s">
        <v>1741</v>
      </c>
      <c r="BK182" t="s">
        <v>328</v>
      </c>
      <c r="BL182">
        <v>90</v>
      </c>
      <c r="BM182" t="s">
        <v>1742</v>
      </c>
      <c r="BN182" t="s">
        <v>1743</v>
      </c>
      <c r="BO182">
        <v>137.2400054931641</v>
      </c>
      <c r="BP182">
        <v>1.142311904981463</v>
      </c>
      <c r="BQ182">
        <v>-1.009805180790346</v>
      </c>
      <c r="BR182">
        <v>-2.825171957147465</v>
      </c>
      <c r="BS182">
        <v>0.3436434934715793</v>
      </c>
      <c r="BT182">
        <v>5.382791980037394</v>
      </c>
      <c r="BU182">
        <v>9.967950430455573</v>
      </c>
      <c r="BV182">
        <v>2.212564083135503</v>
      </c>
      <c r="BW182">
        <v>3.166519964938443</v>
      </c>
      <c r="BX182">
        <v>5.78316244817733</v>
      </c>
      <c r="BY182">
        <v>2.175001477028393</v>
      </c>
      <c r="BZ182">
        <v>26.51831053782572</v>
      </c>
      <c r="CA182">
        <v>39.58471546969532</v>
      </c>
      <c r="CB182">
        <v>29.280029296875</v>
      </c>
      <c r="CC182">
        <v>0.7263624803337905</v>
      </c>
      <c r="CD182">
        <v>1.665350008418617</v>
      </c>
      <c r="CE182">
        <v>-0.9389875280848266</v>
      </c>
      <c r="CF182" t="s">
        <v>1744</v>
      </c>
      <c r="CG182">
        <v>136.6620025634766</v>
      </c>
      <c r="CH182">
        <v>137.8720001220703</v>
      </c>
      <c r="CI182">
        <v>139.6394981384277</v>
      </c>
      <c r="CJ182">
        <v>136.9434509226884</v>
      </c>
      <c r="CK182">
        <v>137.7095092564724</v>
      </c>
      <c r="CL182">
        <v>137.7053995339221</v>
      </c>
      <c r="CM182">
        <v>15.66990842590547</v>
      </c>
      <c r="CN182">
        <v>12.89118188716598</v>
      </c>
      <c r="CO182" t="s">
        <v>1798</v>
      </c>
      <c r="CP182">
        <v>20</v>
      </c>
      <c r="CQ182" t="s">
        <v>1747</v>
      </c>
      <c r="CR182" t="s">
        <v>1747</v>
      </c>
      <c r="CS182">
        <v>9945254</v>
      </c>
      <c r="CT182">
        <v>9479776.4</v>
      </c>
      <c r="CU182">
        <v>1.049102170806476</v>
      </c>
      <c r="CV182" t="s">
        <v>1873</v>
      </c>
      <c r="CW182">
        <v>-0.2397149478737633</v>
      </c>
      <c r="CX182" t="s">
        <v>2048</v>
      </c>
      <c r="CY182" t="s">
        <v>2255</v>
      </c>
      <c r="CZ182" t="s">
        <v>2456</v>
      </c>
      <c r="DA182" t="s">
        <v>1747</v>
      </c>
      <c r="DB182">
        <v>-0.225370811861858</v>
      </c>
      <c r="DC182">
        <v>-1.824156173860914</v>
      </c>
      <c r="DD182">
        <v>-1.095408672416021</v>
      </c>
      <c r="DE182" t="s">
        <v>2650</v>
      </c>
      <c r="DF182" t="s">
        <v>1747</v>
      </c>
      <c r="DG182" t="s">
        <v>1747</v>
      </c>
      <c r="DH182">
        <v>0</v>
      </c>
      <c r="DI182">
        <v>58.49720993956726</v>
      </c>
      <c r="DJ182" t="s">
        <v>2655</v>
      </c>
      <c r="DK182" t="s">
        <v>1741</v>
      </c>
      <c r="DL182">
        <v>39.6</v>
      </c>
      <c r="DM182" t="s">
        <v>535</v>
      </c>
      <c r="DN182" t="s">
        <v>540</v>
      </c>
      <c r="DO182" t="s">
        <v>55</v>
      </c>
      <c r="DP182" t="s">
        <v>535</v>
      </c>
      <c r="DQ182">
        <v>60</v>
      </c>
      <c r="DR182">
        <v>130.63</v>
      </c>
      <c r="DS182">
        <v>141.66</v>
      </c>
      <c r="DT182" t="s">
        <v>526</v>
      </c>
      <c r="DU182" t="s">
        <v>1741</v>
      </c>
      <c r="DV182" t="s">
        <v>523</v>
      </c>
      <c r="DW182" t="s">
        <v>527</v>
      </c>
      <c r="DX182" t="s">
        <v>531</v>
      </c>
      <c r="DY182">
        <v>65.71580914496855</v>
      </c>
      <c r="DZ182">
        <v>46.31972269880868</v>
      </c>
      <c r="EA182" t="s">
        <v>550</v>
      </c>
      <c r="EB182">
        <v>75</v>
      </c>
      <c r="EC182">
        <v>88.96474274349056</v>
      </c>
      <c r="ED182" t="s">
        <v>523</v>
      </c>
      <c r="EE182" t="s">
        <v>523</v>
      </c>
      <c r="EF182" t="s">
        <v>523</v>
      </c>
      <c r="EG182" t="s">
        <v>1741</v>
      </c>
      <c r="EH182" t="s">
        <v>527</v>
      </c>
      <c r="EI182" t="s">
        <v>570</v>
      </c>
      <c r="EJ182" t="s">
        <v>527</v>
      </c>
      <c r="EK182" t="s">
        <v>527</v>
      </c>
      <c r="EL182" t="s">
        <v>527</v>
      </c>
      <c r="EM182">
        <v>55</v>
      </c>
      <c r="EN182" t="s">
        <v>583</v>
      </c>
      <c r="EO182">
        <v>0</v>
      </c>
      <c r="EP182" t="s">
        <v>527</v>
      </c>
      <c r="EQ182" t="s">
        <v>1741</v>
      </c>
      <c r="ER182">
        <v>85.40000000000001</v>
      </c>
      <c r="ES182" t="s">
        <v>2679</v>
      </c>
      <c r="ET182">
        <v>39.58471546969532</v>
      </c>
      <c r="EU182">
        <v>0.7465276679640453</v>
      </c>
      <c r="EV182">
        <v>139.6394981384277</v>
      </c>
      <c r="EW182">
        <v>133.1601985168457</v>
      </c>
      <c r="EX182" t="s">
        <v>2688</v>
      </c>
      <c r="EY182" t="s">
        <v>1741</v>
      </c>
      <c r="EZ182">
        <v>0</v>
      </c>
      <c r="FA182">
        <v>56.65017734741896</v>
      </c>
      <c r="FB182" t="s">
        <v>532</v>
      </c>
      <c r="FC182">
        <v>0</v>
      </c>
      <c r="FD182" t="s">
        <v>2690</v>
      </c>
      <c r="FE182" t="s">
        <v>2872</v>
      </c>
      <c r="FF182" t="s">
        <v>1741</v>
      </c>
      <c r="FG182">
        <v>1</v>
      </c>
      <c r="FH182">
        <v>1</v>
      </c>
      <c r="FI182">
        <v>0</v>
      </c>
      <c r="FJ182" t="s">
        <v>1746</v>
      </c>
      <c r="FK182">
        <v>1</v>
      </c>
      <c r="FL182" t="s">
        <v>523</v>
      </c>
      <c r="FM182" t="s">
        <v>2908</v>
      </c>
      <c r="FN182" t="s">
        <v>2908</v>
      </c>
      <c r="FO182" t="s">
        <v>1746</v>
      </c>
      <c r="FP182">
        <v>0.85</v>
      </c>
      <c r="FQ182">
        <v>126.2149963378906</v>
      </c>
      <c r="FV182" t="s">
        <v>1741</v>
      </c>
      <c r="FW182" t="s">
        <v>2932</v>
      </c>
      <c r="FX182" t="s">
        <v>2933</v>
      </c>
      <c r="FY182">
        <v>0.2691894362041093</v>
      </c>
      <c r="FZ182">
        <v>0.2691894362041093</v>
      </c>
      <c r="GA182" t="s">
        <v>2934</v>
      </c>
      <c r="GB182" t="s">
        <v>36</v>
      </c>
      <c r="GC182" t="s">
        <v>2935</v>
      </c>
      <c r="GD182">
        <v>10.86499977111816</v>
      </c>
      <c r="GE182">
        <v>25585.30078125</v>
      </c>
      <c r="GF182" t="s">
        <v>1741</v>
      </c>
      <c r="GG182">
        <v>47.36058928254172</v>
      </c>
      <c r="GH182" t="s">
        <v>527</v>
      </c>
      <c r="GI182" t="s">
        <v>532</v>
      </c>
      <c r="GJ182">
        <v>92</v>
      </c>
      <c r="GK182" t="s">
        <v>36</v>
      </c>
      <c r="GL182">
        <v>56.2985840839174</v>
      </c>
      <c r="GM182" t="s">
        <v>527</v>
      </c>
      <c r="GN182">
        <v>50</v>
      </c>
      <c r="GO182" t="s">
        <v>527</v>
      </c>
      <c r="GP182">
        <v>0</v>
      </c>
      <c r="GQ182">
        <v>0</v>
      </c>
      <c r="GR182">
        <v>0</v>
      </c>
      <c r="GS182">
        <v>38.60507028683249</v>
      </c>
      <c r="GT182" t="s">
        <v>527</v>
      </c>
      <c r="GU182">
        <v>35</v>
      </c>
      <c r="GV182" t="s">
        <v>612</v>
      </c>
      <c r="GW182">
        <v>50</v>
      </c>
      <c r="GX182" t="s">
        <v>527</v>
      </c>
      <c r="GY182" t="s">
        <v>55</v>
      </c>
      <c r="GZ182" t="s">
        <v>1741</v>
      </c>
      <c r="HA182">
        <v>126.2914559212018</v>
      </c>
      <c r="HB182" t="s">
        <v>2938</v>
      </c>
      <c r="HC182">
        <v>8.669271798397435</v>
      </c>
      <c r="HD182" t="s">
        <v>527</v>
      </c>
      <c r="HE182">
        <v>121.2634258215286</v>
      </c>
      <c r="HF182">
        <v>131.319486020875</v>
      </c>
      <c r="HG182">
        <v>0.0956467726568267</v>
      </c>
      <c r="HH182" t="s">
        <v>2941</v>
      </c>
      <c r="HI182" t="s">
        <v>2942</v>
      </c>
      <c r="HJ182">
        <v>45</v>
      </c>
      <c r="HK182">
        <v>1</v>
      </c>
      <c r="HL182">
        <v>14.1671114932202</v>
      </c>
      <c r="HM182" t="s">
        <v>55</v>
      </c>
      <c r="HN182" t="s">
        <v>526</v>
      </c>
      <c r="HO182">
        <v>119.5415</v>
      </c>
      <c r="HP182">
        <v>142.503</v>
      </c>
      <c r="HQ182">
        <v>116.546</v>
      </c>
      <c r="HR182" t="s">
        <v>2943</v>
      </c>
      <c r="HS182" t="b">
        <v>1</v>
      </c>
      <c r="HT182">
        <v>119.5415</v>
      </c>
      <c r="HU182">
        <v>116.546</v>
      </c>
      <c r="HV182">
        <v>142.503</v>
      </c>
      <c r="HX182">
        <v>142.503</v>
      </c>
      <c r="HY182">
        <v>-3.693251725813438</v>
      </c>
      <c r="HZ182">
        <v>55</v>
      </c>
      <c r="IA182" t="s">
        <v>526</v>
      </c>
      <c r="IB182">
        <v>0</v>
      </c>
      <c r="IC182" t="s">
        <v>55</v>
      </c>
      <c r="ID182" t="s">
        <v>1741</v>
      </c>
      <c r="IE182">
        <v>20</v>
      </c>
      <c r="IF182">
        <v>20</v>
      </c>
      <c r="IH182">
        <v>60</v>
      </c>
      <c r="II182">
        <v>30</v>
      </c>
      <c r="IJ182">
        <v>58.49720993956726</v>
      </c>
      <c r="IK182">
        <v>60</v>
      </c>
      <c r="IL182">
        <v>88.96474274349056</v>
      </c>
      <c r="IM182">
        <v>55</v>
      </c>
      <c r="IN182">
        <v>100</v>
      </c>
      <c r="IO182">
        <v>71.32196439752464</v>
      </c>
      <c r="IP182">
        <v>59.54916298187018</v>
      </c>
      <c r="IQ182">
        <v>85.40000000000001</v>
      </c>
      <c r="IR182">
        <v>40.5</v>
      </c>
      <c r="IS182">
        <v>46.52878575900986</v>
      </c>
      <c r="IT182">
        <v>53.47658931925739</v>
      </c>
      <c r="IU182">
        <v>47.61268753913362</v>
      </c>
      <c r="IV182">
        <v>42.075</v>
      </c>
      <c r="IW182">
        <v>47.08768753913363</v>
      </c>
      <c r="IX182">
        <v>48.97158931925739</v>
      </c>
      <c r="IY182">
        <v>71.32196439752464</v>
      </c>
      <c r="IZ182">
        <v>30</v>
      </c>
      <c r="JA182">
        <v>41.69916298187018</v>
      </c>
      <c r="JB182">
        <v>14.43455408101448</v>
      </c>
      <c r="JC182">
        <v>1.11</v>
      </c>
      <c r="JD182">
        <v>100</v>
      </c>
      <c r="JE182" t="s">
        <v>2689</v>
      </c>
      <c r="JF182" t="s">
        <v>2691</v>
      </c>
      <c r="JG182" t="s">
        <v>2947</v>
      </c>
      <c r="JI182">
        <v>57.61268753913362</v>
      </c>
      <c r="JJ182">
        <v>10</v>
      </c>
      <c r="JK182">
        <v>0</v>
      </c>
      <c r="JL182">
        <v>57.61268753913362</v>
      </c>
      <c r="JM182">
        <v>0</v>
      </c>
      <c r="JO182" t="s">
        <v>2951</v>
      </c>
      <c r="JP182">
        <v>57.61268753913362</v>
      </c>
      <c r="JQ182">
        <v>0</v>
      </c>
      <c r="JR182" t="s">
        <v>2952</v>
      </c>
      <c r="JS182" t="s">
        <v>3074</v>
      </c>
      <c r="JT182">
        <v>57.61268753913362</v>
      </c>
      <c r="JU182">
        <v>0</v>
      </c>
      <c r="JV182" t="s">
        <v>3099</v>
      </c>
      <c r="JW182" t="s">
        <v>526</v>
      </c>
      <c r="JX182">
        <v>0</v>
      </c>
      <c r="JY182">
        <v>42.3754504242394</v>
      </c>
      <c r="JZ182">
        <v>33.72043725043579</v>
      </c>
      <c r="KA182">
        <v>100</v>
      </c>
      <c r="KB182">
        <v>29.6373126</v>
      </c>
      <c r="KC182">
        <v>40.00000000000001</v>
      </c>
      <c r="KD182" t="s">
        <v>3134</v>
      </c>
      <c r="KE182">
        <v>1.05</v>
      </c>
      <c r="KF182">
        <v>30.45</v>
      </c>
      <c r="KG182">
        <v>10</v>
      </c>
      <c r="KH182">
        <v>30</v>
      </c>
      <c r="KI182">
        <v>50</v>
      </c>
      <c r="KJ182">
        <v>60</v>
      </c>
      <c r="KK182">
        <v>0</v>
      </c>
      <c r="KL182">
        <v>46.94662155870766</v>
      </c>
      <c r="KM182">
        <v>30.45</v>
      </c>
      <c r="KN182">
        <v>30.45</v>
      </c>
      <c r="KO182">
        <v>35.45</v>
      </c>
      <c r="KP182" t="s">
        <v>510</v>
      </c>
      <c r="KQ182" t="s">
        <v>3139</v>
      </c>
      <c r="KR182" t="s">
        <v>510</v>
      </c>
      <c r="KS182" t="s">
        <v>625</v>
      </c>
      <c r="KT182" t="s">
        <v>625</v>
      </c>
      <c r="KU182">
        <v>-5.237237114894228</v>
      </c>
      <c r="KV182">
        <v>4.571171134468266</v>
      </c>
      <c r="KW182">
        <v>-11.49662155870766</v>
      </c>
      <c r="KX182">
        <v>-11.92545042423939</v>
      </c>
      <c r="KY182" t="b">
        <v>1</v>
      </c>
      <c r="LE182">
        <v>15</v>
      </c>
      <c r="LF182">
        <v>48.1</v>
      </c>
      <c r="LG182">
        <v>27</v>
      </c>
      <c r="LH182" t="s">
        <v>2941</v>
      </c>
      <c r="LI182">
        <v>25.63</v>
      </c>
      <c r="LJ182">
        <v>8.74</v>
      </c>
      <c r="LK182">
        <v>0.93</v>
      </c>
      <c r="LL182">
        <v>29.2</v>
      </c>
      <c r="LM182" t="s">
        <v>32</v>
      </c>
    </row>
    <row r="183" spans="1:325">
      <c r="A183" t="s">
        <v>329</v>
      </c>
      <c r="B183" t="s">
        <v>481</v>
      </c>
      <c r="C183" t="s">
        <v>1124</v>
      </c>
      <c r="D183" t="s">
        <v>1139</v>
      </c>
      <c r="E183" t="s">
        <v>1124</v>
      </c>
      <c r="F183" t="s">
        <v>33</v>
      </c>
      <c r="G183" t="s">
        <v>1153</v>
      </c>
      <c r="H183" s="14" t="s">
        <v>1385</v>
      </c>
      <c r="I183" t="s">
        <v>1594</v>
      </c>
      <c r="J183">
        <v>10</v>
      </c>
      <c r="K183" t="s">
        <v>1622</v>
      </c>
      <c r="L183">
        <v>1552.4</v>
      </c>
      <c r="M183">
        <v>535756210176</v>
      </c>
      <c r="N183">
        <v>567907581952</v>
      </c>
      <c r="O183">
        <v>345114771</v>
      </c>
      <c r="P183">
        <v>255838444</v>
      </c>
      <c r="Q183">
        <v>1.02</v>
      </c>
      <c r="R183">
        <v>1674.8</v>
      </c>
      <c r="S183">
        <v>950</v>
      </c>
      <c r="T183">
        <v>568769</v>
      </c>
      <c r="U183">
        <v>197.00508</v>
      </c>
      <c r="V183">
        <v>108.55944</v>
      </c>
      <c r="W183">
        <v>10.196991</v>
      </c>
      <c r="X183">
        <v>1.1274009</v>
      </c>
      <c r="Y183">
        <v>0</v>
      </c>
      <c r="Z183">
        <v>74.336</v>
      </c>
      <c r="AA183">
        <v>1.195</v>
      </c>
      <c r="AB183">
        <v>0</v>
      </c>
      <c r="AC183">
        <v>0</v>
      </c>
      <c r="AD183">
        <v>0</v>
      </c>
      <c r="AE183">
        <v>11.83</v>
      </c>
      <c r="AF183">
        <v>1.039</v>
      </c>
      <c r="AG183">
        <v>0.5669999999999999</v>
      </c>
      <c r="AH183">
        <v>1.608</v>
      </c>
      <c r="AI183">
        <v>8.699999999999999</v>
      </c>
      <c r="AJ183">
        <v>0</v>
      </c>
      <c r="AK183">
        <v>0</v>
      </c>
      <c r="AL183">
        <v>-45.3</v>
      </c>
      <c r="AM183">
        <v>10</v>
      </c>
      <c r="AN183">
        <v>0</v>
      </c>
      <c r="AO183">
        <v>0</v>
      </c>
      <c r="AP183">
        <v>11234899968</v>
      </c>
      <c r="AQ183">
        <v>14372200448</v>
      </c>
      <c r="AR183">
        <v>0</v>
      </c>
      <c r="AS183">
        <v>0</v>
      </c>
      <c r="AT183">
        <v>7.88</v>
      </c>
      <c r="AU183">
        <v>14.3</v>
      </c>
      <c r="AV183">
        <v>152.241</v>
      </c>
      <c r="AW183">
        <v>1381.553</v>
      </c>
      <c r="AX183">
        <v>32.662</v>
      </c>
      <c r="AY183">
        <v>2.5729999</v>
      </c>
      <c r="AZ183">
        <v>83.342004</v>
      </c>
      <c r="BA183">
        <v>-0.7480309030432665</v>
      </c>
      <c r="BB183">
        <v>-1.653466936074596</v>
      </c>
      <c r="BC183">
        <v>37.56924024870779</v>
      </c>
      <c r="BD183">
        <v>29.77220684757053</v>
      </c>
      <c r="BE183">
        <v>25.89795581836167</v>
      </c>
      <c r="BF183">
        <v>0</v>
      </c>
      <c r="BG183" t="s">
        <v>1627</v>
      </c>
      <c r="BH183" t="s">
        <v>1705</v>
      </c>
      <c r="BI183">
        <v>100</v>
      </c>
      <c r="BJ183" t="s">
        <v>1741</v>
      </c>
      <c r="BK183" t="s">
        <v>329</v>
      </c>
      <c r="BL183">
        <v>90</v>
      </c>
      <c r="BM183" t="s">
        <v>1742</v>
      </c>
      <c r="BN183" t="s">
        <v>1743</v>
      </c>
      <c r="BO183">
        <v>1552.400024414062</v>
      </c>
      <c r="BP183">
        <v>-3.523705924563714</v>
      </c>
      <c r="BQ183">
        <v>-2.744012535876605</v>
      </c>
      <c r="BR183">
        <v>-4.285097660388038</v>
      </c>
      <c r="BS183">
        <v>0.9362824716555584</v>
      </c>
      <c r="BT183">
        <v>-4.018795537210873</v>
      </c>
      <c r="BU183">
        <v>0.6940438205277344</v>
      </c>
      <c r="BV183">
        <v>4.258626036295036</v>
      </c>
      <c r="BW183">
        <v>4.839379321447161</v>
      </c>
      <c r="BX183">
        <v>6.578421893437231</v>
      </c>
      <c r="BY183">
        <v>2.195852711285492</v>
      </c>
      <c r="BZ183">
        <v>15.48672566371681</v>
      </c>
      <c r="CA183">
        <v>47.66124343796825</v>
      </c>
      <c r="CB183">
        <v>38.31651475694445</v>
      </c>
      <c r="CC183">
        <v>1.884766049742893</v>
      </c>
      <c r="CD183">
        <v>2.135045382617187</v>
      </c>
      <c r="CE183">
        <v>-0.2502793328742934</v>
      </c>
      <c r="CF183" t="s">
        <v>1745</v>
      </c>
      <c r="CG183">
        <v>1592.359985351562</v>
      </c>
      <c r="CH183">
        <v>1592.32998046875</v>
      </c>
      <c r="CI183">
        <v>1581.764990234375</v>
      </c>
      <c r="CJ183">
        <v>1585.845980585528</v>
      </c>
      <c r="CK183">
        <v>1588.15320349535</v>
      </c>
      <c r="CL183">
        <v>1586.713761347393</v>
      </c>
      <c r="CM183">
        <v>49.43852730744896</v>
      </c>
      <c r="CN183">
        <v>57.59454493116232</v>
      </c>
      <c r="CO183" t="s">
        <v>1850</v>
      </c>
      <c r="CP183">
        <v>-15</v>
      </c>
      <c r="CQ183" t="s">
        <v>1747</v>
      </c>
      <c r="CR183" t="s">
        <v>1747</v>
      </c>
      <c r="CS183">
        <v>971213</v>
      </c>
      <c r="CT183">
        <v>564824.8</v>
      </c>
      <c r="CU183">
        <v>1.719494257334309</v>
      </c>
      <c r="CV183" t="s">
        <v>1874</v>
      </c>
      <c r="CW183">
        <v>-0.4459517023611952</v>
      </c>
      <c r="CX183" t="s">
        <v>2049</v>
      </c>
      <c r="CY183" t="s">
        <v>2256</v>
      </c>
      <c r="CZ183" t="s">
        <v>2457</v>
      </c>
      <c r="DA183" t="s">
        <v>2627</v>
      </c>
      <c r="DB183">
        <v>-1.85243267764561</v>
      </c>
      <c r="DC183">
        <v>-3.222988090439327</v>
      </c>
      <c r="DD183">
        <v>-0.1928764274727435</v>
      </c>
      <c r="DE183" t="s">
        <v>2650</v>
      </c>
      <c r="DF183" t="s">
        <v>1747</v>
      </c>
      <c r="DG183" t="s">
        <v>1747</v>
      </c>
      <c r="DH183">
        <v>0</v>
      </c>
      <c r="DI183">
        <v>40.63447721997071</v>
      </c>
      <c r="DJ183" t="s">
        <v>510</v>
      </c>
      <c r="DK183" t="s">
        <v>1741</v>
      </c>
      <c r="DL183">
        <v>47.7</v>
      </c>
      <c r="DM183" t="s">
        <v>535</v>
      </c>
      <c r="DN183" t="s">
        <v>540</v>
      </c>
      <c r="DO183" t="s">
        <v>32</v>
      </c>
      <c r="DP183" t="s">
        <v>535</v>
      </c>
      <c r="DQ183">
        <v>60</v>
      </c>
      <c r="DR183">
        <v>1502.54</v>
      </c>
      <c r="DS183">
        <v>1598.84</v>
      </c>
      <c r="DT183" t="s">
        <v>532</v>
      </c>
      <c r="DU183" t="s">
        <v>1741</v>
      </c>
      <c r="DV183" t="s">
        <v>527</v>
      </c>
      <c r="DW183" t="s">
        <v>535</v>
      </c>
      <c r="DX183" t="s">
        <v>32</v>
      </c>
      <c r="DY183">
        <v>60</v>
      </c>
      <c r="DZ183">
        <v>20.58492229772533</v>
      </c>
      <c r="EA183" t="s">
        <v>32</v>
      </c>
      <c r="EB183">
        <v>90</v>
      </c>
      <c r="EC183">
        <v>67.61698445954507</v>
      </c>
      <c r="ED183" t="s">
        <v>527</v>
      </c>
      <c r="EE183" t="s">
        <v>527</v>
      </c>
      <c r="EF183" t="s">
        <v>523</v>
      </c>
      <c r="EG183" t="s">
        <v>1741</v>
      </c>
      <c r="EH183" t="s">
        <v>624</v>
      </c>
      <c r="EI183" t="s">
        <v>611</v>
      </c>
      <c r="EJ183" t="s">
        <v>527</v>
      </c>
      <c r="EK183" t="s">
        <v>527</v>
      </c>
      <c r="EL183" t="s">
        <v>527</v>
      </c>
      <c r="EM183">
        <v>32</v>
      </c>
      <c r="EN183" t="s">
        <v>527</v>
      </c>
      <c r="EO183">
        <v>0</v>
      </c>
      <c r="EP183" t="s">
        <v>527</v>
      </c>
      <c r="EQ183" t="s">
        <v>1741</v>
      </c>
      <c r="ER183">
        <v>78.2</v>
      </c>
      <c r="ES183" t="s">
        <v>2668</v>
      </c>
      <c r="ET183">
        <v>47.66124343796825</v>
      </c>
      <c r="EU183">
        <v>2.046364497723062</v>
      </c>
      <c r="EV183">
        <v>1581.764990234375</v>
      </c>
      <c r="EW183">
        <v>1587.435993652344</v>
      </c>
      <c r="EX183" t="s">
        <v>2686</v>
      </c>
      <c r="EY183" t="s">
        <v>1741</v>
      </c>
      <c r="EZ183">
        <v>0</v>
      </c>
      <c r="FA183">
        <v>86.07087473802615</v>
      </c>
      <c r="FB183" t="s">
        <v>532</v>
      </c>
      <c r="FC183">
        <v>0</v>
      </c>
      <c r="FD183" t="s">
        <v>2689</v>
      </c>
      <c r="FE183" t="s">
        <v>2873</v>
      </c>
      <c r="FF183" t="s">
        <v>1741</v>
      </c>
      <c r="FG183">
        <v>2</v>
      </c>
      <c r="FH183">
        <v>0</v>
      </c>
      <c r="FI183">
        <v>1</v>
      </c>
      <c r="FJ183" t="s">
        <v>1745</v>
      </c>
      <c r="FK183">
        <v>1</v>
      </c>
      <c r="FL183" t="s">
        <v>535</v>
      </c>
      <c r="FM183" t="s">
        <v>2911</v>
      </c>
      <c r="FN183" t="s">
        <v>2919</v>
      </c>
      <c r="FO183" t="s">
        <v>1745</v>
      </c>
      <c r="FP183">
        <v>0.5319426646201937</v>
      </c>
      <c r="FQ183">
        <v>1468.199951171875</v>
      </c>
      <c r="FR183" t="s">
        <v>2907</v>
      </c>
      <c r="FS183" t="s">
        <v>1745</v>
      </c>
      <c r="FT183">
        <v>0.85</v>
      </c>
      <c r="FU183">
        <v>1473.499877929688</v>
      </c>
      <c r="FV183" t="s">
        <v>1741</v>
      </c>
      <c r="FW183" t="s">
        <v>2932</v>
      </c>
      <c r="FX183" t="s">
        <v>2933</v>
      </c>
      <c r="FY183">
        <v>0.2691894362041093</v>
      </c>
      <c r="FZ183">
        <v>0.2691894362041093</v>
      </c>
      <c r="GA183" t="s">
        <v>2934</v>
      </c>
      <c r="GB183" t="s">
        <v>36</v>
      </c>
      <c r="GC183" t="s">
        <v>2935</v>
      </c>
      <c r="GD183">
        <v>10.86499977111816</v>
      </c>
      <c r="GE183">
        <v>25585.30078125</v>
      </c>
      <c r="GF183" t="s">
        <v>1741</v>
      </c>
      <c r="GG183">
        <v>54.58070682814822</v>
      </c>
      <c r="GH183" t="s">
        <v>527</v>
      </c>
      <c r="GI183" t="s">
        <v>532</v>
      </c>
      <c r="GJ183">
        <v>80</v>
      </c>
      <c r="GK183" t="s">
        <v>36</v>
      </c>
      <c r="GL183">
        <v>73.80680315998599</v>
      </c>
      <c r="GM183" t="s">
        <v>571</v>
      </c>
      <c r="GN183">
        <v>50</v>
      </c>
      <c r="GO183" t="s">
        <v>527</v>
      </c>
      <c r="GP183">
        <v>0</v>
      </c>
      <c r="GQ183">
        <v>0</v>
      </c>
      <c r="GR183">
        <v>0</v>
      </c>
      <c r="GS183">
        <v>48.44332940076212</v>
      </c>
      <c r="GT183" t="s">
        <v>527</v>
      </c>
      <c r="GU183">
        <v>35</v>
      </c>
      <c r="GV183" t="s">
        <v>612</v>
      </c>
      <c r="GW183">
        <v>50</v>
      </c>
      <c r="GX183" t="s">
        <v>527</v>
      </c>
      <c r="GY183" t="s">
        <v>55</v>
      </c>
      <c r="GZ183" t="s">
        <v>1741</v>
      </c>
      <c r="HA183">
        <v>1492.561361497908</v>
      </c>
      <c r="HB183" t="s">
        <v>2938</v>
      </c>
      <c r="HC183">
        <v>4.009125819530918</v>
      </c>
      <c r="HD183" t="s">
        <v>527</v>
      </c>
      <c r="HE183">
        <v>1437.27644237683</v>
      </c>
      <c r="HF183">
        <v>1547.846280618985</v>
      </c>
      <c r="HG183">
        <v>0.07396522582747828</v>
      </c>
      <c r="HH183" t="s">
        <v>2941</v>
      </c>
      <c r="HI183" t="s">
        <v>2942</v>
      </c>
      <c r="HJ183">
        <v>55.00000000000001</v>
      </c>
      <c r="HK183">
        <v>0</v>
      </c>
      <c r="HL183">
        <v>0</v>
      </c>
      <c r="HM183" t="s">
        <v>55</v>
      </c>
      <c r="HN183" t="s">
        <v>526</v>
      </c>
      <c r="HO183">
        <v>1590.1875</v>
      </c>
      <c r="HP183">
        <v>1650.625</v>
      </c>
      <c r="HQ183">
        <v>1457.225</v>
      </c>
      <c r="HR183" t="s">
        <v>2943</v>
      </c>
      <c r="HS183" t="b">
        <v>1</v>
      </c>
      <c r="HT183">
        <v>1457.225</v>
      </c>
      <c r="HV183">
        <v>1590.1875</v>
      </c>
      <c r="HW183">
        <v>1650.625</v>
      </c>
      <c r="HX183">
        <v>1590.1875</v>
      </c>
      <c r="HY183">
        <v>-2.376290568623983</v>
      </c>
      <c r="HZ183">
        <v>55</v>
      </c>
      <c r="IA183" t="s">
        <v>526</v>
      </c>
      <c r="IB183">
        <v>0</v>
      </c>
      <c r="IC183" t="s">
        <v>55</v>
      </c>
      <c r="ID183" t="s">
        <v>1741</v>
      </c>
      <c r="IE183">
        <v>20</v>
      </c>
      <c r="IF183">
        <v>20</v>
      </c>
      <c r="IH183">
        <v>40</v>
      </c>
      <c r="II183">
        <v>0</v>
      </c>
      <c r="IJ183">
        <v>40.63447721997071</v>
      </c>
      <c r="IK183">
        <v>60</v>
      </c>
      <c r="IL183">
        <v>67.61698445954507</v>
      </c>
      <c r="IM183">
        <v>32</v>
      </c>
      <c r="IN183">
        <v>0</v>
      </c>
      <c r="IO183">
        <v>45.69918430309698</v>
      </c>
      <c r="IP183">
        <v>54.19034316599121</v>
      </c>
      <c r="IQ183">
        <v>78.2</v>
      </c>
      <c r="IR183">
        <v>27.6</v>
      </c>
      <c r="IS183">
        <v>18.27967372123879</v>
      </c>
      <c r="IT183">
        <v>29.3497552909291</v>
      </c>
      <c r="IU183">
        <v>24.27471450608394</v>
      </c>
      <c r="IV183">
        <v>25.14</v>
      </c>
      <c r="IW183">
        <v>22.89471450608394</v>
      </c>
      <c r="IX183">
        <v>24.24975529092909</v>
      </c>
      <c r="IY183">
        <v>45.69918430309698</v>
      </c>
      <c r="IZ183">
        <v>0</v>
      </c>
      <c r="JA183">
        <v>20.47034316599121</v>
      </c>
      <c r="JB183">
        <v>13.68543365261728</v>
      </c>
      <c r="JC183">
        <v>1.6</v>
      </c>
      <c r="JD183">
        <v>100</v>
      </c>
      <c r="JE183" t="s">
        <v>2689</v>
      </c>
      <c r="JF183" t="s">
        <v>2691</v>
      </c>
      <c r="JG183" t="s">
        <v>2947</v>
      </c>
      <c r="JI183">
        <v>34.27471450608394</v>
      </c>
      <c r="JJ183">
        <v>10</v>
      </c>
      <c r="JK183">
        <v>0</v>
      </c>
      <c r="JL183">
        <v>36.27471450608394</v>
      </c>
      <c r="JM183">
        <v>2</v>
      </c>
      <c r="JN183" t="s">
        <v>2949</v>
      </c>
      <c r="JO183" t="s">
        <v>2951</v>
      </c>
      <c r="JP183">
        <v>36.27471450608394</v>
      </c>
      <c r="JQ183">
        <v>0</v>
      </c>
      <c r="JR183" t="s">
        <v>2952</v>
      </c>
      <c r="JS183" t="s">
        <v>3009</v>
      </c>
      <c r="JT183">
        <v>36.27471450608394</v>
      </c>
      <c r="JU183">
        <v>0</v>
      </c>
      <c r="JV183" t="s">
        <v>3099</v>
      </c>
      <c r="JW183" t="s">
        <v>526</v>
      </c>
      <c r="JX183">
        <v>0</v>
      </c>
      <c r="JY183">
        <v>38.21395729750539</v>
      </c>
      <c r="JZ183">
        <v>41.57698018097291</v>
      </c>
      <c r="KA183">
        <v>100</v>
      </c>
      <c r="KB183">
        <v>0</v>
      </c>
      <c r="KC183">
        <v>40</v>
      </c>
      <c r="KD183" t="s">
        <v>3134</v>
      </c>
      <c r="KE183">
        <v>1.05</v>
      </c>
      <c r="KF183">
        <v>29.925</v>
      </c>
      <c r="KG183">
        <v>0</v>
      </c>
      <c r="KH183">
        <v>45</v>
      </c>
      <c r="KI183">
        <v>50</v>
      </c>
      <c r="KJ183">
        <v>50</v>
      </c>
      <c r="KK183">
        <v>0</v>
      </c>
      <c r="KL183">
        <v>37.03218446007895</v>
      </c>
      <c r="KM183">
        <v>29.925</v>
      </c>
      <c r="KN183">
        <v>29.925</v>
      </c>
      <c r="KO183">
        <v>34.925</v>
      </c>
      <c r="KP183" t="s">
        <v>625</v>
      </c>
      <c r="KQ183" t="s">
        <v>3138</v>
      </c>
      <c r="KR183" t="s">
        <v>625</v>
      </c>
      <c r="KS183" t="s">
        <v>625</v>
      </c>
      <c r="KT183" t="s">
        <v>625</v>
      </c>
      <c r="KU183">
        <v>13.93924279142145</v>
      </c>
      <c r="KV183">
        <v>-1.181772837426436</v>
      </c>
      <c r="KW183">
        <v>-2.107184460078955</v>
      </c>
      <c r="KX183">
        <v>-8.288957297505387</v>
      </c>
      <c r="KY183" t="b">
        <v>0</v>
      </c>
      <c r="LE183">
        <v>55</v>
      </c>
      <c r="LF183">
        <v>1.8</v>
      </c>
      <c r="LG183">
        <v>55</v>
      </c>
      <c r="LH183" t="s">
        <v>3152</v>
      </c>
      <c r="LI183">
        <v>20.41</v>
      </c>
      <c r="LJ183">
        <v>10.97</v>
      </c>
      <c r="LK183">
        <v>1.15</v>
      </c>
      <c r="LL183">
        <v>28.9</v>
      </c>
      <c r="LM183" t="s">
        <v>36</v>
      </c>
    </row>
    <row r="184" spans="1:325">
      <c r="A184" t="s">
        <v>330</v>
      </c>
      <c r="B184" t="s">
        <v>482</v>
      </c>
      <c r="C184" t="s">
        <v>1071</v>
      </c>
      <c r="D184" t="s">
        <v>1139</v>
      </c>
      <c r="E184" t="s">
        <v>1071</v>
      </c>
      <c r="F184" t="s">
        <v>33</v>
      </c>
      <c r="G184" t="s">
        <v>1153</v>
      </c>
      <c r="H184" s="14" t="s">
        <v>1386</v>
      </c>
      <c r="I184" t="s">
        <v>1595</v>
      </c>
      <c r="J184">
        <v>38470</v>
      </c>
      <c r="K184" t="s">
        <v>1622</v>
      </c>
      <c r="L184">
        <v>742.85</v>
      </c>
      <c r="M184">
        <v>1601458143232</v>
      </c>
      <c r="N184">
        <v>1657122586624</v>
      </c>
      <c r="O184">
        <v>2155546503</v>
      </c>
      <c r="P184">
        <v>953495112</v>
      </c>
      <c r="Q184">
        <v>0.9399999999999999</v>
      </c>
      <c r="R184">
        <v>820.75</v>
      </c>
      <c r="S184">
        <v>584.3</v>
      </c>
      <c r="T184">
        <v>2567393</v>
      </c>
      <c r="U184">
        <v>84.89713999999999</v>
      </c>
      <c r="V184">
        <v>117.91269</v>
      </c>
      <c r="W184">
        <v>9.431698000000001</v>
      </c>
      <c r="X184">
        <v>1.7426499</v>
      </c>
      <c r="Y184">
        <v>0</v>
      </c>
      <c r="Z184">
        <v>78.126</v>
      </c>
      <c r="AA184">
        <v>1.803</v>
      </c>
      <c r="AB184">
        <v>28</v>
      </c>
      <c r="AC184">
        <v>11.630999</v>
      </c>
      <c r="AD184">
        <v>0.364</v>
      </c>
      <c r="AE184">
        <v>10.163</v>
      </c>
      <c r="AF184">
        <v>2.043</v>
      </c>
      <c r="AG184">
        <v>2.0599999</v>
      </c>
      <c r="AH184">
        <v>2.308</v>
      </c>
      <c r="AI184">
        <v>-27.2</v>
      </c>
      <c r="AJ184">
        <v>0</v>
      </c>
      <c r="AK184">
        <v>0</v>
      </c>
      <c r="AL184">
        <v>3.5</v>
      </c>
      <c r="AM184">
        <v>10</v>
      </c>
      <c r="AN184">
        <v>0.93</v>
      </c>
      <c r="AO184">
        <v>0.079</v>
      </c>
      <c r="AP184">
        <v>6422600192</v>
      </c>
      <c r="AQ184">
        <v>23499999232</v>
      </c>
      <c r="AR184">
        <v>196474093568</v>
      </c>
      <c r="AS184">
        <v>25888950272</v>
      </c>
      <c r="AT184">
        <v>8.75</v>
      </c>
      <c r="AU184">
        <v>6.3</v>
      </c>
      <c r="AV184">
        <v>78.761</v>
      </c>
      <c r="AW184">
        <v>426.501</v>
      </c>
      <c r="AX184">
        <v>2.981</v>
      </c>
      <c r="AY184">
        <v>56.058</v>
      </c>
      <c r="AZ184">
        <v>25.151</v>
      </c>
      <c r="BA184">
        <v>-4.067928067817718</v>
      </c>
      <c r="BB184">
        <v>-2.86368413390814</v>
      </c>
      <c r="BC184">
        <v>11.85573846305559</v>
      </c>
      <c r="BD184">
        <v>2.490823841246538</v>
      </c>
      <c r="BE184">
        <v>21.77275676893415</v>
      </c>
      <c r="BF184">
        <v>7</v>
      </c>
      <c r="BG184" t="s">
        <v>1627</v>
      </c>
      <c r="BH184" t="s">
        <v>1732</v>
      </c>
      <c r="BI184">
        <v>100</v>
      </c>
      <c r="BJ184" t="s">
        <v>1741</v>
      </c>
      <c r="BK184" t="s">
        <v>330</v>
      </c>
      <c r="BL184">
        <v>90</v>
      </c>
      <c r="BM184" t="s">
        <v>1742</v>
      </c>
      <c r="BN184" t="s">
        <v>1743</v>
      </c>
      <c r="BO184">
        <v>742.8499755859375</v>
      </c>
      <c r="BP184">
        <v>-2.404263054739109</v>
      </c>
      <c r="BQ184">
        <v>-1.524491333225997</v>
      </c>
      <c r="BR184">
        <v>-2.76832780288776</v>
      </c>
      <c r="BS184">
        <v>-3.281038032360994</v>
      </c>
      <c r="BT184">
        <v>-4.327392117051665</v>
      </c>
      <c r="BU184">
        <v>-1.256149456383071</v>
      </c>
      <c r="BV184">
        <v>3.871973709401742</v>
      </c>
      <c r="BW184">
        <v>4.134759189211482</v>
      </c>
      <c r="BX184">
        <v>5.268622270987176</v>
      </c>
      <c r="BY184">
        <v>1.973891613592309</v>
      </c>
      <c r="BZ184">
        <v>23.76582480075343</v>
      </c>
      <c r="CA184">
        <v>38.22904820742377</v>
      </c>
      <c r="CB184">
        <v>39.72603548200522</v>
      </c>
      <c r="CC184">
        <v>-6.379548982945835</v>
      </c>
      <c r="CD184">
        <v>-5.190901154250268</v>
      </c>
      <c r="CE184">
        <v>-1.188647828695567</v>
      </c>
      <c r="CF184" t="s">
        <v>1744</v>
      </c>
      <c r="CG184">
        <v>748.2799926757813</v>
      </c>
      <c r="CH184">
        <v>752.089990234375</v>
      </c>
      <c r="CI184">
        <v>761.3649932861329</v>
      </c>
      <c r="CJ184">
        <v>749.3157115086682</v>
      </c>
      <c r="CK184">
        <v>752.3813467758662</v>
      </c>
      <c r="CL184">
        <v>757.8440699022141</v>
      </c>
      <c r="CM184">
        <v>34.99298836479746</v>
      </c>
      <c r="CN184">
        <v>23.86323967640622</v>
      </c>
      <c r="CO184" t="s">
        <v>1760</v>
      </c>
      <c r="CP184">
        <v>15</v>
      </c>
      <c r="CQ184" t="s">
        <v>1747</v>
      </c>
      <c r="CR184" t="s">
        <v>1747</v>
      </c>
      <c r="CS184">
        <v>10208435</v>
      </c>
      <c r="CT184">
        <v>3760458.2</v>
      </c>
      <c r="CU184">
        <v>2.714678493168731</v>
      </c>
      <c r="CV184" t="s">
        <v>1874</v>
      </c>
      <c r="CW184">
        <v>-0.4885865577355272</v>
      </c>
      <c r="CX184" t="s">
        <v>2050</v>
      </c>
      <c r="CY184" t="s">
        <v>2257</v>
      </c>
      <c r="CZ184" t="s">
        <v>2458</v>
      </c>
      <c r="DA184" t="s">
        <v>2628</v>
      </c>
      <c r="DB184">
        <v>-0.5954786939276757</v>
      </c>
      <c r="DC184">
        <v>-2.153587507666577</v>
      </c>
      <c r="DD184">
        <v>-5.321182933866542</v>
      </c>
      <c r="DE184" t="s">
        <v>2653</v>
      </c>
      <c r="DF184" t="s">
        <v>1747</v>
      </c>
      <c r="DG184" t="s">
        <v>1747</v>
      </c>
      <c r="DH184">
        <v>0</v>
      </c>
      <c r="DI184">
        <v>46.10099379035611</v>
      </c>
      <c r="DJ184" t="s">
        <v>509</v>
      </c>
      <c r="DK184" t="s">
        <v>1741</v>
      </c>
      <c r="DL184">
        <v>38.2</v>
      </c>
      <c r="DM184" t="s">
        <v>535</v>
      </c>
      <c r="DN184" t="s">
        <v>540</v>
      </c>
      <c r="DO184" t="s">
        <v>32</v>
      </c>
      <c r="DP184" t="s">
        <v>535</v>
      </c>
      <c r="DQ184">
        <v>55</v>
      </c>
      <c r="DR184">
        <v>726</v>
      </c>
      <c r="DS184">
        <v>765</v>
      </c>
      <c r="DT184" t="s">
        <v>2657</v>
      </c>
      <c r="DU184" t="s">
        <v>1741</v>
      </c>
      <c r="DV184" t="s">
        <v>535</v>
      </c>
      <c r="DW184" t="s">
        <v>535</v>
      </c>
      <c r="DX184" t="s">
        <v>32</v>
      </c>
      <c r="DY184">
        <v>38.16715019921526</v>
      </c>
      <c r="DZ184">
        <v>21.81576395775045</v>
      </c>
      <c r="EA184" t="s">
        <v>550</v>
      </c>
      <c r="EB184">
        <v>75</v>
      </c>
      <c r="EC184">
        <v>43.06329785131467</v>
      </c>
      <c r="ED184" t="s">
        <v>535</v>
      </c>
      <c r="EE184" t="s">
        <v>527</v>
      </c>
      <c r="EF184" t="s">
        <v>523</v>
      </c>
      <c r="EG184" t="s">
        <v>1741</v>
      </c>
      <c r="EH184" t="s">
        <v>624</v>
      </c>
      <c r="EI184" t="s">
        <v>611</v>
      </c>
      <c r="EJ184" t="s">
        <v>527</v>
      </c>
      <c r="EK184" t="s">
        <v>612</v>
      </c>
      <c r="EL184" t="s">
        <v>527</v>
      </c>
      <c r="EM184">
        <v>31</v>
      </c>
      <c r="EN184" t="s">
        <v>575</v>
      </c>
      <c r="EO184">
        <v>0</v>
      </c>
      <c r="EP184" t="s">
        <v>613</v>
      </c>
      <c r="EQ184" t="s">
        <v>1741</v>
      </c>
      <c r="ER184">
        <v>50.89</v>
      </c>
      <c r="ES184" t="s">
        <v>2677</v>
      </c>
      <c r="ET184">
        <v>38.22904820742377</v>
      </c>
      <c r="EU184">
        <v>-6.36929461572231</v>
      </c>
      <c r="EV184">
        <v>761.3649932861329</v>
      </c>
      <c r="EW184">
        <v>768.5829943847656</v>
      </c>
      <c r="EX184" t="s">
        <v>2686</v>
      </c>
      <c r="EY184" t="s">
        <v>1741</v>
      </c>
      <c r="EZ184">
        <v>0</v>
      </c>
      <c r="FA184">
        <v>83.18757102331445</v>
      </c>
      <c r="FB184" t="s">
        <v>532</v>
      </c>
      <c r="FC184">
        <v>0</v>
      </c>
      <c r="FD184" t="s">
        <v>2689</v>
      </c>
      <c r="FE184" t="s">
        <v>2874</v>
      </c>
      <c r="FF184" t="s">
        <v>1741</v>
      </c>
      <c r="FG184">
        <v>1</v>
      </c>
      <c r="FH184">
        <v>0</v>
      </c>
      <c r="FI184">
        <v>1</v>
      </c>
      <c r="FJ184" t="s">
        <v>1745</v>
      </c>
      <c r="FK184">
        <v>1</v>
      </c>
      <c r="FL184" t="s">
        <v>535</v>
      </c>
      <c r="FM184" t="s">
        <v>2907</v>
      </c>
      <c r="FN184" t="s">
        <v>2907</v>
      </c>
      <c r="FO184" t="s">
        <v>1745</v>
      </c>
      <c r="FP184">
        <v>0.85</v>
      </c>
      <c r="FQ184">
        <v>710.9500122070312</v>
      </c>
      <c r="FV184" t="s">
        <v>1741</v>
      </c>
      <c r="FW184" t="s">
        <v>2932</v>
      </c>
      <c r="FX184" t="s">
        <v>2933</v>
      </c>
      <c r="FY184">
        <v>0.2691894362041093</v>
      </c>
      <c r="FZ184">
        <v>0.2691894362041093</v>
      </c>
      <c r="GA184" t="s">
        <v>2934</v>
      </c>
      <c r="GB184" t="s">
        <v>36</v>
      </c>
      <c r="GC184" t="s">
        <v>2935</v>
      </c>
      <c r="GD184">
        <v>10.86499977111816</v>
      </c>
      <c r="GE184">
        <v>25585.30078125</v>
      </c>
      <c r="GF184" t="s">
        <v>1741</v>
      </c>
      <c r="GG184">
        <v>53.06869289951247</v>
      </c>
      <c r="GH184" t="s">
        <v>527</v>
      </c>
      <c r="GI184" t="s">
        <v>532</v>
      </c>
      <c r="GJ184">
        <v>80</v>
      </c>
      <c r="GK184" t="s">
        <v>36</v>
      </c>
      <c r="GL184">
        <v>70</v>
      </c>
      <c r="GM184" t="s">
        <v>571</v>
      </c>
      <c r="GN184">
        <v>50</v>
      </c>
      <c r="GO184" t="s">
        <v>527</v>
      </c>
      <c r="GP184">
        <v>0</v>
      </c>
      <c r="GQ184">
        <v>0</v>
      </c>
      <c r="GR184">
        <v>0</v>
      </c>
      <c r="GS184">
        <v>46.59346449756236</v>
      </c>
      <c r="GT184" t="s">
        <v>527</v>
      </c>
      <c r="GU184">
        <v>35</v>
      </c>
      <c r="GV184" t="s">
        <v>612</v>
      </c>
      <c r="GW184">
        <v>50</v>
      </c>
      <c r="GX184" t="s">
        <v>527</v>
      </c>
      <c r="GY184" t="s">
        <v>36</v>
      </c>
      <c r="GZ184" t="s">
        <v>1741</v>
      </c>
      <c r="HA184">
        <v>761.7791451592257</v>
      </c>
      <c r="HB184" t="s">
        <v>2940</v>
      </c>
      <c r="HC184">
        <v>-2.484863190804682</v>
      </c>
      <c r="HD184" t="s">
        <v>527</v>
      </c>
      <c r="HE184">
        <v>743.7881183335926</v>
      </c>
      <c r="HF184">
        <v>779.7701719848587</v>
      </c>
      <c r="HG184">
        <v>-0.4785225083398223</v>
      </c>
      <c r="HH184" t="s">
        <v>2937</v>
      </c>
      <c r="HI184" t="s">
        <v>611</v>
      </c>
      <c r="HJ184">
        <v>30</v>
      </c>
      <c r="HK184">
        <v>2</v>
      </c>
      <c r="HL184">
        <v>24.10592776095538</v>
      </c>
      <c r="HM184" t="s">
        <v>36</v>
      </c>
      <c r="HN184" t="s">
        <v>581</v>
      </c>
      <c r="HO184">
        <v>758.9955</v>
      </c>
      <c r="HP184">
        <v>788.248</v>
      </c>
      <c r="HQ184">
        <v>736.244</v>
      </c>
      <c r="HR184" t="s">
        <v>2943</v>
      </c>
      <c r="HS184" t="b">
        <v>1</v>
      </c>
      <c r="HT184">
        <v>736.244</v>
      </c>
      <c r="HV184">
        <v>758.9955</v>
      </c>
      <c r="HW184">
        <v>788.248</v>
      </c>
      <c r="HX184">
        <v>736.244</v>
      </c>
      <c r="HY184">
        <v>0.897253571633517</v>
      </c>
      <c r="HZ184">
        <v>40</v>
      </c>
      <c r="IA184" t="s">
        <v>2657</v>
      </c>
      <c r="IB184">
        <v>50</v>
      </c>
      <c r="IC184" t="s">
        <v>55</v>
      </c>
      <c r="ID184" t="s">
        <v>1741</v>
      </c>
      <c r="IE184">
        <v>20</v>
      </c>
      <c r="IF184">
        <v>20</v>
      </c>
      <c r="IG184">
        <v>20</v>
      </c>
      <c r="IH184">
        <v>20</v>
      </c>
      <c r="II184">
        <v>7</v>
      </c>
      <c r="IJ184">
        <v>46.10099379035611</v>
      </c>
      <c r="IK184">
        <v>55</v>
      </c>
      <c r="IL184">
        <v>43.06329785131467</v>
      </c>
      <c r="IM184">
        <v>31</v>
      </c>
      <c r="IN184">
        <v>0</v>
      </c>
      <c r="IO184">
        <v>38.91402490632483</v>
      </c>
      <c r="IP184">
        <v>52.33029813710683</v>
      </c>
      <c r="IQ184">
        <v>50.89</v>
      </c>
      <c r="IR184">
        <v>36.7</v>
      </c>
      <c r="IS184">
        <v>19.76560996252993</v>
      </c>
      <c r="IT184">
        <v>25.35220747189745</v>
      </c>
      <c r="IU184">
        <v>27.07990871721369</v>
      </c>
      <c r="IV184">
        <v>28.255</v>
      </c>
      <c r="IW184">
        <v>25.59490871721369</v>
      </c>
      <c r="IX184">
        <v>25.82920747189745</v>
      </c>
      <c r="IY184">
        <v>38.91402490632483</v>
      </c>
      <c r="IZ184">
        <v>7</v>
      </c>
      <c r="JA184">
        <v>27.64029813710683</v>
      </c>
      <c r="JB184">
        <v>14.99147480848447</v>
      </c>
      <c r="JC184">
        <v>1.46</v>
      </c>
      <c r="JD184">
        <v>100</v>
      </c>
      <c r="JE184" t="s">
        <v>2689</v>
      </c>
      <c r="JF184" t="s">
        <v>2691</v>
      </c>
      <c r="JG184" t="s">
        <v>2947</v>
      </c>
      <c r="JI184">
        <v>37.07990871721369</v>
      </c>
      <c r="JJ184">
        <v>10</v>
      </c>
      <c r="JK184">
        <v>0</v>
      </c>
      <c r="JL184">
        <v>37.07990871721369</v>
      </c>
      <c r="JM184">
        <v>0</v>
      </c>
      <c r="JO184" t="s">
        <v>2951</v>
      </c>
      <c r="JP184">
        <v>37.07990871721369</v>
      </c>
      <c r="JQ184">
        <v>0</v>
      </c>
      <c r="JR184" t="s">
        <v>2952</v>
      </c>
      <c r="JS184" t="s">
        <v>3043</v>
      </c>
      <c r="JT184">
        <v>36.07990871721369</v>
      </c>
      <c r="JU184">
        <v>-1</v>
      </c>
      <c r="JV184" t="s">
        <v>3110</v>
      </c>
      <c r="JW184" t="s">
        <v>2657</v>
      </c>
      <c r="JX184">
        <v>50</v>
      </c>
      <c r="JY184">
        <v>43.55532775948339</v>
      </c>
      <c r="JZ184">
        <v>52.62025893136531</v>
      </c>
      <c r="KA184">
        <v>100</v>
      </c>
      <c r="KB184">
        <v>11.630999</v>
      </c>
      <c r="KC184">
        <v>39.99999999999999</v>
      </c>
      <c r="KD184" t="s">
        <v>3134</v>
      </c>
      <c r="KE184">
        <v>1.05</v>
      </c>
      <c r="KF184">
        <v>28.77</v>
      </c>
      <c r="KG184">
        <v>18</v>
      </c>
      <c r="KH184">
        <v>22</v>
      </c>
      <c r="KI184">
        <v>43</v>
      </c>
      <c r="KJ184">
        <v>50</v>
      </c>
      <c r="KK184">
        <v>0</v>
      </c>
      <c r="KL184">
        <v>41.61270204680248</v>
      </c>
      <c r="KM184">
        <v>28.77</v>
      </c>
      <c r="KN184">
        <v>28.77</v>
      </c>
      <c r="KO184">
        <v>33.77</v>
      </c>
      <c r="KP184" t="s">
        <v>625</v>
      </c>
      <c r="KQ184" t="s">
        <v>3139</v>
      </c>
      <c r="KR184" t="s">
        <v>625</v>
      </c>
      <c r="KS184" t="s">
        <v>625</v>
      </c>
      <c r="KT184" t="s">
        <v>625</v>
      </c>
      <c r="KU184">
        <v>16.4754190422697</v>
      </c>
      <c r="KV184">
        <v>-1.942625712680908</v>
      </c>
      <c r="KW184">
        <v>-7.842702046802486</v>
      </c>
      <c r="KX184">
        <v>-14.78532775948339</v>
      </c>
      <c r="KY184" t="b">
        <v>0</v>
      </c>
      <c r="LE184">
        <v>54</v>
      </c>
      <c r="LF184">
        <v>3.6</v>
      </c>
      <c r="LG184">
        <v>55</v>
      </c>
      <c r="LH184" t="s">
        <v>3152</v>
      </c>
      <c r="LI184">
        <v>18.73</v>
      </c>
      <c r="LJ184">
        <v>9.31</v>
      </c>
      <c r="LK184">
        <v>1.19</v>
      </c>
      <c r="LL184">
        <v>27.8</v>
      </c>
      <c r="LM184" t="s">
        <v>36</v>
      </c>
    </row>
    <row r="185" spans="1:325">
      <c r="A185" t="s">
        <v>331</v>
      </c>
      <c r="B185" t="s">
        <v>331</v>
      </c>
      <c r="C185" t="s">
        <v>1063</v>
      </c>
      <c r="D185" t="s">
        <v>1139</v>
      </c>
      <c r="E185" t="s">
        <v>1063</v>
      </c>
      <c r="F185" t="s">
        <v>33</v>
      </c>
      <c r="G185" t="s">
        <v>1174</v>
      </c>
      <c r="H185" s="14" t="s">
        <v>1387</v>
      </c>
      <c r="I185" t="s">
        <v>1596</v>
      </c>
      <c r="J185">
        <v>1977</v>
      </c>
      <c r="K185" t="s">
        <v>1622</v>
      </c>
      <c r="L185">
        <v>110.04</v>
      </c>
      <c r="M185">
        <v>916890124288</v>
      </c>
      <c r="N185">
        <v>1724356624384</v>
      </c>
      <c r="O185">
        <v>8332334619</v>
      </c>
      <c r="P185">
        <v>941303842</v>
      </c>
      <c r="Q185">
        <v>0.97</v>
      </c>
      <c r="R185">
        <v>147.7</v>
      </c>
      <c r="S185">
        <v>103.1</v>
      </c>
      <c r="T185">
        <v>4480552</v>
      </c>
      <c r="U185">
        <v>40.455883</v>
      </c>
      <c r="V185">
        <v>29.908676</v>
      </c>
      <c r="W185">
        <v>4.5943804</v>
      </c>
      <c r="X185">
        <v>26.372427</v>
      </c>
      <c r="Y185">
        <v>0</v>
      </c>
      <c r="Z185">
        <v>18.945</v>
      </c>
      <c r="AA185">
        <v>49.598</v>
      </c>
      <c r="AB185">
        <v>0</v>
      </c>
      <c r="AC185">
        <v>0</v>
      </c>
      <c r="AD185">
        <v>0</v>
      </c>
      <c r="AE185">
        <v>99.160004</v>
      </c>
      <c r="AF185">
        <v>78.578</v>
      </c>
      <c r="AG185">
        <v>65.107</v>
      </c>
      <c r="AH185">
        <v>91.58199999999999</v>
      </c>
      <c r="AI185">
        <v>20.3</v>
      </c>
      <c r="AJ185">
        <v>0</v>
      </c>
      <c r="AK185">
        <v>0</v>
      </c>
      <c r="AL185">
        <v>20.9</v>
      </c>
      <c r="AM185">
        <v>10</v>
      </c>
      <c r="AN185">
        <v>0</v>
      </c>
      <c r="AO185">
        <v>0</v>
      </c>
      <c r="AP185">
        <v>14159099904</v>
      </c>
      <c r="AQ185">
        <v>820875689984</v>
      </c>
      <c r="AR185">
        <v>0</v>
      </c>
      <c r="AS185">
        <v>0</v>
      </c>
      <c r="AT185">
        <v>2.72</v>
      </c>
      <c r="AU185">
        <v>0</v>
      </c>
      <c r="AV185">
        <v>23.951</v>
      </c>
      <c r="AW185">
        <v>4.225</v>
      </c>
      <c r="AX185">
        <v>1.699</v>
      </c>
      <c r="AY185">
        <v>88.744</v>
      </c>
      <c r="AZ185">
        <v>0.987</v>
      </c>
      <c r="BA185">
        <v>-5.072461478862588</v>
      </c>
      <c r="BB185">
        <v>-8.192891410661419</v>
      </c>
      <c r="BC185">
        <v>-6.808943759190261</v>
      </c>
      <c r="BD185">
        <v>-21.70757842317164</v>
      </c>
      <c r="BE185">
        <v>27.98900897394176</v>
      </c>
      <c r="BF185">
        <v>42</v>
      </c>
      <c r="BG185" t="s">
        <v>1623</v>
      </c>
      <c r="BH185" t="s">
        <v>1710</v>
      </c>
      <c r="BI185">
        <v>100</v>
      </c>
      <c r="BJ185" t="s">
        <v>1741</v>
      </c>
      <c r="BK185" t="s">
        <v>331</v>
      </c>
      <c r="BL185">
        <v>90</v>
      </c>
      <c r="BM185" t="s">
        <v>1742</v>
      </c>
      <c r="BN185" t="s">
        <v>1743</v>
      </c>
      <c r="BO185">
        <v>110.0400009155273</v>
      </c>
      <c r="BP185">
        <v>-0.08171827852091473</v>
      </c>
      <c r="BQ185">
        <v>-0.04541322920007529</v>
      </c>
      <c r="BR185">
        <v>-1.282856633637675</v>
      </c>
      <c r="BS185">
        <v>-4.719020736904788</v>
      </c>
      <c r="BT185">
        <v>-2.782932642403224</v>
      </c>
      <c r="BU185">
        <v>-9.350027622694734</v>
      </c>
      <c r="BV185">
        <v>3.633138197042719</v>
      </c>
      <c r="BW185">
        <v>3.53404359173688</v>
      </c>
      <c r="BX185">
        <v>4.425429233736385</v>
      </c>
      <c r="BY185">
        <v>1.431785810727944</v>
      </c>
      <c r="BZ185">
        <v>34.18145635336921</v>
      </c>
      <c r="CA185">
        <v>45.27130526736636</v>
      </c>
      <c r="CB185">
        <v>42.27405377511256</v>
      </c>
      <c r="CC185">
        <v>-1.016638319335669</v>
      </c>
      <c r="CD185">
        <v>-0.9001458084843509</v>
      </c>
      <c r="CE185">
        <v>-0.1164925108513185</v>
      </c>
      <c r="CF185" t="s">
        <v>1744</v>
      </c>
      <c r="CG185">
        <v>109.2240005493164</v>
      </c>
      <c r="CH185">
        <v>110.1139999389648</v>
      </c>
      <c r="CI185">
        <v>111.14700050354</v>
      </c>
      <c r="CJ185">
        <v>109.6047195074706</v>
      </c>
      <c r="CK185">
        <v>109.9987074720777</v>
      </c>
      <c r="CL185">
        <v>110.8029589266469</v>
      </c>
      <c r="CM185">
        <v>32.78479769533248</v>
      </c>
      <c r="CN185">
        <v>18.26387933146117</v>
      </c>
      <c r="CO185" t="s">
        <v>1774</v>
      </c>
      <c r="CP185">
        <v>-15</v>
      </c>
      <c r="CQ185" t="s">
        <v>1747</v>
      </c>
      <c r="CR185" t="s">
        <v>1747</v>
      </c>
      <c r="CS185">
        <v>3764909</v>
      </c>
      <c r="CT185">
        <v>4554508.6</v>
      </c>
      <c r="CU185">
        <v>0.8266334155127076</v>
      </c>
      <c r="CV185" t="s">
        <v>1873</v>
      </c>
      <c r="CW185">
        <v>0.1311680626572412</v>
      </c>
      <c r="CX185" t="s">
        <v>2051</v>
      </c>
      <c r="CY185" t="s">
        <v>2258</v>
      </c>
      <c r="CZ185" t="s">
        <v>2459</v>
      </c>
      <c r="DA185" t="s">
        <v>1747</v>
      </c>
      <c r="DB185">
        <v>0.03636446866122078</v>
      </c>
      <c r="DC185">
        <v>-1.318268489410701</v>
      </c>
      <c r="DD185">
        <v>-4.146343214019266</v>
      </c>
      <c r="DE185" t="s">
        <v>2650</v>
      </c>
      <c r="DF185" t="s">
        <v>1747</v>
      </c>
      <c r="DG185" t="s">
        <v>1747</v>
      </c>
      <c r="DH185">
        <v>0</v>
      </c>
      <c r="DI185">
        <v>50.55704584140852</v>
      </c>
      <c r="DJ185" t="s">
        <v>509</v>
      </c>
      <c r="DK185" t="s">
        <v>1741</v>
      </c>
      <c r="DL185">
        <v>45.3</v>
      </c>
      <c r="DM185" t="s">
        <v>535</v>
      </c>
      <c r="DN185" t="s">
        <v>524</v>
      </c>
      <c r="DO185" t="s">
        <v>531</v>
      </c>
      <c r="DP185" t="s">
        <v>527</v>
      </c>
      <c r="DQ185">
        <v>50</v>
      </c>
      <c r="DR185">
        <v>107.08</v>
      </c>
      <c r="DS185">
        <v>113.13</v>
      </c>
      <c r="DT185" t="s">
        <v>532</v>
      </c>
      <c r="DU185" t="s">
        <v>1741</v>
      </c>
      <c r="DV185" t="s">
        <v>527</v>
      </c>
      <c r="DW185" t="s">
        <v>527</v>
      </c>
      <c r="DX185" t="s">
        <v>531</v>
      </c>
      <c r="DY185">
        <v>45.48147804710354</v>
      </c>
      <c r="DZ185">
        <v>40.27337094037703</v>
      </c>
      <c r="EA185" t="s">
        <v>550</v>
      </c>
      <c r="EB185">
        <v>62.5</v>
      </c>
      <c r="EC185">
        <v>67.375</v>
      </c>
      <c r="ED185" t="s">
        <v>527</v>
      </c>
      <c r="EE185" t="s">
        <v>535</v>
      </c>
      <c r="EF185" t="s">
        <v>527</v>
      </c>
      <c r="EG185" t="s">
        <v>1741</v>
      </c>
      <c r="EH185" t="s">
        <v>569</v>
      </c>
      <c r="EI185" t="s">
        <v>570</v>
      </c>
      <c r="EJ185" t="s">
        <v>527</v>
      </c>
      <c r="EK185" t="s">
        <v>527</v>
      </c>
      <c r="EL185" t="s">
        <v>527</v>
      </c>
      <c r="EM185">
        <v>82</v>
      </c>
      <c r="EN185" t="s">
        <v>575</v>
      </c>
      <c r="EO185">
        <v>0</v>
      </c>
      <c r="EP185" t="s">
        <v>527</v>
      </c>
      <c r="EQ185" t="s">
        <v>1741</v>
      </c>
      <c r="ER185">
        <v>44.67</v>
      </c>
      <c r="ES185" t="s">
        <v>2677</v>
      </c>
      <c r="ET185">
        <v>45.27130526736636</v>
      </c>
      <c r="EU185">
        <v>-1.02866426814623</v>
      </c>
      <c r="EV185">
        <v>111.14700050354</v>
      </c>
      <c r="EW185">
        <v>112.1766000366211</v>
      </c>
      <c r="EX185" t="s">
        <v>2653</v>
      </c>
      <c r="EY185" t="s">
        <v>1741</v>
      </c>
      <c r="EZ185">
        <v>0</v>
      </c>
      <c r="FA185">
        <v>57.97574475554187</v>
      </c>
      <c r="FB185" t="s">
        <v>532</v>
      </c>
      <c r="FC185">
        <v>0</v>
      </c>
      <c r="FD185" t="s">
        <v>2690</v>
      </c>
      <c r="FE185" t="s">
        <v>2875</v>
      </c>
      <c r="FF185" t="s">
        <v>1741</v>
      </c>
      <c r="FG185">
        <v>2</v>
      </c>
      <c r="FH185">
        <v>0</v>
      </c>
      <c r="FI185">
        <v>1</v>
      </c>
      <c r="FJ185" t="s">
        <v>1745</v>
      </c>
      <c r="FK185">
        <v>1</v>
      </c>
      <c r="FL185" t="s">
        <v>535</v>
      </c>
      <c r="FM185" t="s">
        <v>2911</v>
      </c>
      <c r="FN185" t="s">
        <v>2919</v>
      </c>
      <c r="FO185" t="s">
        <v>1745</v>
      </c>
      <c r="FP185">
        <v>0.5992064824054655</v>
      </c>
      <c r="FQ185">
        <v>106.5599975585938</v>
      </c>
      <c r="FR185" t="s">
        <v>2907</v>
      </c>
      <c r="FS185" t="s">
        <v>1745</v>
      </c>
      <c r="FT185">
        <v>0.85</v>
      </c>
      <c r="FU185">
        <v>117.3300018310547</v>
      </c>
      <c r="FV185" t="s">
        <v>1741</v>
      </c>
      <c r="FW185" t="s">
        <v>2932</v>
      </c>
      <c r="FX185" t="s">
        <v>2933</v>
      </c>
      <c r="FY185">
        <v>0.2691894362041093</v>
      </c>
      <c r="FZ185">
        <v>0.2691894362041093</v>
      </c>
      <c r="GA185" t="s">
        <v>2934</v>
      </c>
      <c r="GB185" t="s">
        <v>36</v>
      </c>
      <c r="GC185" t="s">
        <v>2935</v>
      </c>
      <c r="GD185">
        <v>10.86499977111816</v>
      </c>
      <c r="GE185">
        <v>25585.30078125</v>
      </c>
      <c r="GF185" t="s">
        <v>1741</v>
      </c>
      <c r="GG185">
        <v>52.51296417407185</v>
      </c>
      <c r="GH185" t="s">
        <v>527</v>
      </c>
      <c r="GI185" t="s">
        <v>532</v>
      </c>
      <c r="GJ185">
        <v>80</v>
      </c>
      <c r="GK185" t="s">
        <v>36</v>
      </c>
      <c r="GL185">
        <v>66.26058049357675</v>
      </c>
      <c r="GM185" t="s">
        <v>571</v>
      </c>
      <c r="GN185">
        <v>50</v>
      </c>
      <c r="GO185" t="s">
        <v>527</v>
      </c>
      <c r="GP185">
        <v>0</v>
      </c>
      <c r="GQ185">
        <v>0</v>
      </c>
      <c r="GR185">
        <v>0</v>
      </c>
      <c r="GS185">
        <v>49.42395012999408</v>
      </c>
      <c r="GT185" t="s">
        <v>527</v>
      </c>
      <c r="GU185">
        <v>35</v>
      </c>
      <c r="GV185" t="s">
        <v>612</v>
      </c>
      <c r="GW185">
        <v>50</v>
      </c>
      <c r="GX185" t="s">
        <v>527</v>
      </c>
      <c r="GY185" t="s">
        <v>55</v>
      </c>
      <c r="GZ185" t="s">
        <v>1741</v>
      </c>
      <c r="HA185">
        <v>121.1217008706788</v>
      </c>
      <c r="HB185" t="s">
        <v>2940</v>
      </c>
      <c r="HC185">
        <v>-9.149227492258646</v>
      </c>
      <c r="HD185" t="s">
        <v>527</v>
      </c>
      <c r="HE185">
        <v>117.1720540489992</v>
      </c>
      <c r="HF185">
        <v>125.0713476923583</v>
      </c>
      <c r="HG185">
        <v>-0.3931770959210845</v>
      </c>
      <c r="HH185" t="s">
        <v>2937</v>
      </c>
      <c r="HI185" t="s">
        <v>611</v>
      </c>
      <c r="HJ185">
        <v>25</v>
      </c>
      <c r="HK185">
        <v>0</v>
      </c>
      <c r="HL185">
        <v>0</v>
      </c>
      <c r="HM185" t="s">
        <v>55</v>
      </c>
      <c r="HN185" t="s">
        <v>526</v>
      </c>
      <c r="HO185">
        <v>121.205</v>
      </c>
      <c r="HP185">
        <v>132.459</v>
      </c>
      <c r="HQ185">
        <v>111.451</v>
      </c>
      <c r="HR185" t="s">
        <v>2943</v>
      </c>
      <c r="HS185" t="b">
        <v>0</v>
      </c>
      <c r="HV185">
        <v>121.205</v>
      </c>
      <c r="HW185">
        <v>132.459</v>
      </c>
      <c r="HX185">
        <v>121.205</v>
      </c>
      <c r="HY185">
        <v>-9.211665430033955</v>
      </c>
      <c r="HZ185">
        <v>35</v>
      </c>
      <c r="IA185" t="s">
        <v>2657</v>
      </c>
      <c r="IB185">
        <v>100</v>
      </c>
      <c r="IC185" t="s">
        <v>36</v>
      </c>
      <c r="ID185" t="s">
        <v>1741</v>
      </c>
      <c r="IE185">
        <v>40</v>
      </c>
      <c r="IF185">
        <v>100</v>
      </c>
      <c r="IH185">
        <v>100</v>
      </c>
      <c r="II185">
        <v>42</v>
      </c>
      <c r="IJ185">
        <v>50.55704584140852</v>
      </c>
      <c r="IK185">
        <v>50</v>
      </c>
      <c r="IL185">
        <v>67.375</v>
      </c>
      <c r="IM185">
        <v>82</v>
      </c>
      <c r="IN185">
        <v>0</v>
      </c>
      <c r="IO185">
        <v>52.13820458414085</v>
      </c>
      <c r="IP185">
        <v>50.16711375242255</v>
      </c>
      <c r="IQ185">
        <v>44.67</v>
      </c>
      <c r="IR185">
        <v>46.9</v>
      </c>
      <c r="IS185">
        <v>46.05528183365634</v>
      </c>
      <c r="IT185">
        <v>45.57546137524226</v>
      </c>
      <c r="IU185">
        <v>47.01837160444929</v>
      </c>
      <c r="IV185">
        <v>45.535</v>
      </c>
      <c r="IW185">
        <v>46.7733716044493</v>
      </c>
      <c r="IX185">
        <v>53.77646137524225</v>
      </c>
      <c r="IY185">
        <v>52.13820458414085</v>
      </c>
      <c r="IZ185">
        <v>42</v>
      </c>
      <c r="JA185">
        <v>46.03711375242256</v>
      </c>
      <c r="JB185">
        <v>17.63788961551404</v>
      </c>
      <c r="JC185">
        <v>0.8</v>
      </c>
      <c r="JD185">
        <v>100</v>
      </c>
      <c r="JE185" t="s">
        <v>2689</v>
      </c>
      <c r="JF185" t="s">
        <v>2691</v>
      </c>
      <c r="JG185" t="s">
        <v>2947</v>
      </c>
      <c r="JI185">
        <v>57.01837160444929</v>
      </c>
      <c r="JJ185">
        <v>10</v>
      </c>
      <c r="JK185">
        <v>0</v>
      </c>
      <c r="JL185">
        <v>59.01837160444929</v>
      </c>
      <c r="JM185">
        <v>2</v>
      </c>
      <c r="JN185" t="s">
        <v>2949</v>
      </c>
      <c r="JO185" t="s">
        <v>2951</v>
      </c>
      <c r="JP185">
        <v>59.01837160444929</v>
      </c>
      <c r="JQ185">
        <v>0</v>
      </c>
      <c r="JR185" t="s">
        <v>2952</v>
      </c>
      <c r="JS185" t="s">
        <v>3003</v>
      </c>
      <c r="JT185">
        <v>56.01837160444929</v>
      </c>
      <c r="JU185">
        <v>-3</v>
      </c>
      <c r="JV185" t="s">
        <v>3117</v>
      </c>
      <c r="JW185" t="s">
        <v>2657</v>
      </c>
      <c r="JX185">
        <v>100</v>
      </c>
      <c r="JY185">
        <v>38.86769665999506</v>
      </c>
      <c r="JZ185">
        <v>27.48623968760023</v>
      </c>
      <c r="KA185">
        <v>100</v>
      </c>
      <c r="KB185">
        <v>20.7264702</v>
      </c>
      <c r="KC185">
        <v>40</v>
      </c>
      <c r="KD185" t="s">
        <v>3134</v>
      </c>
      <c r="KE185">
        <v>1.05</v>
      </c>
      <c r="KF185">
        <v>28.56</v>
      </c>
      <c r="KG185">
        <v>5</v>
      </c>
      <c r="KH185">
        <v>32</v>
      </c>
      <c r="KI185">
        <v>43</v>
      </c>
      <c r="KJ185">
        <v>70</v>
      </c>
      <c r="KK185">
        <v>0</v>
      </c>
      <c r="KL185">
        <v>44.31289914333133</v>
      </c>
      <c r="KM185">
        <v>28.56</v>
      </c>
      <c r="KN185">
        <v>28.56</v>
      </c>
      <c r="KO185">
        <v>33.56</v>
      </c>
      <c r="KP185" t="s">
        <v>510</v>
      </c>
      <c r="KQ185" t="s">
        <v>3138</v>
      </c>
      <c r="KR185" t="s">
        <v>510</v>
      </c>
      <c r="KS185" t="s">
        <v>625</v>
      </c>
      <c r="KT185" t="s">
        <v>625</v>
      </c>
      <c r="KU185">
        <v>-8.150674944454231</v>
      </c>
      <c r="KV185">
        <v>5.445202483336267</v>
      </c>
      <c r="KW185">
        <v>-10.75289914333133</v>
      </c>
      <c r="KX185">
        <v>-10.30769665999506</v>
      </c>
      <c r="KY185" t="b">
        <v>1</v>
      </c>
      <c r="LE185">
        <v>50</v>
      </c>
      <c r="LF185">
        <v>10.9</v>
      </c>
      <c r="LG185">
        <v>55</v>
      </c>
      <c r="LH185" t="s">
        <v>3152</v>
      </c>
      <c r="LI185">
        <v>19.49</v>
      </c>
      <c r="LJ185">
        <v>18.95</v>
      </c>
      <c r="LK185">
        <v>1.13</v>
      </c>
      <c r="LL185">
        <v>27.6</v>
      </c>
      <c r="LM185" t="s">
        <v>36</v>
      </c>
    </row>
    <row r="186" spans="1:325">
      <c r="A186" t="s">
        <v>332</v>
      </c>
      <c r="B186" t="s">
        <v>483</v>
      </c>
      <c r="C186" t="s">
        <v>1135</v>
      </c>
      <c r="D186" t="s">
        <v>1139</v>
      </c>
      <c r="E186" t="s">
        <v>1135</v>
      </c>
      <c r="F186" t="s">
        <v>64</v>
      </c>
      <c r="G186" t="s">
        <v>1191</v>
      </c>
      <c r="H186" s="14" t="s">
        <v>1388</v>
      </c>
      <c r="I186" t="s">
        <v>1597</v>
      </c>
      <c r="J186">
        <v>2403</v>
      </c>
      <c r="K186" t="s">
        <v>1622</v>
      </c>
      <c r="L186">
        <v>14035</v>
      </c>
      <c r="M186">
        <v>1270027911168</v>
      </c>
      <c r="N186">
        <v>1271568269312</v>
      </c>
      <c r="O186">
        <v>90490055</v>
      </c>
      <c r="P186">
        <v>23874896</v>
      </c>
      <c r="Q186">
        <v>1.44</v>
      </c>
      <c r="R186">
        <v>17820</v>
      </c>
      <c r="S186">
        <v>8482.5</v>
      </c>
      <c r="T186">
        <v>122491</v>
      </c>
      <c r="U186">
        <v>100.89138</v>
      </c>
      <c r="V186">
        <v>457.76257</v>
      </c>
      <c r="W186">
        <v>20</v>
      </c>
      <c r="X186">
        <v>15.855708</v>
      </c>
      <c r="Y186">
        <v>0</v>
      </c>
      <c r="Z186">
        <v>63.703</v>
      </c>
      <c r="AA186">
        <v>15.875</v>
      </c>
      <c r="AB186">
        <v>7.000000000000001</v>
      </c>
      <c r="AC186">
        <v>0</v>
      </c>
      <c r="AD186">
        <v>0</v>
      </c>
      <c r="AE186">
        <v>47.647</v>
      </c>
      <c r="AF186">
        <v>22.227</v>
      </c>
      <c r="AG186">
        <v>15.751</v>
      </c>
      <c r="AH186">
        <v>24.92</v>
      </c>
      <c r="AI186">
        <v>27.1</v>
      </c>
      <c r="AJ186">
        <v>0</v>
      </c>
      <c r="AK186">
        <v>0</v>
      </c>
      <c r="AL186">
        <v>18.2</v>
      </c>
      <c r="AM186">
        <v>10</v>
      </c>
      <c r="AN186">
        <v>0</v>
      </c>
      <c r="AO186">
        <v>0</v>
      </c>
      <c r="AP186">
        <v>11250299904</v>
      </c>
      <c r="AQ186">
        <v>9749499904</v>
      </c>
      <c r="AR186">
        <v>0</v>
      </c>
      <c r="AS186">
        <v>0</v>
      </c>
      <c r="AT186">
        <v>139.11</v>
      </c>
      <c r="AU186">
        <v>30.66</v>
      </c>
      <c r="AV186">
        <v>484.732</v>
      </c>
      <c r="AW186">
        <v>885.149</v>
      </c>
      <c r="AX186">
        <v>124.326</v>
      </c>
      <c r="AY186">
        <v>73.15000000000001</v>
      </c>
      <c r="AZ186">
        <v>14.234</v>
      </c>
      <c r="BA186">
        <v>-3.92908481073311</v>
      </c>
      <c r="BB186">
        <v>-7.743377374613818</v>
      </c>
      <c r="BC186">
        <v>31.92175847456655</v>
      </c>
      <c r="BD186">
        <v>21.87912360030801</v>
      </c>
      <c r="BE186">
        <v>33.81441156180406</v>
      </c>
      <c r="BF186">
        <v>37</v>
      </c>
      <c r="BG186" t="s">
        <v>1627</v>
      </c>
      <c r="BH186" t="s">
        <v>1710</v>
      </c>
      <c r="BI186">
        <v>100</v>
      </c>
      <c r="BJ186" t="s">
        <v>1741</v>
      </c>
      <c r="BK186" t="s">
        <v>332</v>
      </c>
      <c r="BL186">
        <v>90</v>
      </c>
      <c r="BM186" t="s">
        <v>1742</v>
      </c>
      <c r="BN186" t="s">
        <v>1743</v>
      </c>
      <c r="BO186">
        <v>14035</v>
      </c>
      <c r="BP186">
        <v>-0.1209792200398518</v>
      </c>
      <c r="BQ186">
        <v>-1.432684879556145</v>
      </c>
      <c r="BR186">
        <v>4.942425601914158</v>
      </c>
      <c r="BS186">
        <v>-5.296896086369774</v>
      </c>
      <c r="BT186">
        <v>-1.805079409501154</v>
      </c>
      <c r="BU186">
        <v>-5.969449283130112</v>
      </c>
      <c r="BV186">
        <v>1.30234831502605</v>
      </c>
      <c r="BW186">
        <v>4.728297493752827</v>
      </c>
      <c r="BX186">
        <v>6.762770615947835</v>
      </c>
      <c r="BY186">
        <v>2.191609175817587</v>
      </c>
      <c r="BZ186">
        <v>52.19849246231156</v>
      </c>
      <c r="CA186">
        <v>47.60897164621245</v>
      </c>
      <c r="CB186">
        <v>42.5414364640884</v>
      </c>
      <c r="CC186">
        <v>-72.21226254391149</v>
      </c>
      <c r="CD186">
        <v>-105.3540512102098</v>
      </c>
      <c r="CE186">
        <v>33.14178866629828</v>
      </c>
      <c r="CF186" t="s">
        <v>1744</v>
      </c>
      <c r="CG186">
        <v>14034.6</v>
      </c>
      <c r="CH186">
        <v>14055.5</v>
      </c>
      <c r="CI186">
        <v>14035.2</v>
      </c>
      <c r="CJ186">
        <v>14034.00746752832</v>
      </c>
      <c r="CK186">
        <v>14022.7102736668</v>
      </c>
      <c r="CL186">
        <v>14055.38966115565</v>
      </c>
      <c r="CM186">
        <v>74.54379562043796</v>
      </c>
      <c r="CN186">
        <v>69.00481203893322</v>
      </c>
      <c r="CO186" t="s">
        <v>1851</v>
      </c>
      <c r="CP186">
        <v>25</v>
      </c>
      <c r="CQ186" t="s">
        <v>1747</v>
      </c>
      <c r="CR186" t="s">
        <v>1747</v>
      </c>
      <c r="CS186">
        <v>81557</v>
      </c>
      <c r="CT186">
        <v>100482.6</v>
      </c>
      <c r="CU186">
        <v>0.8116529628015198</v>
      </c>
      <c r="CV186" t="s">
        <v>1873</v>
      </c>
      <c r="CW186">
        <v>0.3268138332559926</v>
      </c>
      <c r="CX186" t="s">
        <v>2052</v>
      </c>
      <c r="CY186" t="s">
        <v>2259</v>
      </c>
      <c r="CZ186" t="s">
        <v>2460</v>
      </c>
      <c r="DA186" t="s">
        <v>2629</v>
      </c>
      <c r="DB186">
        <v>-0.5315379163713718</v>
      </c>
      <c r="DC186">
        <v>1.313794845881766</v>
      </c>
      <c r="DD186">
        <v>-3.981665184374361</v>
      </c>
      <c r="DE186" t="s">
        <v>2650</v>
      </c>
      <c r="DF186" t="s">
        <v>1747</v>
      </c>
      <c r="DG186" t="s">
        <v>1747</v>
      </c>
      <c r="DH186">
        <v>0</v>
      </c>
      <c r="DI186">
        <v>57.55132024635538</v>
      </c>
      <c r="DJ186" t="s">
        <v>2655</v>
      </c>
      <c r="DK186" t="s">
        <v>1741</v>
      </c>
      <c r="DL186">
        <v>47.6</v>
      </c>
      <c r="DM186" t="s">
        <v>523</v>
      </c>
      <c r="DN186" t="s">
        <v>524</v>
      </c>
      <c r="DO186" t="s">
        <v>55</v>
      </c>
      <c r="DP186" t="s">
        <v>523</v>
      </c>
      <c r="DQ186">
        <v>87</v>
      </c>
      <c r="DR186">
        <v>13709.4</v>
      </c>
      <c r="DS186">
        <v>14575</v>
      </c>
      <c r="DT186" t="s">
        <v>532</v>
      </c>
      <c r="DU186" t="s">
        <v>1741</v>
      </c>
      <c r="DV186" t="s">
        <v>527</v>
      </c>
      <c r="DW186" t="s">
        <v>527</v>
      </c>
      <c r="DX186" t="s">
        <v>531</v>
      </c>
      <c r="DY186">
        <v>58.96489550913307</v>
      </c>
      <c r="DZ186">
        <v>55.93768075839836</v>
      </c>
      <c r="EA186" t="s">
        <v>550</v>
      </c>
      <c r="EB186">
        <v>65</v>
      </c>
      <c r="EC186">
        <v>67.75</v>
      </c>
      <c r="ED186" t="s">
        <v>527</v>
      </c>
      <c r="EE186" t="s">
        <v>535</v>
      </c>
      <c r="EF186" t="s">
        <v>523</v>
      </c>
      <c r="EG186" t="s">
        <v>1741</v>
      </c>
      <c r="EH186" t="s">
        <v>569</v>
      </c>
      <c r="EI186" t="s">
        <v>570</v>
      </c>
      <c r="EJ186" t="s">
        <v>527</v>
      </c>
      <c r="EK186" t="s">
        <v>527</v>
      </c>
      <c r="EL186" t="s">
        <v>527</v>
      </c>
      <c r="EM186">
        <v>82</v>
      </c>
      <c r="EN186" t="s">
        <v>575</v>
      </c>
      <c r="EO186">
        <v>0</v>
      </c>
      <c r="EP186" t="s">
        <v>527</v>
      </c>
      <c r="EQ186" t="s">
        <v>1741</v>
      </c>
      <c r="ER186">
        <v>60.75</v>
      </c>
      <c r="ES186" t="s">
        <v>2669</v>
      </c>
      <c r="ET186">
        <v>47.60897164621245</v>
      </c>
      <c r="EU186">
        <v>-73.20856827577518</v>
      </c>
      <c r="EV186">
        <v>14035.2</v>
      </c>
      <c r="EW186">
        <v>14282.48</v>
      </c>
      <c r="EX186" t="s">
        <v>2686</v>
      </c>
      <c r="EY186" t="s">
        <v>1741</v>
      </c>
      <c r="EZ186">
        <v>0</v>
      </c>
      <c r="FA186">
        <v>95.57131485066931</v>
      </c>
      <c r="FB186" t="s">
        <v>532</v>
      </c>
      <c r="FC186">
        <v>0</v>
      </c>
      <c r="FD186" t="s">
        <v>2689</v>
      </c>
      <c r="FE186" t="s">
        <v>2876</v>
      </c>
      <c r="FF186" t="s">
        <v>1741</v>
      </c>
      <c r="FG186">
        <v>1</v>
      </c>
      <c r="FH186">
        <v>0</v>
      </c>
      <c r="FI186">
        <v>0</v>
      </c>
      <c r="FJ186" t="s">
        <v>2901</v>
      </c>
      <c r="FK186">
        <v>0</v>
      </c>
      <c r="FL186" t="s">
        <v>527</v>
      </c>
      <c r="FM186" t="s">
        <v>2930</v>
      </c>
      <c r="FN186" t="s">
        <v>2930</v>
      </c>
      <c r="FO186" t="s">
        <v>2901</v>
      </c>
      <c r="FP186">
        <v>0.65</v>
      </c>
      <c r="FV186" t="s">
        <v>1741</v>
      </c>
      <c r="FW186" t="s">
        <v>2932</v>
      </c>
      <c r="FX186" t="s">
        <v>2933</v>
      </c>
      <c r="FY186">
        <v>0.2691894362041093</v>
      </c>
      <c r="FZ186">
        <v>0.2691894362041093</v>
      </c>
      <c r="GA186" t="s">
        <v>2934</v>
      </c>
      <c r="GB186" t="s">
        <v>36</v>
      </c>
      <c r="GC186" t="s">
        <v>2935</v>
      </c>
      <c r="GD186">
        <v>10.86499977111816</v>
      </c>
      <c r="GE186">
        <v>25585.30078125</v>
      </c>
      <c r="GF186" t="s">
        <v>1741</v>
      </c>
      <c r="GG186">
        <v>45.41501341888345</v>
      </c>
      <c r="GH186" t="s">
        <v>527</v>
      </c>
      <c r="GI186" t="s">
        <v>532</v>
      </c>
      <c r="GJ186">
        <v>92</v>
      </c>
      <c r="GK186" t="s">
        <v>36</v>
      </c>
      <c r="GL186">
        <v>44.51778895223082</v>
      </c>
      <c r="GM186" t="s">
        <v>527</v>
      </c>
      <c r="GN186">
        <v>50</v>
      </c>
      <c r="GO186" t="s">
        <v>527</v>
      </c>
      <c r="GP186">
        <v>0</v>
      </c>
      <c r="GQ186">
        <v>0</v>
      </c>
      <c r="GR186">
        <v>0</v>
      </c>
      <c r="GS186">
        <v>46.54838366607105</v>
      </c>
      <c r="GT186" t="s">
        <v>527</v>
      </c>
      <c r="GU186">
        <v>35</v>
      </c>
      <c r="GV186" t="s">
        <v>612</v>
      </c>
      <c r="GW186">
        <v>50</v>
      </c>
      <c r="GX186" t="s">
        <v>527</v>
      </c>
      <c r="GY186" t="s">
        <v>55</v>
      </c>
      <c r="GZ186" t="s">
        <v>1741</v>
      </c>
      <c r="HA186">
        <v>14993.43677686085</v>
      </c>
      <c r="HB186" t="s">
        <v>2940</v>
      </c>
      <c r="HC186">
        <v>-6.392375484852075</v>
      </c>
      <c r="HD186" t="s">
        <v>527</v>
      </c>
      <c r="HE186">
        <v>13782.89724742293</v>
      </c>
      <c r="HF186">
        <v>16203.97630629876</v>
      </c>
      <c r="HG186">
        <v>-0.4059663507205242</v>
      </c>
      <c r="HH186" t="s">
        <v>2937</v>
      </c>
      <c r="HI186" t="s">
        <v>611</v>
      </c>
      <c r="HJ186">
        <v>40</v>
      </c>
      <c r="HK186">
        <v>2</v>
      </c>
      <c r="HL186">
        <v>36.60526737346549</v>
      </c>
      <c r="HM186" t="s">
        <v>36</v>
      </c>
      <c r="HN186" t="s">
        <v>581</v>
      </c>
      <c r="HO186">
        <v>14132.791</v>
      </c>
      <c r="HP186">
        <v>17221.092</v>
      </c>
      <c r="HQ186">
        <v>13103.357</v>
      </c>
      <c r="HR186" t="s">
        <v>2943</v>
      </c>
      <c r="HS186" t="b">
        <v>1</v>
      </c>
      <c r="HT186">
        <v>13103.357</v>
      </c>
      <c r="HV186">
        <v>14132.791</v>
      </c>
      <c r="HW186">
        <v>17221.092</v>
      </c>
      <c r="HX186">
        <v>14132.791</v>
      </c>
      <c r="HY186">
        <v>-0.6919440045494146</v>
      </c>
      <c r="HZ186">
        <v>40</v>
      </c>
      <c r="IA186" t="s">
        <v>2657</v>
      </c>
      <c r="IB186">
        <v>50</v>
      </c>
      <c r="IC186" t="s">
        <v>55</v>
      </c>
      <c r="ID186" t="s">
        <v>1741</v>
      </c>
      <c r="IE186">
        <v>20</v>
      </c>
      <c r="IF186">
        <v>20</v>
      </c>
      <c r="IH186">
        <v>100</v>
      </c>
      <c r="II186">
        <v>37</v>
      </c>
      <c r="IJ186">
        <v>57.55132024635538</v>
      </c>
      <c r="IK186">
        <v>87</v>
      </c>
      <c r="IL186">
        <v>67.75</v>
      </c>
      <c r="IM186">
        <v>82</v>
      </c>
      <c r="IN186">
        <v>50</v>
      </c>
      <c r="IO186">
        <v>73.37013202463554</v>
      </c>
      <c r="IP186">
        <v>78.16539607390661</v>
      </c>
      <c r="IQ186">
        <v>60.75</v>
      </c>
      <c r="IR186">
        <v>43.4</v>
      </c>
      <c r="IS186">
        <v>51.54805280985421</v>
      </c>
      <c r="IT186">
        <v>52.66103960739066</v>
      </c>
      <c r="IU186">
        <v>51.64954620862244</v>
      </c>
      <c r="IV186">
        <v>55.46</v>
      </c>
      <c r="IW186">
        <v>51.32954620862244</v>
      </c>
      <c r="IX186">
        <v>57.87103960739066</v>
      </c>
      <c r="IY186">
        <v>73.37013202463554</v>
      </c>
      <c r="IZ186">
        <v>37</v>
      </c>
      <c r="JA186">
        <v>45.08539607390661</v>
      </c>
      <c r="JB186">
        <v>16.57141900937082</v>
      </c>
      <c r="JC186">
        <v>1.42</v>
      </c>
      <c r="JD186">
        <v>100</v>
      </c>
      <c r="JE186" t="s">
        <v>2689</v>
      </c>
      <c r="JF186" t="s">
        <v>2691</v>
      </c>
      <c r="JG186" t="s">
        <v>2947</v>
      </c>
      <c r="JI186">
        <v>61.64954620862244</v>
      </c>
      <c r="JJ186">
        <v>10</v>
      </c>
      <c r="JK186">
        <v>0</v>
      </c>
      <c r="JL186">
        <v>63.64954620862244</v>
      </c>
      <c r="JM186">
        <v>2</v>
      </c>
      <c r="JN186" t="s">
        <v>2949</v>
      </c>
      <c r="JO186" t="s">
        <v>2951</v>
      </c>
      <c r="JP186">
        <v>63.64954620862244</v>
      </c>
      <c r="JQ186">
        <v>0</v>
      </c>
      <c r="JR186" t="s">
        <v>2952</v>
      </c>
      <c r="JS186" t="s">
        <v>3075</v>
      </c>
      <c r="JT186">
        <v>62.64954620862244</v>
      </c>
      <c r="JU186">
        <v>-1</v>
      </c>
      <c r="JV186" t="s">
        <v>3110</v>
      </c>
      <c r="JW186" t="s">
        <v>2657</v>
      </c>
      <c r="JX186">
        <v>50</v>
      </c>
      <c r="JY186">
        <v>35.30573934265047</v>
      </c>
      <c r="JZ186">
        <v>30.49805463866844</v>
      </c>
      <c r="KA186">
        <v>100</v>
      </c>
      <c r="KB186">
        <v>0</v>
      </c>
      <c r="KC186">
        <v>40</v>
      </c>
      <c r="KD186" t="s">
        <v>3134</v>
      </c>
      <c r="KE186">
        <v>1.05</v>
      </c>
      <c r="KF186">
        <v>28.875</v>
      </c>
      <c r="KG186">
        <v>0</v>
      </c>
      <c r="KH186">
        <v>45</v>
      </c>
      <c r="KI186">
        <v>35</v>
      </c>
      <c r="KJ186">
        <v>70</v>
      </c>
      <c r="KK186">
        <v>0</v>
      </c>
      <c r="KL186">
        <v>43.20888140244206</v>
      </c>
      <c r="KM186">
        <v>28.875</v>
      </c>
      <c r="KN186">
        <v>28.875</v>
      </c>
      <c r="KO186">
        <v>33.875</v>
      </c>
      <c r="KP186" t="s">
        <v>509</v>
      </c>
      <c r="KQ186" t="s">
        <v>3138</v>
      </c>
      <c r="KR186" t="s">
        <v>509</v>
      </c>
      <c r="KS186" t="s">
        <v>625</v>
      </c>
      <c r="KT186" t="s">
        <v>625</v>
      </c>
      <c r="KU186">
        <v>-16.34380686597197</v>
      </c>
      <c r="KV186">
        <v>7.903142059791591</v>
      </c>
      <c r="KW186">
        <v>-9.33388140244206</v>
      </c>
      <c r="KX186">
        <v>-6.430739342650469</v>
      </c>
      <c r="KY186" t="b">
        <v>1</v>
      </c>
      <c r="LE186">
        <v>9</v>
      </c>
      <c r="LF186">
        <v>60</v>
      </c>
      <c r="LG186">
        <v>20</v>
      </c>
      <c r="LH186" t="s">
        <v>2941</v>
      </c>
      <c r="LI186">
        <v>28.75</v>
      </c>
      <c r="LJ186">
        <v>24.23</v>
      </c>
      <c r="LK186">
        <v>0.78</v>
      </c>
      <c r="LL186">
        <v>27.4</v>
      </c>
      <c r="LM186" t="s">
        <v>32</v>
      </c>
    </row>
    <row r="187" spans="1:325">
      <c r="A187" t="s">
        <v>333</v>
      </c>
      <c r="B187" t="s">
        <v>484</v>
      </c>
      <c r="C187" t="s">
        <v>1123</v>
      </c>
      <c r="D187" t="s">
        <v>1139</v>
      </c>
      <c r="E187" t="s">
        <v>1123</v>
      </c>
      <c r="F187" t="s">
        <v>62</v>
      </c>
      <c r="G187" t="s">
        <v>1179</v>
      </c>
      <c r="H187" s="14" t="s">
        <v>1389</v>
      </c>
      <c r="I187" t="s">
        <v>1598</v>
      </c>
      <c r="J187">
        <v>3219</v>
      </c>
      <c r="K187" t="s">
        <v>1622</v>
      </c>
      <c r="L187">
        <v>3179</v>
      </c>
      <c r="M187">
        <v>615461748736</v>
      </c>
      <c r="N187">
        <v>633062227968</v>
      </c>
      <c r="O187">
        <v>193497890</v>
      </c>
      <c r="P187">
        <v>105922425</v>
      </c>
      <c r="Q187">
        <v>1.58</v>
      </c>
      <c r="R187">
        <v>4810.8</v>
      </c>
      <c r="S187">
        <v>2407.1</v>
      </c>
      <c r="T187">
        <v>341960</v>
      </c>
      <c r="U187">
        <v>95.208145</v>
      </c>
      <c r="V187">
        <v>65.10342</v>
      </c>
      <c r="W187">
        <v>11.111772</v>
      </c>
      <c r="X187">
        <v>3.1307411</v>
      </c>
      <c r="Y187">
        <v>0</v>
      </c>
      <c r="Z187">
        <v>33.187</v>
      </c>
      <c r="AA187">
        <v>3.22</v>
      </c>
      <c r="AB187">
        <v>11</v>
      </c>
      <c r="AC187">
        <v>0</v>
      </c>
      <c r="AD187">
        <v>0</v>
      </c>
      <c r="AE187">
        <v>31.359</v>
      </c>
      <c r="AF187">
        <v>7.6230004</v>
      </c>
      <c r="AG187">
        <v>3.285</v>
      </c>
      <c r="AH187">
        <v>9.703000000000001</v>
      </c>
      <c r="AI187">
        <v>16.6</v>
      </c>
      <c r="AJ187">
        <v>0</v>
      </c>
      <c r="AK187">
        <v>0</v>
      </c>
      <c r="AL187">
        <v>-11.7</v>
      </c>
      <c r="AM187">
        <v>10</v>
      </c>
      <c r="AN187">
        <v>0</v>
      </c>
      <c r="AO187">
        <v>0</v>
      </c>
      <c r="AP187">
        <v>29023700992</v>
      </c>
      <c r="AQ187">
        <v>30975799296</v>
      </c>
      <c r="AR187">
        <v>0</v>
      </c>
      <c r="AS187">
        <v>0</v>
      </c>
      <c r="AT187">
        <v>33.39</v>
      </c>
      <c r="AU187">
        <v>48.83</v>
      </c>
      <c r="AV187">
        <v>286.093</v>
      </c>
      <c r="AW187">
        <v>1016.127</v>
      </c>
      <c r="AX187">
        <v>149.998</v>
      </c>
      <c r="AY187">
        <v>44.104</v>
      </c>
      <c r="AZ187">
        <v>30.471</v>
      </c>
      <c r="BF187">
        <v>2</v>
      </c>
      <c r="BG187" t="s">
        <v>1627</v>
      </c>
      <c r="BH187" t="s">
        <v>1712</v>
      </c>
      <c r="BI187">
        <v>100</v>
      </c>
      <c r="BJ187" t="s">
        <v>1741</v>
      </c>
      <c r="BK187" t="s">
        <v>333</v>
      </c>
      <c r="BL187">
        <v>90</v>
      </c>
      <c r="BM187" t="s">
        <v>1742</v>
      </c>
      <c r="BN187" t="s">
        <v>1743</v>
      </c>
      <c r="BO187">
        <v>3179</v>
      </c>
      <c r="BP187">
        <v>0.9142292322559253</v>
      </c>
      <c r="BQ187">
        <v>-0.3947893617844866</v>
      </c>
      <c r="BR187">
        <v>3.077069463986226</v>
      </c>
      <c r="BS187">
        <v>-6.141127841747862</v>
      </c>
      <c r="BT187">
        <v>4.441814475426131</v>
      </c>
      <c r="BU187">
        <v>8.20663560482342</v>
      </c>
      <c r="BV187">
        <v>2.886525516095281</v>
      </c>
      <c r="BW187">
        <v>4.889139241951067</v>
      </c>
      <c r="BX187">
        <v>6.362889990864853</v>
      </c>
      <c r="BY187">
        <v>2.304257317311232</v>
      </c>
      <c r="BZ187">
        <v>35.07655409575875</v>
      </c>
      <c r="CA187">
        <v>46.98429336250473</v>
      </c>
      <c r="CB187">
        <v>43.37594979936823</v>
      </c>
      <c r="CC187">
        <v>-2.638937722573246</v>
      </c>
      <c r="CD187">
        <v>5.916525947350764</v>
      </c>
      <c r="CE187">
        <v>-8.555463669924009</v>
      </c>
      <c r="CF187" t="s">
        <v>1744</v>
      </c>
      <c r="CG187">
        <v>3140.7599609375</v>
      </c>
      <c r="CH187">
        <v>3154.22998046875</v>
      </c>
      <c r="CI187">
        <v>3190.640002441406</v>
      </c>
      <c r="CJ187">
        <v>3151.971780537594</v>
      </c>
      <c r="CK187">
        <v>3155.438713759981</v>
      </c>
      <c r="CL187">
        <v>3164.201253639594</v>
      </c>
      <c r="CM187">
        <v>40.59964949239121</v>
      </c>
      <c r="CN187">
        <v>28.61423984929483</v>
      </c>
      <c r="CO187" t="s">
        <v>1797</v>
      </c>
      <c r="CP187">
        <v>20</v>
      </c>
      <c r="CQ187" t="s">
        <v>1747</v>
      </c>
      <c r="CR187" t="s">
        <v>1747</v>
      </c>
      <c r="CS187">
        <v>127384</v>
      </c>
      <c r="CT187">
        <v>193765.5</v>
      </c>
      <c r="CU187">
        <v>0.6574132133945413</v>
      </c>
      <c r="CV187" t="s">
        <v>1875</v>
      </c>
      <c r="CW187">
        <v>0.4862791412782832</v>
      </c>
      <c r="CX187" t="s">
        <v>2053</v>
      </c>
      <c r="CY187" t="s">
        <v>2260</v>
      </c>
      <c r="CZ187" t="s">
        <v>2461</v>
      </c>
      <c r="DA187" t="s">
        <v>2630</v>
      </c>
      <c r="DB187">
        <v>0.6331117442228473</v>
      </c>
      <c r="DC187">
        <v>1.367937916771567</v>
      </c>
      <c r="DD187">
        <v>-6.221419759265912</v>
      </c>
      <c r="DE187" t="s">
        <v>2650</v>
      </c>
      <c r="DF187" t="s">
        <v>1747</v>
      </c>
      <c r="DG187" t="s">
        <v>1747</v>
      </c>
      <c r="DH187">
        <v>0</v>
      </c>
      <c r="DI187">
        <v>56.92078803040495</v>
      </c>
      <c r="DJ187" t="s">
        <v>2655</v>
      </c>
      <c r="DK187" t="s">
        <v>1741</v>
      </c>
      <c r="DL187">
        <v>47</v>
      </c>
      <c r="DM187" t="s">
        <v>535</v>
      </c>
      <c r="DN187" t="s">
        <v>524</v>
      </c>
      <c r="DO187" t="s">
        <v>55</v>
      </c>
      <c r="DP187" t="s">
        <v>523</v>
      </c>
      <c r="DQ187">
        <v>62</v>
      </c>
      <c r="DR187">
        <v>3079.86</v>
      </c>
      <c r="DS187">
        <v>3257</v>
      </c>
      <c r="DT187" t="s">
        <v>532</v>
      </c>
      <c r="DU187" t="s">
        <v>1741</v>
      </c>
      <c r="DV187" t="s">
        <v>527</v>
      </c>
      <c r="DW187" t="s">
        <v>527</v>
      </c>
      <c r="DX187" t="s">
        <v>55</v>
      </c>
      <c r="DY187">
        <v>50.4441588522664</v>
      </c>
      <c r="DZ187">
        <v>58.29146199520569</v>
      </c>
      <c r="EA187" t="s">
        <v>550</v>
      </c>
      <c r="EB187">
        <v>75</v>
      </c>
      <c r="EC187">
        <v>65.25</v>
      </c>
      <c r="ED187" t="s">
        <v>527</v>
      </c>
      <c r="EE187" t="s">
        <v>523</v>
      </c>
      <c r="EF187" t="s">
        <v>527</v>
      </c>
      <c r="EG187" t="s">
        <v>1741</v>
      </c>
      <c r="EH187" t="s">
        <v>569</v>
      </c>
      <c r="EI187" t="s">
        <v>570</v>
      </c>
      <c r="EJ187" t="s">
        <v>527</v>
      </c>
      <c r="EK187" t="s">
        <v>527</v>
      </c>
      <c r="EL187" t="s">
        <v>527</v>
      </c>
      <c r="EM187">
        <v>82</v>
      </c>
      <c r="EN187" t="s">
        <v>575</v>
      </c>
      <c r="EO187">
        <v>0</v>
      </c>
      <c r="EP187" t="s">
        <v>527</v>
      </c>
      <c r="EQ187" t="s">
        <v>1741</v>
      </c>
      <c r="ER187">
        <v>61.17</v>
      </c>
      <c r="ES187" t="s">
        <v>2665</v>
      </c>
      <c r="ET187">
        <v>46.98429336250473</v>
      </c>
      <c r="EU187">
        <v>-2.468797788530992</v>
      </c>
      <c r="EV187">
        <v>3190.640002441406</v>
      </c>
      <c r="EW187">
        <v>3129.19599609375</v>
      </c>
      <c r="EX187" t="s">
        <v>2688</v>
      </c>
      <c r="EY187" t="s">
        <v>1741</v>
      </c>
      <c r="EZ187">
        <v>0</v>
      </c>
      <c r="FA187">
        <v>94.80287058701164</v>
      </c>
      <c r="FB187" t="s">
        <v>532</v>
      </c>
      <c r="FC187">
        <v>0</v>
      </c>
      <c r="FD187" t="s">
        <v>2689</v>
      </c>
      <c r="FE187" t="s">
        <v>2877</v>
      </c>
      <c r="FF187" t="s">
        <v>1741</v>
      </c>
      <c r="FG187">
        <v>2</v>
      </c>
      <c r="FH187">
        <v>1</v>
      </c>
      <c r="FI187">
        <v>0</v>
      </c>
      <c r="FJ187" t="s">
        <v>1746</v>
      </c>
      <c r="FK187">
        <v>1</v>
      </c>
      <c r="FL187" t="s">
        <v>523</v>
      </c>
      <c r="FM187" t="s">
        <v>2904</v>
      </c>
      <c r="FN187" t="s">
        <v>2905</v>
      </c>
      <c r="FO187" t="s">
        <v>1746</v>
      </c>
      <c r="FP187">
        <v>0.7134074622327028</v>
      </c>
      <c r="FQ187">
        <v>3092.982421875</v>
      </c>
      <c r="FR187" t="s">
        <v>2908</v>
      </c>
      <c r="FS187" t="s">
        <v>1746</v>
      </c>
      <c r="FT187">
        <v>0.85</v>
      </c>
      <c r="FU187">
        <v>3365.978515625</v>
      </c>
      <c r="FV187" t="s">
        <v>1741</v>
      </c>
      <c r="FW187" t="s">
        <v>2932</v>
      </c>
      <c r="FX187" t="s">
        <v>2933</v>
      </c>
      <c r="FY187">
        <v>0.2691894362041093</v>
      </c>
      <c r="FZ187">
        <v>0.2691894362041093</v>
      </c>
      <c r="GA187" t="s">
        <v>2934</v>
      </c>
      <c r="GB187" t="s">
        <v>36</v>
      </c>
      <c r="GC187" t="s">
        <v>2935</v>
      </c>
      <c r="GD187">
        <v>10.86499977111816</v>
      </c>
      <c r="GE187">
        <v>25585.30078125</v>
      </c>
      <c r="GF187" t="s">
        <v>1741</v>
      </c>
      <c r="GG187">
        <v>44.27237324604926</v>
      </c>
      <c r="GH187" t="s">
        <v>527</v>
      </c>
      <c r="GI187" t="s">
        <v>532</v>
      </c>
      <c r="GJ187">
        <v>92</v>
      </c>
      <c r="GK187" t="s">
        <v>36</v>
      </c>
      <c r="GL187">
        <v>42.65393408839431</v>
      </c>
      <c r="GM187" t="s">
        <v>527</v>
      </c>
      <c r="GN187">
        <v>50</v>
      </c>
      <c r="GO187" t="s">
        <v>527</v>
      </c>
      <c r="GP187">
        <v>0</v>
      </c>
      <c r="GQ187">
        <v>0</v>
      </c>
      <c r="GR187">
        <v>0</v>
      </c>
      <c r="GS187">
        <v>43.63096509765484</v>
      </c>
      <c r="GT187" t="s">
        <v>527</v>
      </c>
      <c r="GU187">
        <v>35</v>
      </c>
      <c r="GV187" t="s">
        <v>612</v>
      </c>
      <c r="GW187">
        <v>50</v>
      </c>
      <c r="GX187" t="s">
        <v>527</v>
      </c>
      <c r="GY187" t="s">
        <v>55</v>
      </c>
      <c r="GZ187" t="s">
        <v>1741</v>
      </c>
      <c r="HA187">
        <v>2968.632510130982</v>
      </c>
      <c r="HB187" t="s">
        <v>2938</v>
      </c>
      <c r="HC187">
        <v>7.086343262465181</v>
      </c>
      <c r="HD187" t="s">
        <v>527</v>
      </c>
      <c r="HE187">
        <v>2855.016834296679</v>
      </c>
      <c r="HF187">
        <v>3082.248185965286</v>
      </c>
      <c r="HG187">
        <v>-0.169168157069272</v>
      </c>
      <c r="HH187" t="s">
        <v>36</v>
      </c>
      <c r="HI187" t="s">
        <v>611</v>
      </c>
      <c r="HJ187">
        <v>40</v>
      </c>
      <c r="HK187">
        <v>0</v>
      </c>
      <c r="HL187">
        <v>0</v>
      </c>
      <c r="HM187" t="s">
        <v>55</v>
      </c>
      <c r="HN187" t="s">
        <v>526</v>
      </c>
      <c r="HO187">
        <v>3060.6275</v>
      </c>
      <c r="HP187">
        <v>3180.385</v>
      </c>
      <c r="HQ187">
        <v>2845.065</v>
      </c>
      <c r="HR187" t="s">
        <v>2943</v>
      </c>
      <c r="HS187" t="b">
        <v>1</v>
      </c>
      <c r="HT187">
        <v>3060.6275</v>
      </c>
      <c r="HU187">
        <v>2845.065</v>
      </c>
      <c r="HV187">
        <v>3180.385</v>
      </c>
      <c r="HX187">
        <v>3180.385</v>
      </c>
      <c r="HY187">
        <v>-0.04354818677613616</v>
      </c>
      <c r="HZ187">
        <v>47</v>
      </c>
      <c r="IA187" t="s">
        <v>532</v>
      </c>
      <c r="IB187">
        <v>50</v>
      </c>
      <c r="IC187" t="s">
        <v>55</v>
      </c>
      <c r="ID187" t="s">
        <v>1741</v>
      </c>
      <c r="IE187">
        <v>20</v>
      </c>
      <c r="IF187">
        <v>20</v>
      </c>
      <c r="IH187">
        <v>100</v>
      </c>
      <c r="II187">
        <v>2</v>
      </c>
      <c r="IJ187">
        <v>56.92078803040495</v>
      </c>
      <c r="IK187">
        <v>62</v>
      </c>
      <c r="IL187">
        <v>65.25</v>
      </c>
      <c r="IM187">
        <v>82</v>
      </c>
      <c r="IN187">
        <v>100</v>
      </c>
      <c r="IO187">
        <v>71.50707880304049</v>
      </c>
      <c r="IP187">
        <v>60.47623640912148</v>
      </c>
      <c r="IQ187">
        <v>61.17</v>
      </c>
      <c r="IR187">
        <v>43.4</v>
      </c>
      <c r="IS187">
        <v>29.80283152121619</v>
      </c>
      <c r="IT187">
        <v>34.68612364091214</v>
      </c>
      <c r="IU187">
        <v>38.74747758106417</v>
      </c>
      <c r="IV187">
        <v>29.21</v>
      </c>
      <c r="IW187">
        <v>36.67747758106417</v>
      </c>
      <c r="IX187">
        <v>45.06212364091214</v>
      </c>
      <c r="IY187">
        <v>71.50707880304049</v>
      </c>
      <c r="IZ187">
        <v>2</v>
      </c>
      <c r="JA187">
        <v>30.89623640912149</v>
      </c>
      <c r="JB187">
        <v>16.61548030120231</v>
      </c>
      <c r="JC187">
        <v>12.32</v>
      </c>
      <c r="JD187">
        <v>100</v>
      </c>
      <c r="JE187" t="s">
        <v>2689</v>
      </c>
      <c r="JF187" t="s">
        <v>2691</v>
      </c>
      <c r="JG187" t="s">
        <v>2947</v>
      </c>
      <c r="JI187">
        <v>48.74747758106417</v>
      </c>
      <c r="JJ187">
        <v>10</v>
      </c>
      <c r="JK187">
        <v>0</v>
      </c>
      <c r="JL187">
        <v>50.74747758106417</v>
      </c>
      <c r="JM187">
        <v>2</v>
      </c>
      <c r="JN187" t="s">
        <v>2949</v>
      </c>
      <c r="JO187" t="s">
        <v>2951</v>
      </c>
      <c r="JP187">
        <v>50.74747758106417</v>
      </c>
      <c r="JQ187">
        <v>0</v>
      </c>
      <c r="JR187" t="s">
        <v>2952</v>
      </c>
      <c r="JS187" t="s">
        <v>3076</v>
      </c>
      <c r="JT187">
        <v>50.44747758106417</v>
      </c>
      <c r="JU187">
        <v>-0.3</v>
      </c>
      <c r="JV187" t="s">
        <v>3122</v>
      </c>
      <c r="JW187" t="s">
        <v>532</v>
      </c>
      <c r="JX187">
        <v>50</v>
      </c>
      <c r="JY187">
        <v>34.56714662240528</v>
      </c>
      <c r="JZ187">
        <v>27.68436808535346</v>
      </c>
      <c r="KA187">
        <v>100</v>
      </c>
      <c r="KB187">
        <v>0</v>
      </c>
      <c r="KC187">
        <v>39.99999999999999</v>
      </c>
      <c r="KD187" t="s">
        <v>3134</v>
      </c>
      <c r="KE187">
        <v>1.05</v>
      </c>
      <c r="KF187">
        <v>28.875</v>
      </c>
      <c r="KG187">
        <v>0</v>
      </c>
      <c r="KH187">
        <v>25</v>
      </c>
      <c r="KI187">
        <v>70</v>
      </c>
      <c r="KJ187">
        <v>60</v>
      </c>
      <c r="KK187">
        <v>0</v>
      </c>
      <c r="KL187">
        <v>38.82124591000294</v>
      </c>
      <c r="KM187">
        <v>28.875</v>
      </c>
      <c r="KN187">
        <v>28.875</v>
      </c>
      <c r="KO187">
        <v>33.875</v>
      </c>
      <c r="KP187" t="s">
        <v>625</v>
      </c>
      <c r="KQ187" t="s">
        <v>3138</v>
      </c>
      <c r="KR187" t="s">
        <v>625</v>
      </c>
      <c r="KS187" t="s">
        <v>625</v>
      </c>
      <c r="KT187" t="s">
        <v>625</v>
      </c>
      <c r="KU187">
        <v>-4.180330958658885</v>
      </c>
      <c r="KV187">
        <v>4.254099287597661</v>
      </c>
      <c r="KW187">
        <v>-4.946245910002943</v>
      </c>
      <c r="KX187">
        <v>-5.692146622405282</v>
      </c>
      <c r="KY187" t="b">
        <v>0</v>
      </c>
      <c r="LE187">
        <v>20</v>
      </c>
      <c r="LF187">
        <v>29.6</v>
      </c>
      <c r="LG187">
        <v>27</v>
      </c>
      <c r="LH187" t="s">
        <v>2941</v>
      </c>
      <c r="LI187">
        <v>31.65</v>
      </c>
      <c r="LJ187">
        <v>10.13</v>
      </c>
      <c r="LK187">
        <v>0.71</v>
      </c>
      <c r="LL187">
        <v>27.3</v>
      </c>
      <c r="LM187" t="s">
        <v>32</v>
      </c>
    </row>
    <row r="188" spans="1:325">
      <c r="A188" t="s">
        <v>334</v>
      </c>
      <c r="B188" t="s">
        <v>485</v>
      </c>
      <c r="C188" t="s">
        <v>1131</v>
      </c>
      <c r="D188" t="s">
        <v>1139</v>
      </c>
      <c r="E188" t="s">
        <v>1131</v>
      </c>
      <c r="F188" t="s">
        <v>66</v>
      </c>
      <c r="G188" t="s">
        <v>1145</v>
      </c>
      <c r="H188" s="14" t="s">
        <v>1390</v>
      </c>
      <c r="I188" t="s">
        <v>1599</v>
      </c>
      <c r="J188">
        <v>11921</v>
      </c>
      <c r="K188" t="s">
        <v>1622</v>
      </c>
      <c r="L188">
        <v>692.1</v>
      </c>
      <c r="M188">
        <v>280793153536</v>
      </c>
      <c r="N188">
        <v>269622231040</v>
      </c>
      <c r="O188">
        <v>405711840</v>
      </c>
      <c r="P188">
        <v>169593786</v>
      </c>
      <c r="Q188">
        <v>1.31</v>
      </c>
      <c r="R188">
        <v>1087.85</v>
      </c>
      <c r="S188">
        <v>597</v>
      </c>
      <c r="T188">
        <v>818686</v>
      </c>
      <c r="U188">
        <v>41.122993</v>
      </c>
      <c r="V188">
        <v>33.597675</v>
      </c>
      <c r="W188">
        <v>7.843826</v>
      </c>
      <c r="X188">
        <v>5.458898</v>
      </c>
      <c r="Y188">
        <v>0</v>
      </c>
      <c r="Z188">
        <v>32.422</v>
      </c>
      <c r="AA188">
        <v>5.242</v>
      </c>
      <c r="AB188">
        <v>50</v>
      </c>
      <c r="AC188">
        <v>0</v>
      </c>
      <c r="AD188">
        <v>0</v>
      </c>
      <c r="AE188">
        <v>26.059</v>
      </c>
      <c r="AF188">
        <v>13.567</v>
      </c>
      <c r="AG188">
        <v>13.321</v>
      </c>
      <c r="AH188">
        <v>16.167</v>
      </c>
      <c r="AI188">
        <v>-1.9</v>
      </c>
      <c r="AJ188">
        <v>0</v>
      </c>
      <c r="AK188">
        <v>0</v>
      </c>
      <c r="AL188">
        <v>5.1</v>
      </c>
      <c r="AM188">
        <v>6.609</v>
      </c>
      <c r="AN188">
        <v>0</v>
      </c>
      <c r="AO188">
        <v>0</v>
      </c>
      <c r="AP188">
        <v>14804899840</v>
      </c>
      <c r="AQ188">
        <v>2365799936</v>
      </c>
      <c r="AR188">
        <v>0</v>
      </c>
      <c r="AS188">
        <v>0</v>
      </c>
      <c r="AT188">
        <v>16.83</v>
      </c>
      <c r="AU188">
        <v>0</v>
      </c>
      <c r="AV188">
        <v>88.235</v>
      </c>
      <c r="AW188">
        <v>126.773</v>
      </c>
      <c r="AX188">
        <v>36.495</v>
      </c>
      <c r="AY188">
        <v>60.293</v>
      </c>
      <c r="AZ188">
        <v>4.5300003</v>
      </c>
      <c r="BA188">
        <v>-2.685606902876951</v>
      </c>
      <c r="BB188">
        <v>-3.445872297386992</v>
      </c>
      <c r="BC188">
        <v>15.55162119123263</v>
      </c>
      <c r="BD188">
        <v>-34.76396928787497</v>
      </c>
      <c r="BE188">
        <v>27.51633629869065</v>
      </c>
      <c r="BF188">
        <v>2</v>
      </c>
      <c r="BG188" t="s">
        <v>1627</v>
      </c>
      <c r="BH188" t="s">
        <v>1729</v>
      </c>
      <c r="BI188">
        <v>100</v>
      </c>
      <c r="BJ188" t="s">
        <v>1741</v>
      </c>
      <c r="BK188" t="s">
        <v>334</v>
      </c>
      <c r="BL188">
        <v>90</v>
      </c>
      <c r="BM188" t="s">
        <v>1742</v>
      </c>
      <c r="BN188" t="s">
        <v>1743</v>
      </c>
      <c r="BO188">
        <v>692.0999755859375</v>
      </c>
      <c r="BP188">
        <v>-0.4602347566823317</v>
      </c>
      <c r="BQ188">
        <v>-3.553511826582578</v>
      </c>
      <c r="BR188">
        <v>0.2462269860604049</v>
      </c>
      <c r="BS188">
        <v>-3.067230310092783</v>
      </c>
      <c r="BT188">
        <v>1.06600290933061</v>
      </c>
      <c r="BU188">
        <v>-3.385216839040828</v>
      </c>
      <c r="BV188">
        <v>2.720841138628251</v>
      </c>
      <c r="BW188">
        <v>4.30408230440066</v>
      </c>
      <c r="BX188">
        <v>7.055691841308014</v>
      </c>
      <c r="BY188">
        <v>1.978356262936514</v>
      </c>
      <c r="BZ188">
        <v>44.60901331018518</v>
      </c>
      <c r="CA188">
        <v>54.76283148468357</v>
      </c>
      <c r="CB188">
        <v>30.5321742539861</v>
      </c>
      <c r="CC188">
        <v>1.864195587941936</v>
      </c>
      <c r="CD188">
        <v>2.953549996191377</v>
      </c>
      <c r="CE188">
        <v>-1.089354408249441</v>
      </c>
      <c r="CF188" t="s">
        <v>1744</v>
      </c>
      <c r="CG188">
        <v>698.089990234375</v>
      </c>
      <c r="CH188">
        <v>704.7449890136719</v>
      </c>
      <c r="CI188">
        <v>697.8699981689454</v>
      </c>
      <c r="CJ188">
        <v>696.7214780703983</v>
      </c>
      <c r="CK188">
        <v>698.6157725873718</v>
      </c>
      <c r="CL188">
        <v>697.6237185541129</v>
      </c>
      <c r="CM188">
        <v>46.48738324980044</v>
      </c>
      <c r="CN188">
        <v>53.47399704641023</v>
      </c>
      <c r="CO188" t="s">
        <v>1752</v>
      </c>
      <c r="CP188">
        <v>-15</v>
      </c>
      <c r="CQ188" t="s">
        <v>1747</v>
      </c>
      <c r="CR188" t="s">
        <v>1747</v>
      </c>
      <c r="CS188">
        <v>415360</v>
      </c>
      <c r="CT188">
        <v>773923.9</v>
      </c>
      <c r="CU188">
        <v>0.5366935948095155</v>
      </c>
      <c r="CV188" t="s">
        <v>1875</v>
      </c>
      <c r="CW188">
        <v>0.2385591963845683</v>
      </c>
      <c r="CX188" t="s">
        <v>2054</v>
      </c>
      <c r="CY188" t="s">
        <v>2261</v>
      </c>
      <c r="CZ188" t="s">
        <v>2462</v>
      </c>
      <c r="DA188" t="s">
        <v>2631</v>
      </c>
      <c r="DB188">
        <v>-3.114719781679798</v>
      </c>
      <c r="DC188">
        <v>-2.114420828108232</v>
      </c>
      <c r="DD188">
        <v>-3.526630605956393</v>
      </c>
      <c r="DE188" t="s">
        <v>2652</v>
      </c>
      <c r="DF188" t="s">
        <v>1747</v>
      </c>
      <c r="DG188" t="s">
        <v>1747</v>
      </c>
      <c r="DH188">
        <v>0</v>
      </c>
      <c r="DI188">
        <v>43.94772381102262</v>
      </c>
      <c r="DJ188" t="s">
        <v>510</v>
      </c>
      <c r="DK188" t="s">
        <v>1741</v>
      </c>
      <c r="DL188">
        <v>54.8</v>
      </c>
      <c r="DM188" t="s">
        <v>535</v>
      </c>
      <c r="DN188" t="s">
        <v>524</v>
      </c>
      <c r="DO188" t="s">
        <v>55</v>
      </c>
      <c r="DP188" t="s">
        <v>527</v>
      </c>
      <c r="DQ188">
        <v>58</v>
      </c>
      <c r="DR188">
        <v>674.12</v>
      </c>
      <c r="DS188">
        <v>709.5</v>
      </c>
      <c r="DT188" t="s">
        <v>526</v>
      </c>
      <c r="DU188" t="s">
        <v>1741</v>
      </c>
      <c r="DV188" t="s">
        <v>523</v>
      </c>
      <c r="DW188" t="s">
        <v>535</v>
      </c>
      <c r="DX188" t="s">
        <v>55</v>
      </c>
      <c r="DY188">
        <v>42.5862481300333</v>
      </c>
      <c r="DZ188">
        <v>34.4471317608073</v>
      </c>
      <c r="EA188" t="s">
        <v>550</v>
      </c>
      <c r="EB188">
        <v>65</v>
      </c>
      <c r="EC188">
        <v>65.41530079117145</v>
      </c>
      <c r="ED188" t="s">
        <v>523</v>
      </c>
      <c r="EE188" t="s">
        <v>527</v>
      </c>
      <c r="EF188" t="s">
        <v>535</v>
      </c>
      <c r="EG188" t="s">
        <v>1741</v>
      </c>
      <c r="EH188" t="s">
        <v>612</v>
      </c>
      <c r="EI188" t="s">
        <v>527</v>
      </c>
      <c r="EJ188" t="s">
        <v>527</v>
      </c>
      <c r="EK188" t="s">
        <v>527</v>
      </c>
      <c r="EL188" t="s">
        <v>527</v>
      </c>
      <c r="EM188">
        <v>35</v>
      </c>
      <c r="EN188" t="s">
        <v>583</v>
      </c>
      <c r="EO188">
        <v>0</v>
      </c>
      <c r="EP188" t="s">
        <v>527</v>
      </c>
      <c r="EQ188" t="s">
        <v>1741</v>
      </c>
      <c r="ER188">
        <v>69.77</v>
      </c>
      <c r="ES188" t="s">
        <v>2678</v>
      </c>
      <c r="ET188">
        <v>54.76283148468357</v>
      </c>
      <c r="EU188">
        <v>1.831077179546696</v>
      </c>
      <c r="EV188">
        <v>697.8699981689454</v>
      </c>
      <c r="EW188">
        <v>687.6559973144531</v>
      </c>
      <c r="EX188" t="s">
        <v>2686</v>
      </c>
      <c r="EY188" t="s">
        <v>1741</v>
      </c>
      <c r="EZ188">
        <v>0</v>
      </c>
      <c r="FA188">
        <v>82.28942460890057</v>
      </c>
      <c r="FB188" t="s">
        <v>532</v>
      </c>
      <c r="FC188">
        <v>0</v>
      </c>
      <c r="FD188" t="s">
        <v>2689</v>
      </c>
      <c r="FE188" t="s">
        <v>2878</v>
      </c>
      <c r="FF188" t="s">
        <v>1741</v>
      </c>
      <c r="FG188">
        <v>0</v>
      </c>
      <c r="FH188">
        <v>0</v>
      </c>
      <c r="FI188">
        <v>0</v>
      </c>
      <c r="FJ188" t="s">
        <v>2901</v>
      </c>
      <c r="FK188">
        <v>0</v>
      </c>
      <c r="FL188" t="s">
        <v>527</v>
      </c>
      <c r="FV188" t="s">
        <v>1741</v>
      </c>
      <c r="FW188" t="s">
        <v>2932</v>
      </c>
      <c r="FX188" t="s">
        <v>2933</v>
      </c>
      <c r="FY188">
        <v>0.2691894362041093</v>
      </c>
      <c r="FZ188">
        <v>0.2691894362041093</v>
      </c>
      <c r="GA188" t="s">
        <v>2934</v>
      </c>
      <c r="GB188" t="s">
        <v>36</v>
      </c>
      <c r="GC188" t="s">
        <v>2935</v>
      </c>
      <c r="GD188">
        <v>10.86499977111816</v>
      </c>
      <c r="GE188">
        <v>25585.30078125</v>
      </c>
      <c r="GF188" t="s">
        <v>1741</v>
      </c>
      <c r="GG188">
        <v>51.64847224435955</v>
      </c>
      <c r="GH188" t="s">
        <v>527</v>
      </c>
      <c r="GI188" t="s">
        <v>532</v>
      </c>
      <c r="GJ188">
        <v>92</v>
      </c>
      <c r="GK188" t="s">
        <v>36</v>
      </c>
      <c r="GL188">
        <v>63.85152501093191</v>
      </c>
      <c r="GM188" t="s">
        <v>527</v>
      </c>
      <c r="GN188">
        <v>50</v>
      </c>
      <c r="GO188" t="s">
        <v>527</v>
      </c>
      <c r="GP188">
        <v>0</v>
      </c>
      <c r="GQ188">
        <v>0</v>
      </c>
      <c r="GR188">
        <v>0</v>
      </c>
      <c r="GS188">
        <v>48.71507370539987</v>
      </c>
      <c r="GT188" t="s">
        <v>527</v>
      </c>
      <c r="GU188">
        <v>35</v>
      </c>
      <c r="GV188" t="s">
        <v>612</v>
      </c>
      <c r="GW188">
        <v>50</v>
      </c>
      <c r="GX188" t="s">
        <v>527</v>
      </c>
      <c r="GY188" t="s">
        <v>55</v>
      </c>
      <c r="GZ188" t="s">
        <v>1741</v>
      </c>
      <c r="HA188">
        <v>703.1174745699034</v>
      </c>
      <c r="HB188" t="s">
        <v>2940</v>
      </c>
      <c r="HC188">
        <v>-1.566949959635874</v>
      </c>
      <c r="HD188" t="s">
        <v>527</v>
      </c>
      <c r="HE188">
        <v>670.8747470815448</v>
      </c>
      <c r="HF188">
        <v>735.360202058262</v>
      </c>
      <c r="HG188">
        <v>0.1069831715920533</v>
      </c>
      <c r="HH188" t="s">
        <v>2941</v>
      </c>
      <c r="HI188" t="s">
        <v>2942</v>
      </c>
      <c r="HJ188">
        <v>45</v>
      </c>
      <c r="HK188">
        <v>1</v>
      </c>
      <c r="HL188">
        <v>12.50379260339387</v>
      </c>
      <c r="HM188" t="s">
        <v>55</v>
      </c>
      <c r="HN188" t="s">
        <v>526</v>
      </c>
      <c r="HO188">
        <v>656.38</v>
      </c>
      <c r="HP188">
        <v>769.08</v>
      </c>
      <c r="HQ188">
        <v>652.494</v>
      </c>
      <c r="HR188" t="s">
        <v>2943</v>
      </c>
      <c r="HS188" t="b">
        <v>1</v>
      </c>
      <c r="HT188">
        <v>656.38</v>
      </c>
      <c r="HU188">
        <v>652.494</v>
      </c>
      <c r="HV188">
        <v>769.08</v>
      </c>
      <c r="HX188">
        <v>656.38</v>
      </c>
      <c r="HY188">
        <v>5.441965871284546</v>
      </c>
      <c r="HZ188">
        <v>55</v>
      </c>
      <c r="IA188" t="s">
        <v>526</v>
      </c>
      <c r="IB188">
        <v>0</v>
      </c>
      <c r="IC188" t="s">
        <v>55</v>
      </c>
      <c r="ID188" t="s">
        <v>1741</v>
      </c>
      <c r="IE188">
        <v>20</v>
      </c>
      <c r="IF188">
        <v>60</v>
      </c>
      <c r="IH188">
        <v>20</v>
      </c>
      <c r="II188">
        <v>2</v>
      </c>
      <c r="IJ188">
        <v>43.94772381102262</v>
      </c>
      <c r="IK188">
        <v>58</v>
      </c>
      <c r="IL188">
        <v>65.41530079117145</v>
      </c>
      <c r="IM188">
        <v>35</v>
      </c>
      <c r="IN188">
        <v>50</v>
      </c>
      <c r="IO188">
        <v>52.88613855515998</v>
      </c>
      <c r="IP188">
        <v>53.78431714330678</v>
      </c>
      <c r="IQ188">
        <v>69.77</v>
      </c>
      <c r="IR188">
        <v>40.7</v>
      </c>
      <c r="IS188">
        <v>22.35445542206399</v>
      </c>
      <c r="IT188">
        <v>30.81984156654799</v>
      </c>
      <c r="IU188">
        <v>31.42014849430599</v>
      </c>
      <c r="IV188">
        <v>27.405</v>
      </c>
      <c r="IW188">
        <v>29.48514849430599</v>
      </c>
      <c r="IX188">
        <v>29.670841566548</v>
      </c>
      <c r="IY188">
        <v>52.88613855515998</v>
      </c>
      <c r="IZ188">
        <v>2</v>
      </c>
      <c r="JA188">
        <v>26.19431714330679</v>
      </c>
      <c r="JB188">
        <v>16.76458116008445</v>
      </c>
      <c r="JC188">
        <v>1.41</v>
      </c>
      <c r="JD188">
        <v>100</v>
      </c>
      <c r="JE188" t="s">
        <v>2689</v>
      </c>
      <c r="JF188" t="s">
        <v>2691</v>
      </c>
      <c r="JG188" t="s">
        <v>2947</v>
      </c>
      <c r="JI188">
        <v>41.42014849430599</v>
      </c>
      <c r="JJ188">
        <v>10</v>
      </c>
      <c r="JK188">
        <v>0</v>
      </c>
      <c r="JL188">
        <v>43.42014849430599</v>
      </c>
      <c r="JM188">
        <v>2</v>
      </c>
      <c r="JN188" t="s">
        <v>2949</v>
      </c>
      <c r="JO188" t="s">
        <v>2951</v>
      </c>
      <c r="JP188">
        <v>43.42014849430599</v>
      </c>
      <c r="JQ188">
        <v>0</v>
      </c>
      <c r="JR188" t="s">
        <v>2952</v>
      </c>
      <c r="JS188" t="s">
        <v>3077</v>
      </c>
      <c r="JT188">
        <v>43.42014849430599</v>
      </c>
      <c r="JU188">
        <v>0</v>
      </c>
      <c r="JV188" t="s">
        <v>3101</v>
      </c>
      <c r="JW188" t="s">
        <v>526</v>
      </c>
      <c r="JX188">
        <v>0</v>
      </c>
      <c r="JY188">
        <v>40.29939344543379</v>
      </c>
      <c r="JZ188">
        <v>33.26053547974774</v>
      </c>
      <c r="KA188">
        <v>100</v>
      </c>
      <c r="KB188">
        <v>20.3262042</v>
      </c>
      <c r="KC188">
        <v>40</v>
      </c>
      <c r="KD188" t="s">
        <v>3134</v>
      </c>
      <c r="KE188">
        <v>1.05</v>
      </c>
      <c r="KF188">
        <v>28.56</v>
      </c>
      <c r="KG188">
        <v>0</v>
      </c>
      <c r="KH188">
        <v>42</v>
      </c>
      <c r="KI188">
        <v>43</v>
      </c>
      <c r="KJ188">
        <v>60</v>
      </c>
      <c r="KK188">
        <v>0</v>
      </c>
      <c r="KL188">
        <v>40.63561996009545</v>
      </c>
      <c r="KM188">
        <v>28.56</v>
      </c>
      <c r="KN188">
        <v>28.56</v>
      </c>
      <c r="KO188">
        <v>33.56</v>
      </c>
      <c r="KP188" t="s">
        <v>625</v>
      </c>
      <c r="KQ188" t="s">
        <v>3139</v>
      </c>
      <c r="KR188" t="s">
        <v>625</v>
      </c>
      <c r="KS188" t="s">
        <v>625</v>
      </c>
      <c r="KT188" t="s">
        <v>625</v>
      </c>
      <c r="KU188">
        <v>8.879244951127795</v>
      </c>
      <c r="KV188">
        <v>0.3362265146616608</v>
      </c>
      <c r="KW188">
        <v>-7.075619960095445</v>
      </c>
      <c r="KX188">
        <v>-11.73939344543379</v>
      </c>
      <c r="KY188" t="b">
        <v>0</v>
      </c>
      <c r="LE188">
        <v>17</v>
      </c>
      <c r="LF188">
        <v>5.9</v>
      </c>
      <c r="LG188">
        <v>17</v>
      </c>
      <c r="LH188" t="s">
        <v>2941</v>
      </c>
      <c r="LI188">
        <v>26.12</v>
      </c>
      <c r="LJ188">
        <v>15.23</v>
      </c>
      <c r="LK188">
        <v>0.84</v>
      </c>
      <c r="LL188">
        <v>27.3</v>
      </c>
      <c r="LM188" t="s">
        <v>32</v>
      </c>
    </row>
    <row r="189" spans="1:325">
      <c r="A189" t="s">
        <v>335</v>
      </c>
      <c r="B189" t="s">
        <v>335</v>
      </c>
      <c r="C189" t="s">
        <v>1081</v>
      </c>
      <c r="D189" t="s">
        <v>1139</v>
      </c>
      <c r="E189" t="s">
        <v>1081</v>
      </c>
      <c r="F189" t="s">
        <v>60</v>
      </c>
      <c r="G189" t="s">
        <v>1169</v>
      </c>
      <c r="H189" s="14" t="s">
        <v>1391</v>
      </c>
      <c r="I189" t="s">
        <v>1600</v>
      </c>
      <c r="J189">
        <v>4037</v>
      </c>
      <c r="K189" t="s">
        <v>1622</v>
      </c>
      <c r="L189">
        <v>55.38</v>
      </c>
      <c r="M189">
        <v>231622049792</v>
      </c>
      <c r="N189">
        <v>233132572672</v>
      </c>
      <c r="O189">
        <v>4182413298</v>
      </c>
      <c r="P189">
        <v>1729693608</v>
      </c>
      <c r="Q189">
        <v>3.2</v>
      </c>
      <c r="R189">
        <v>102.5</v>
      </c>
      <c r="S189">
        <v>39.6</v>
      </c>
      <c r="T189">
        <v>145829795</v>
      </c>
      <c r="U189">
        <v>0</v>
      </c>
      <c r="V189">
        <v>-27.14706</v>
      </c>
      <c r="W189">
        <v>4.755281</v>
      </c>
      <c r="X189">
        <v>6.263441</v>
      </c>
      <c r="Y189">
        <v>0</v>
      </c>
      <c r="Z189">
        <v>-13.578</v>
      </c>
      <c r="AA189">
        <v>6.304</v>
      </c>
      <c r="AB189">
        <v>0</v>
      </c>
      <c r="AC189">
        <v>0</v>
      </c>
      <c r="AD189">
        <v>0</v>
      </c>
      <c r="AE189">
        <v>19.389</v>
      </c>
      <c r="AF189">
        <v>-48.551</v>
      </c>
      <c r="AG189">
        <v>-50</v>
      </c>
      <c r="AH189">
        <v>-46.429002</v>
      </c>
      <c r="AI189">
        <v>-49.6</v>
      </c>
      <c r="AJ189">
        <v>0</v>
      </c>
      <c r="AK189">
        <v>0</v>
      </c>
      <c r="AL189">
        <v>0</v>
      </c>
      <c r="AM189">
        <v>10</v>
      </c>
      <c r="AN189">
        <v>0</v>
      </c>
      <c r="AO189">
        <v>0</v>
      </c>
      <c r="AP189">
        <v>35179999232</v>
      </c>
      <c r="AQ189">
        <v>35560001536</v>
      </c>
      <c r="AR189">
        <v>0</v>
      </c>
      <c r="AS189">
        <v>0</v>
      </c>
      <c r="AT189">
        <v>-5.63</v>
      </c>
      <c r="AU189">
        <v>-2.04</v>
      </c>
      <c r="AV189">
        <v>11.646</v>
      </c>
      <c r="AW189">
        <v>8.513999999999999</v>
      </c>
      <c r="AX189">
        <v>7.973</v>
      </c>
      <c r="AY189">
        <v>49.988</v>
      </c>
      <c r="AZ189">
        <v>31.254</v>
      </c>
      <c r="BA189">
        <v>-6.657678478061216</v>
      </c>
      <c r="BB189">
        <v>17.65456007471523</v>
      </c>
      <c r="BC189">
        <v>9.080166572357413</v>
      </c>
      <c r="BD189">
        <v>-37.89390803486403</v>
      </c>
      <c r="BE189">
        <v>62.94400567245463</v>
      </c>
      <c r="BF189">
        <v>5</v>
      </c>
      <c r="BG189" t="s">
        <v>1627</v>
      </c>
      <c r="BH189" t="s">
        <v>1739</v>
      </c>
      <c r="BI189">
        <v>88</v>
      </c>
      <c r="BJ189" t="s">
        <v>1741</v>
      </c>
      <c r="BK189" t="s">
        <v>335</v>
      </c>
      <c r="BL189">
        <v>90</v>
      </c>
      <c r="BM189" t="s">
        <v>1742</v>
      </c>
      <c r="BN189" t="s">
        <v>1743</v>
      </c>
      <c r="BO189">
        <v>55.38000106811523</v>
      </c>
      <c r="BP189">
        <v>4.98578401538432</v>
      </c>
      <c r="BQ189">
        <v>10.3187255506975</v>
      </c>
      <c r="BR189">
        <v>-0.8415352172724599</v>
      </c>
      <c r="BS189">
        <v>-5.83234182125617</v>
      </c>
      <c r="BT189">
        <v>-19.72749270485433</v>
      </c>
      <c r="BU189">
        <v>35.9351958431225</v>
      </c>
      <c r="BV189">
        <v>6.308341361603879</v>
      </c>
      <c r="BW189">
        <v>9.461175030638675</v>
      </c>
      <c r="BX189">
        <v>11.46928519334456</v>
      </c>
      <c r="BY189">
        <v>4.021100111567222</v>
      </c>
      <c r="BZ189">
        <v>64.29907081824537</v>
      </c>
      <c r="CA189">
        <v>48.11428573919802</v>
      </c>
      <c r="CB189">
        <v>66.01156757638768</v>
      </c>
      <c r="CC189">
        <v>-0.7959251162475951</v>
      </c>
      <c r="CD189">
        <v>-0.5160623977536101</v>
      </c>
      <c r="CE189">
        <v>-0.279862718493985</v>
      </c>
      <c r="CF189" t="s">
        <v>1744</v>
      </c>
      <c r="CG189">
        <v>51.66800079345703</v>
      </c>
      <c r="CH189">
        <v>51.8990005493164</v>
      </c>
      <c r="CI189">
        <v>54.27550010681152</v>
      </c>
      <c r="CJ189">
        <v>52.71592325392159</v>
      </c>
      <c r="CK189">
        <v>52.71662536956013</v>
      </c>
      <c r="CL189">
        <v>53.6084618998251</v>
      </c>
      <c r="CM189">
        <v>42.26601251821847</v>
      </c>
      <c r="CN189">
        <v>26.96884222610141</v>
      </c>
      <c r="CO189" t="s">
        <v>1852</v>
      </c>
      <c r="CP189">
        <v>-5</v>
      </c>
      <c r="CQ189" t="s">
        <v>1747</v>
      </c>
      <c r="CR189" t="s">
        <v>1747</v>
      </c>
      <c r="CS189">
        <v>25543165</v>
      </c>
      <c r="CT189">
        <v>18264058</v>
      </c>
      <c r="CU189">
        <v>1.398548175876358</v>
      </c>
      <c r="CV189" t="s">
        <v>1873</v>
      </c>
      <c r="CW189">
        <v>0.4089120971251821</v>
      </c>
      <c r="CX189" t="s">
        <v>2055</v>
      </c>
      <c r="CY189" t="s">
        <v>2262</v>
      </c>
      <c r="CZ189" t="s">
        <v>2463</v>
      </c>
      <c r="DA189" t="s">
        <v>1747</v>
      </c>
      <c r="DB189">
        <v>11.42857186716841</v>
      </c>
      <c r="DC189">
        <v>2.574549632219814</v>
      </c>
      <c r="DD189">
        <v>-4.03742514871106</v>
      </c>
      <c r="DE189" t="s">
        <v>2650</v>
      </c>
      <c r="DF189" t="s">
        <v>1747</v>
      </c>
      <c r="DG189" t="s">
        <v>1747</v>
      </c>
      <c r="DH189">
        <v>0</v>
      </c>
      <c r="DI189">
        <v>58.44153278404166</v>
      </c>
      <c r="DJ189" t="s">
        <v>2655</v>
      </c>
      <c r="DK189" t="s">
        <v>1741</v>
      </c>
      <c r="DL189">
        <v>48.1</v>
      </c>
      <c r="DM189" t="s">
        <v>535</v>
      </c>
      <c r="DN189" t="s">
        <v>524</v>
      </c>
      <c r="DO189" t="s">
        <v>525</v>
      </c>
      <c r="DP189" t="s">
        <v>527</v>
      </c>
      <c r="DQ189">
        <v>58</v>
      </c>
      <c r="DR189">
        <v>51.3</v>
      </c>
      <c r="DS189">
        <v>58.61</v>
      </c>
      <c r="DT189" t="s">
        <v>532</v>
      </c>
      <c r="DU189" t="s">
        <v>1741</v>
      </c>
      <c r="DV189" t="s">
        <v>527</v>
      </c>
      <c r="DW189" t="s">
        <v>530</v>
      </c>
      <c r="DX189" t="s">
        <v>525</v>
      </c>
      <c r="DY189">
        <v>68.75</v>
      </c>
      <c r="DZ189">
        <v>87.1836939986445</v>
      </c>
      <c r="EA189" t="s">
        <v>550</v>
      </c>
      <c r="EB189">
        <v>62.5</v>
      </c>
      <c r="EC189">
        <v>97.8117387997289</v>
      </c>
      <c r="ED189" t="s">
        <v>527</v>
      </c>
      <c r="EE189" t="s">
        <v>523</v>
      </c>
      <c r="EF189" t="s">
        <v>527</v>
      </c>
      <c r="EG189" t="s">
        <v>1741</v>
      </c>
      <c r="EH189" t="s">
        <v>527</v>
      </c>
      <c r="EI189" t="s">
        <v>611</v>
      </c>
      <c r="EJ189" t="s">
        <v>527</v>
      </c>
      <c r="EK189" t="s">
        <v>571</v>
      </c>
      <c r="EL189" t="s">
        <v>527</v>
      </c>
      <c r="EM189">
        <v>52</v>
      </c>
      <c r="EN189" t="s">
        <v>527</v>
      </c>
      <c r="EO189">
        <v>0</v>
      </c>
      <c r="EP189" t="s">
        <v>572</v>
      </c>
      <c r="EQ189" t="s">
        <v>1741</v>
      </c>
      <c r="ER189">
        <v>62.7</v>
      </c>
      <c r="ES189" t="s">
        <v>2676</v>
      </c>
      <c r="ET189">
        <v>48.11428573919802</v>
      </c>
      <c r="EU189">
        <v>-0.7931655934820512</v>
      </c>
      <c r="EV189">
        <v>54.27550010681152</v>
      </c>
      <c r="EW189">
        <v>52.89640007019043</v>
      </c>
      <c r="EX189" t="s">
        <v>2649</v>
      </c>
      <c r="EY189" t="s">
        <v>1741</v>
      </c>
      <c r="EZ189">
        <v>-1</v>
      </c>
      <c r="FA189">
        <v>56.43129270459786</v>
      </c>
      <c r="FB189" t="s">
        <v>2657</v>
      </c>
      <c r="FC189">
        <v>-11.28625854091957</v>
      </c>
      <c r="FD189" t="s">
        <v>2690</v>
      </c>
      <c r="FE189" t="s">
        <v>2879</v>
      </c>
      <c r="FF189" t="s">
        <v>1741</v>
      </c>
      <c r="FG189">
        <v>2</v>
      </c>
      <c r="FH189">
        <v>1</v>
      </c>
      <c r="FI189">
        <v>0</v>
      </c>
      <c r="FJ189" t="s">
        <v>1746</v>
      </c>
      <c r="FK189">
        <v>1</v>
      </c>
      <c r="FL189" t="s">
        <v>523</v>
      </c>
      <c r="FM189" t="s">
        <v>2924</v>
      </c>
      <c r="FN189" t="s">
        <v>2908</v>
      </c>
      <c r="FO189" t="s">
        <v>1746</v>
      </c>
      <c r="FP189">
        <v>0.85</v>
      </c>
      <c r="FQ189">
        <v>54.34000015258789</v>
      </c>
      <c r="FR189" t="s">
        <v>2930</v>
      </c>
      <c r="FS189" t="s">
        <v>2901</v>
      </c>
      <c r="FT189">
        <v>0.65</v>
      </c>
      <c r="FV189" t="s">
        <v>1741</v>
      </c>
      <c r="FW189" t="s">
        <v>2932</v>
      </c>
      <c r="FX189" t="s">
        <v>2933</v>
      </c>
      <c r="FY189">
        <v>0.2691894362041093</v>
      </c>
      <c r="FZ189">
        <v>0.2691894362041093</v>
      </c>
      <c r="GA189" t="s">
        <v>2934</v>
      </c>
      <c r="GB189" t="s">
        <v>36</v>
      </c>
      <c r="GC189" t="s">
        <v>2935</v>
      </c>
      <c r="GD189">
        <v>10.86499977111816</v>
      </c>
      <c r="GE189">
        <v>25585.30078125</v>
      </c>
      <c r="GF189" t="s">
        <v>1741</v>
      </c>
      <c r="GG189">
        <v>39.95708815504173</v>
      </c>
      <c r="GH189" t="s">
        <v>612</v>
      </c>
      <c r="GI189" t="s">
        <v>2657</v>
      </c>
      <c r="GJ189">
        <v>72</v>
      </c>
      <c r="GK189" t="s">
        <v>36</v>
      </c>
      <c r="GL189">
        <v>22.6996546515676</v>
      </c>
      <c r="GM189" t="s">
        <v>612</v>
      </c>
      <c r="GN189">
        <v>50</v>
      </c>
      <c r="GO189" t="s">
        <v>527</v>
      </c>
      <c r="GP189">
        <v>0</v>
      </c>
      <c r="GQ189">
        <v>0</v>
      </c>
      <c r="GR189">
        <v>0</v>
      </c>
      <c r="GS189">
        <v>39.28630414628964</v>
      </c>
      <c r="GT189" t="s">
        <v>527</v>
      </c>
      <c r="GU189">
        <v>35</v>
      </c>
      <c r="GV189" t="s">
        <v>612</v>
      </c>
      <c r="GW189">
        <v>75.3993093031352</v>
      </c>
      <c r="GX189" t="s">
        <v>571</v>
      </c>
      <c r="GY189" t="s">
        <v>55</v>
      </c>
      <c r="GZ189" t="s">
        <v>1741</v>
      </c>
      <c r="HA189">
        <v>52.48617231752879</v>
      </c>
      <c r="HB189" t="s">
        <v>2938</v>
      </c>
      <c r="HC189">
        <v>5.513506934892246</v>
      </c>
      <c r="HD189" t="s">
        <v>527</v>
      </c>
      <c r="HE189">
        <v>47.41165796272986</v>
      </c>
      <c r="HF189">
        <v>57.56068667232772</v>
      </c>
      <c r="HG189">
        <v>-0.350467108880252</v>
      </c>
      <c r="HH189" t="s">
        <v>2937</v>
      </c>
      <c r="HI189" t="s">
        <v>611</v>
      </c>
      <c r="HJ189">
        <v>30</v>
      </c>
      <c r="HK189">
        <v>0</v>
      </c>
      <c r="HL189">
        <v>0</v>
      </c>
      <c r="HM189" t="s">
        <v>55</v>
      </c>
      <c r="HN189" t="s">
        <v>581</v>
      </c>
      <c r="HO189">
        <v>54.6335</v>
      </c>
      <c r="HP189">
        <v>69.667</v>
      </c>
      <c r="HQ189">
        <v>41.182</v>
      </c>
      <c r="HR189" t="s">
        <v>2943</v>
      </c>
      <c r="HS189" t="b">
        <v>1</v>
      </c>
      <c r="HT189">
        <v>54.6335</v>
      </c>
      <c r="HU189">
        <v>41.182</v>
      </c>
      <c r="HV189">
        <v>69.667</v>
      </c>
      <c r="HX189">
        <v>54.6335</v>
      </c>
      <c r="HY189">
        <v>1.366379726935372</v>
      </c>
      <c r="HZ189">
        <v>40</v>
      </c>
      <c r="IA189" t="s">
        <v>2657</v>
      </c>
      <c r="IB189">
        <v>50</v>
      </c>
      <c r="IC189" t="s">
        <v>55</v>
      </c>
      <c r="ID189" t="s">
        <v>1741</v>
      </c>
      <c r="IF189">
        <v>100</v>
      </c>
      <c r="IH189">
        <v>20</v>
      </c>
      <c r="II189">
        <v>5</v>
      </c>
      <c r="IJ189">
        <v>58.44153278404166</v>
      </c>
      <c r="IK189">
        <v>58</v>
      </c>
      <c r="IL189">
        <v>97.8117387997289</v>
      </c>
      <c r="IM189">
        <v>52</v>
      </c>
      <c r="IN189">
        <v>100</v>
      </c>
      <c r="IO189">
        <v>72.02273581434451</v>
      </c>
      <c r="IP189">
        <v>58.13245983521249</v>
      </c>
      <c r="IQ189">
        <v>62.7</v>
      </c>
      <c r="IR189">
        <v>40.2</v>
      </c>
      <c r="IS189">
        <v>31.80909432573781</v>
      </c>
      <c r="IT189">
        <v>36.64682074430335</v>
      </c>
      <c r="IU189">
        <v>39.01795753502058</v>
      </c>
      <c r="IV189">
        <v>28.83</v>
      </c>
      <c r="IW189">
        <v>37.25795753502058</v>
      </c>
      <c r="IX189">
        <v>39.78682074430336</v>
      </c>
      <c r="IY189">
        <v>72.02273581434451</v>
      </c>
      <c r="IZ189">
        <v>5</v>
      </c>
      <c r="JA189">
        <v>31.59245983521249</v>
      </c>
      <c r="JB189">
        <v>18.35547250045868</v>
      </c>
      <c r="JC189">
        <v>1.44</v>
      </c>
      <c r="JD189">
        <v>100</v>
      </c>
      <c r="JE189" t="s">
        <v>2689</v>
      </c>
      <c r="JF189" t="s">
        <v>2691</v>
      </c>
      <c r="JG189" t="s">
        <v>2947</v>
      </c>
      <c r="JI189">
        <v>46.61795753502058</v>
      </c>
      <c r="JJ189">
        <v>7.600000000000001</v>
      </c>
      <c r="JK189">
        <v>0</v>
      </c>
      <c r="JL189">
        <v>48.61795753502058</v>
      </c>
      <c r="JM189">
        <v>2</v>
      </c>
      <c r="JN189" t="s">
        <v>2949</v>
      </c>
      <c r="JO189" t="s">
        <v>2951</v>
      </c>
      <c r="JP189">
        <v>48.61795753502058</v>
      </c>
      <c r="JQ189">
        <v>0</v>
      </c>
      <c r="JR189" t="s">
        <v>2952</v>
      </c>
      <c r="JS189" t="s">
        <v>3078</v>
      </c>
      <c r="JT189">
        <v>47.61795753502058</v>
      </c>
      <c r="JU189">
        <v>-1</v>
      </c>
      <c r="JV189" t="s">
        <v>3128</v>
      </c>
      <c r="JW189" t="s">
        <v>2657</v>
      </c>
      <c r="JX189">
        <v>50</v>
      </c>
      <c r="JY189">
        <v>39.56806396167544</v>
      </c>
      <c r="JZ189">
        <v>29.93548175876358</v>
      </c>
      <c r="KA189">
        <v>100</v>
      </c>
      <c r="KB189">
        <v>21</v>
      </c>
      <c r="KC189">
        <v>40</v>
      </c>
      <c r="KD189" t="s">
        <v>3134</v>
      </c>
      <c r="KE189">
        <v>1.05</v>
      </c>
      <c r="KF189">
        <v>28.875</v>
      </c>
      <c r="KG189">
        <v>20</v>
      </c>
      <c r="KH189">
        <v>25</v>
      </c>
      <c r="KI189">
        <v>35</v>
      </c>
      <c r="KJ189">
        <v>50</v>
      </c>
      <c r="KK189">
        <v>-6.771755124551743</v>
      </c>
      <c r="KL189">
        <v>41.68303203367898</v>
      </c>
      <c r="KM189">
        <v>22.10324487544826</v>
      </c>
      <c r="KN189">
        <v>28.875</v>
      </c>
      <c r="KO189">
        <v>27.10324487544826</v>
      </c>
      <c r="KP189" t="s">
        <v>625</v>
      </c>
      <c r="KQ189" t="s">
        <v>3138</v>
      </c>
      <c r="KR189" t="s">
        <v>625</v>
      </c>
      <c r="KS189" t="s">
        <v>625</v>
      </c>
      <c r="KT189" t="s">
        <v>625</v>
      </c>
      <c r="KU189">
        <v>0.5501064266548639</v>
      </c>
      <c r="KV189">
        <v>2.114968072003542</v>
      </c>
      <c r="KW189">
        <v>-14.57978715823073</v>
      </c>
      <c r="KX189">
        <v>-10.69306396167544</v>
      </c>
      <c r="KY189" t="b">
        <v>0</v>
      </c>
      <c r="LE189">
        <v>24</v>
      </c>
      <c r="LF189">
        <v>17.9</v>
      </c>
      <c r="LG189">
        <v>28</v>
      </c>
      <c r="LH189" t="s">
        <v>2941</v>
      </c>
      <c r="LI189">
        <v>64.05</v>
      </c>
      <c r="LJ189">
        <v>27.96</v>
      </c>
      <c r="LK189">
        <v>0.35</v>
      </c>
      <c r="LL189">
        <v>26.9</v>
      </c>
      <c r="LM189" t="s">
        <v>173</v>
      </c>
    </row>
    <row r="190" spans="1:325">
      <c r="A190" t="s">
        <v>336</v>
      </c>
      <c r="B190" t="s">
        <v>486</v>
      </c>
      <c r="C190" t="s">
        <v>1094</v>
      </c>
      <c r="D190" t="s">
        <v>1139</v>
      </c>
      <c r="E190" t="s">
        <v>1094</v>
      </c>
      <c r="F190" t="s">
        <v>71</v>
      </c>
      <c r="G190" t="s">
        <v>1186</v>
      </c>
      <c r="H190" s="14" t="s">
        <v>1392</v>
      </c>
      <c r="I190" t="s">
        <v>1601</v>
      </c>
      <c r="J190">
        <v>5341</v>
      </c>
      <c r="K190" t="s">
        <v>1622</v>
      </c>
      <c r="L190">
        <v>500.75</v>
      </c>
      <c r="M190">
        <v>888715673600</v>
      </c>
      <c r="N190">
        <v>861061775360</v>
      </c>
      <c r="O190">
        <v>1773690172</v>
      </c>
      <c r="P190">
        <v>589668006</v>
      </c>
      <c r="Q190">
        <v>1.01</v>
      </c>
      <c r="R190">
        <v>579.1</v>
      </c>
      <c r="S190">
        <v>433.3</v>
      </c>
      <c r="T190">
        <v>2892132</v>
      </c>
      <c r="U190">
        <v>50.024975</v>
      </c>
      <c r="V190">
        <v>40.383064</v>
      </c>
      <c r="W190">
        <v>8.216964000000001</v>
      </c>
      <c r="X190">
        <v>7.0429244</v>
      </c>
      <c r="Y190">
        <v>0</v>
      </c>
      <c r="Z190">
        <v>37.387</v>
      </c>
      <c r="AA190">
        <v>6.824</v>
      </c>
      <c r="AB190">
        <v>50</v>
      </c>
      <c r="AC190">
        <v>0</v>
      </c>
      <c r="AD190">
        <v>0</v>
      </c>
      <c r="AE190">
        <v>47.166002</v>
      </c>
      <c r="AF190">
        <v>16.263</v>
      </c>
      <c r="AG190">
        <v>14.117</v>
      </c>
      <c r="AH190">
        <v>18.252</v>
      </c>
      <c r="AI190">
        <v>1.7</v>
      </c>
      <c r="AJ190">
        <v>0</v>
      </c>
      <c r="AK190">
        <v>0</v>
      </c>
      <c r="AL190">
        <v>2.8</v>
      </c>
      <c r="AM190">
        <v>8.478</v>
      </c>
      <c r="AN190">
        <v>0</v>
      </c>
      <c r="AO190">
        <v>0</v>
      </c>
      <c r="AP190">
        <v>26556399616</v>
      </c>
      <c r="AQ190">
        <v>9503699968</v>
      </c>
      <c r="AR190">
        <v>0</v>
      </c>
      <c r="AS190">
        <v>0</v>
      </c>
      <c r="AT190">
        <v>10.01</v>
      </c>
      <c r="AU190">
        <v>12.4</v>
      </c>
      <c r="AV190">
        <v>60.941</v>
      </c>
      <c r="AW190">
        <v>71.214</v>
      </c>
      <c r="AX190">
        <v>14.984</v>
      </c>
      <c r="AY190">
        <v>67.658997</v>
      </c>
      <c r="AZ190">
        <v>21.618</v>
      </c>
      <c r="BA190">
        <v>-6.524176108012513</v>
      </c>
      <c r="BB190">
        <v>-3.882117031012979</v>
      </c>
      <c r="BC190">
        <v>12.04526994430368</v>
      </c>
      <c r="BD190">
        <v>-12.08923465242714</v>
      </c>
      <c r="BE190">
        <v>20.75539185450713</v>
      </c>
      <c r="BF190">
        <v>12</v>
      </c>
      <c r="BG190" t="s">
        <v>1627</v>
      </c>
      <c r="BH190" t="s">
        <v>1705</v>
      </c>
      <c r="BI190">
        <v>100</v>
      </c>
      <c r="BJ190" t="s">
        <v>1741</v>
      </c>
      <c r="BK190" t="s">
        <v>336</v>
      </c>
      <c r="BL190">
        <v>90</v>
      </c>
      <c r="BM190" t="s">
        <v>1742</v>
      </c>
      <c r="BN190" t="s">
        <v>1743</v>
      </c>
      <c r="BO190">
        <v>500.75</v>
      </c>
      <c r="BP190">
        <v>1.541114508278985</v>
      </c>
      <c r="BQ190">
        <v>3.162341635049359</v>
      </c>
      <c r="BR190">
        <v>1.151401342810465</v>
      </c>
      <c r="BS190">
        <v>-6.428108538671418</v>
      </c>
      <c r="BT190">
        <v>-7.865685372585096</v>
      </c>
      <c r="BU190">
        <v>-2.681952797659226</v>
      </c>
      <c r="BV190">
        <v>1.861936899697722</v>
      </c>
      <c r="BW190">
        <v>3.689493016662171</v>
      </c>
      <c r="BX190">
        <v>5.422830595636407</v>
      </c>
      <c r="BY190">
        <v>2.010860374832524</v>
      </c>
      <c r="BZ190">
        <v>33.93559807506701</v>
      </c>
      <c r="CA190">
        <v>45.46199053381536</v>
      </c>
      <c r="CB190">
        <v>61.36362894565916</v>
      </c>
      <c r="CC190">
        <v>-8.890939055451724</v>
      </c>
      <c r="CD190">
        <v>-9.459798285073605</v>
      </c>
      <c r="CE190">
        <v>0.5688592296218804</v>
      </c>
      <c r="CF190" t="s">
        <v>1746</v>
      </c>
      <c r="CG190">
        <v>491.7400024414063</v>
      </c>
      <c r="CH190">
        <v>490.6</v>
      </c>
      <c r="CI190">
        <v>500.892497253418</v>
      </c>
      <c r="CJ190">
        <v>493.4526752271384</v>
      </c>
      <c r="CK190">
        <v>493.8342709386502</v>
      </c>
      <c r="CL190">
        <v>500.5833747385019</v>
      </c>
      <c r="CM190">
        <v>42.28690194949612</v>
      </c>
      <c r="CN190">
        <v>28.50124679143813</v>
      </c>
      <c r="CO190" t="s">
        <v>1853</v>
      </c>
      <c r="CP190">
        <v>65</v>
      </c>
      <c r="CQ190" t="s">
        <v>1747</v>
      </c>
      <c r="CR190" t="s">
        <v>1747</v>
      </c>
      <c r="CS190">
        <v>1235158</v>
      </c>
      <c r="CT190">
        <v>2546572.6</v>
      </c>
      <c r="CU190">
        <v>0.4850276014121883</v>
      </c>
      <c r="CV190" t="s">
        <v>1875</v>
      </c>
      <c r="CW190">
        <v>-0.1262136616993065</v>
      </c>
      <c r="CX190" t="s">
        <v>2056</v>
      </c>
      <c r="CY190" t="s">
        <v>2263</v>
      </c>
      <c r="CZ190" t="s">
        <v>2464</v>
      </c>
      <c r="DA190" t="s">
        <v>2632</v>
      </c>
      <c r="DB190">
        <v>2.256481012358469</v>
      </c>
      <c r="DC190">
        <v>0.9271402116504568</v>
      </c>
      <c r="DD190">
        <v>-6.628750438587061</v>
      </c>
      <c r="DE190" t="s">
        <v>2651</v>
      </c>
      <c r="DF190" t="s">
        <v>1747</v>
      </c>
      <c r="DG190" t="s">
        <v>1747</v>
      </c>
      <c r="DH190">
        <v>0</v>
      </c>
      <c r="DI190">
        <v>82.96897241942818</v>
      </c>
      <c r="DJ190" t="s">
        <v>573</v>
      </c>
      <c r="DK190" t="s">
        <v>1741</v>
      </c>
      <c r="DL190">
        <v>45.5</v>
      </c>
      <c r="DM190" t="s">
        <v>523</v>
      </c>
      <c r="DN190" t="s">
        <v>524</v>
      </c>
      <c r="DO190" t="s">
        <v>55</v>
      </c>
      <c r="DP190" t="s">
        <v>527</v>
      </c>
      <c r="DQ190">
        <v>70</v>
      </c>
      <c r="DR190">
        <v>489.58</v>
      </c>
      <c r="DS190">
        <v>520.21</v>
      </c>
      <c r="DT190" t="s">
        <v>2657</v>
      </c>
      <c r="DU190" t="s">
        <v>1741</v>
      </c>
      <c r="DV190" t="s">
        <v>535</v>
      </c>
      <c r="DW190" t="s">
        <v>523</v>
      </c>
      <c r="DX190" t="s">
        <v>55</v>
      </c>
      <c r="DY190">
        <v>50.08915345119112</v>
      </c>
      <c r="DZ190">
        <v>64.45464281953193</v>
      </c>
      <c r="EA190" t="s">
        <v>55</v>
      </c>
      <c r="EB190">
        <v>50</v>
      </c>
      <c r="EC190">
        <v>57.41767459926372</v>
      </c>
      <c r="ED190" t="s">
        <v>535</v>
      </c>
      <c r="EE190" t="s">
        <v>527</v>
      </c>
      <c r="EF190" t="s">
        <v>527</v>
      </c>
      <c r="EG190" t="s">
        <v>1741</v>
      </c>
      <c r="EH190" t="s">
        <v>527</v>
      </c>
      <c r="EI190" t="s">
        <v>527</v>
      </c>
      <c r="EJ190" t="s">
        <v>527</v>
      </c>
      <c r="EK190" t="s">
        <v>527</v>
      </c>
      <c r="EL190" t="s">
        <v>527</v>
      </c>
      <c r="EM190">
        <v>62</v>
      </c>
      <c r="EN190" t="s">
        <v>575</v>
      </c>
      <c r="EO190">
        <v>0</v>
      </c>
      <c r="EP190" t="s">
        <v>527</v>
      </c>
      <c r="EQ190" t="s">
        <v>1741</v>
      </c>
      <c r="ER190">
        <v>66.84999999999999</v>
      </c>
      <c r="ES190" t="s">
        <v>2671</v>
      </c>
      <c r="ET190">
        <v>45.46199053381536</v>
      </c>
      <c r="EU190">
        <v>-8.865202197581482</v>
      </c>
      <c r="EV190">
        <v>500.892497253418</v>
      </c>
      <c r="EW190">
        <v>516.5179986572266</v>
      </c>
      <c r="EX190" t="s">
        <v>2686</v>
      </c>
      <c r="EY190" t="s">
        <v>1741</v>
      </c>
      <c r="EZ190">
        <v>0</v>
      </c>
      <c r="FA190">
        <v>89.7594722980875</v>
      </c>
      <c r="FB190" t="s">
        <v>532</v>
      </c>
      <c r="FC190">
        <v>0</v>
      </c>
      <c r="FD190" t="s">
        <v>2689</v>
      </c>
      <c r="FE190" t="s">
        <v>2880</v>
      </c>
      <c r="FF190" t="s">
        <v>1741</v>
      </c>
      <c r="FG190">
        <v>1</v>
      </c>
      <c r="FH190">
        <v>0</v>
      </c>
      <c r="FI190">
        <v>1</v>
      </c>
      <c r="FJ190" t="s">
        <v>1745</v>
      </c>
      <c r="FK190">
        <v>1</v>
      </c>
      <c r="FL190" t="s">
        <v>535</v>
      </c>
      <c r="FM190" t="s">
        <v>2907</v>
      </c>
      <c r="FN190" t="s">
        <v>2907</v>
      </c>
      <c r="FO190" t="s">
        <v>1745</v>
      </c>
      <c r="FP190">
        <v>0.85</v>
      </c>
      <c r="FQ190">
        <v>497.1213989257812</v>
      </c>
      <c r="FV190" t="s">
        <v>1741</v>
      </c>
      <c r="FW190" t="s">
        <v>2932</v>
      </c>
      <c r="FX190" t="s">
        <v>2933</v>
      </c>
      <c r="FY190">
        <v>0.2691894362041093</v>
      </c>
      <c r="FZ190">
        <v>0.2691894362041093</v>
      </c>
      <c r="GA190" t="s">
        <v>2934</v>
      </c>
      <c r="GB190" t="s">
        <v>36</v>
      </c>
      <c r="GC190" t="s">
        <v>2935</v>
      </c>
      <c r="GD190">
        <v>10.86499977111816</v>
      </c>
      <c r="GE190">
        <v>25585.30078125</v>
      </c>
      <c r="GF190" t="s">
        <v>1741</v>
      </c>
      <c r="GG190">
        <v>46.11110719178068</v>
      </c>
      <c r="GH190" t="s">
        <v>527</v>
      </c>
      <c r="GI190" t="s">
        <v>532</v>
      </c>
      <c r="GJ190">
        <v>92</v>
      </c>
      <c r="GK190" t="s">
        <v>36</v>
      </c>
      <c r="GL190">
        <v>46.94980661524805</v>
      </c>
      <c r="GM190" t="s">
        <v>527</v>
      </c>
      <c r="GN190">
        <v>50</v>
      </c>
      <c r="GO190" t="s">
        <v>527</v>
      </c>
      <c r="GP190">
        <v>0</v>
      </c>
      <c r="GQ190">
        <v>0</v>
      </c>
      <c r="GR190">
        <v>0</v>
      </c>
      <c r="GS190">
        <v>46.38082603603129</v>
      </c>
      <c r="GT190" t="s">
        <v>527</v>
      </c>
      <c r="GU190">
        <v>35</v>
      </c>
      <c r="GV190" t="s">
        <v>612</v>
      </c>
      <c r="GW190">
        <v>50</v>
      </c>
      <c r="GX190" t="s">
        <v>527</v>
      </c>
      <c r="GY190" t="s">
        <v>55</v>
      </c>
      <c r="GZ190" t="s">
        <v>1741</v>
      </c>
      <c r="HA190">
        <v>501.1089199737237</v>
      </c>
      <c r="HB190" t="s">
        <v>2939</v>
      </c>
      <c r="HC190">
        <v>-0.07162514164436826</v>
      </c>
      <c r="HD190" t="s">
        <v>527</v>
      </c>
      <c r="HE190">
        <v>481.6796653900632</v>
      </c>
      <c r="HF190">
        <v>520.5381745573843</v>
      </c>
      <c r="HG190">
        <v>-0.4796353674592302</v>
      </c>
      <c r="HH190" t="s">
        <v>2937</v>
      </c>
      <c r="HI190" t="s">
        <v>611</v>
      </c>
      <c r="HJ190">
        <v>40</v>
      </c>
      <c r="HK190">
        <v>1</v>
      </c>
      <c r="HL190">
        <v>26.66332109494935</v>
      </c>
      <c r="HM190" t="s">
        <v>55</v>
      </c>
      <c r="HN190" t="s">
        <v>581</v>
      </c>
      <c r="HO190">
        <v>494.006</v>
      </c>
      <c r="HP190">
        <v>540.114</v>
      </c>
      <c r="HQ190">
        <v>460.194</v>
      </c>
      <c r="HR190" t="s">
        <v>2943</v>
      </c>
      <c r="HS190" t="b">
        <v>1</v>
      </c>
      <c r="HT190">
        <v>494.006</v>
      </c>
      <c r="HU190">
        <v>460.194</v>
      </c>
      <c r="HV190">
        <v>540.114</v>
      </c>
      <c r="HX190">
        <v>494.006</v>
      </c>
      <c r="HY190">
        <v>1.365165605276055</v>
      </c>
      <c r="HZ190">
        <v>45</v>
      </c>
      <c r="IA190" t="s">
        <v>532</v>
      </c>
      <c r="IB190">
        <v>33.33333333333333</v>
      </c>
      <c r="IC190" t="s">
        <v>55</v>
      </c>
      <c r="ID190" t="s">
        <v>1741</v>
      </c>
      <c r="IE190">
        <v>40</v>
      </c>
      <c r="IF190">
        <v>60</v>
      </c>
      <c r="IH190">
        <v>100</v>
      </c>
      <c r="II190">
        <v>12</v>
      </c>
      <c r="IJ190">
        <v>82.96897241942818</v>
      </c>
      <c r="IK190">
        <v>70</v>
      </c>
      <c r="IL190">
        <v>57.41767459926372</v>
      </c>
      <c r="IM190">
        <v>62</v>
      </c>
      <c r="IN190">
        <v>0</v>
      </c>
      <c r="IO190">
        <v>56.58878565378083</v>
      </c>
      <c r="IP190">
        <v>73.89069172582845</v>
      </c>
      <c r="IQ190">
        <v>66.84999999999999</v>
      </c>
      <c r="IR190">
        <v>51.3</v>
      </c>
      <c r="IS190">
        <v>29.83551426151233</v>
      </c>
      <c r="IT190">
        <v>36.34663569613425</v>
      </c>
      <c r="IU190">
        <v>39.39607497882329</v>
      </c>
      <c r="IV190">
        <v>38.195</v>
      </c>
      <c r="IW190">
        <v>37.43107497882329</v>
      </c>
      <c r="IX190">
        <v>41.27163569613425</v>
      </c>
      <c r="IY190">
        <v>56.58878565378083</v>
      </c>
      <c r="IZ190">
        <v>12</v>
      </c>
      <c r="JA190">
        <v>45.08069172582845</v>
      </c>
      <c r="JB190">
        <v>14.49951989026063</v>
      </c>
      <c r="JC190">
        <v>1.44</v>
      </c>
      <c r="JD190">
        <v>100</v>
      </c>
      <c r="JE190" t="s">
        <v>2689</v>
      </c>
      <c r="JF190" t="s">
        <v>2691</v>
      </c>
      <c r="JG190" t="s">
        <v>2947</v>
      </c>
      <c r="JI190">
        <v>49.39607497882329</v>
      </c>
      <c r="JJ190">
        <v>10</v>
      </c>
      <c r="JK190">
        <v>0</v>
      </c>
      <c r="JL190">
        <v>51.39607497882329</v>
      </c>
      <c r="JM190">
        <v>2</v>
      </c>
      <c r="JN190" t="s">
        <v>2949</v>
      </c>
      <c r="JO190" t="s">
        <v>2951</v>
      </c>
      <c r="JP190">
        <v>51.39607497882329</v>
      </c>
      <c r="JQ190">
        <v>0</v>
      </c>
      <c r="JR190" t="s">
        <v>2952</v>
      </c>
      <c r="JS190" t="s">
        <v>3079</v>
      </c>
      <c r="JT190">
        <v>51.06274164548995</v>
      </c>
      <c r="JU190">
        <v>-0.3333333333333333</v>
      </c>
      <c r="JV190" t="s">
        <v>3125</v>
      </c>
      <c r="JW190" t="s">
        <v>532</v>
      </c>
      <c r="JX190">
        <v>33.33333333333333</v>
      </c>
      <c r="JY190">
        <v>37.59997815</v>
      </c>
      <c r="JZ190">
        <v>27.25</v>
      </c>
      <c r="KA190">
        <v>100</v>
      </c>
      <c r="KB190">
        <v>14.985015</v>
      </c>
      <c r="KC190">
        <v>40</v>
      </c>
      <c r="KD190" t="s">
        <v>3134</v>
      </c>
      <c r="KE190">
        <v>1.05</v>
      </c>
      <c r="KF190">
        <v>27.825</v>
      </c>
      <c r="KG190">
        <v>0</v>
      </c>
      <c r="KH190">
        <v>45</v>
      </c>
      <c r="KI190">
        <v>35</v>
      </c>
      <c r="KJ190">
        <v>60</v>
      </c>
      <c r="KK190">
        <v>0</v>
      </c>
      <c r="KL190">
        <v>41.13880719864698</v>
      </c>
      <c r="KM190">
        <v>27.825</v>
      </c>
      <c r="KN190">
        <v>27.825</v>
      </c>
      <c r="KO190">
        <v>32.825</v>
      </c>
      <c r="KP190" t="s">
        <v>625</v>
      </c>
      <c r="KQ190" t="s">
        <v>3138</v>
      </c>
      <c r="KR190" t="s">
        <v>625</v>
      </c>
      <c r="KS190" t="s">
        <v>625</v>
      </c>
      <c r="KT190" t="s">
        <v>625</v>
      </c>
      <c r="KU190">
        <v>-1.796096828823288</v>
      </c>
      <c r="KV190">
        <v>3.538829048646981</v>
      </c>
      <c r="KW190">
        <v>-8.313807198646977</v>
      </c>
      <c r="KX190">
        <v>-9.774978149999995</v>
      </c>
      <c r="KY190" t="b">
        <v>0</v>
      </c>
      <c r="LE190">
        <v>10</v>
      </c>
      <c r="LF190">
        <v>30.8</v>
      </c>
      <c r="LG190">
        <v>13</v>
      </c>
      <c r="LH190" t="s">
        <v>2941</v>
      </c>
      <c r="LI190">
        <v>20.16</v>
      </c>
      <c r="LJ190">
        <v>13.13</v>
      </c>
      <c r="LK190">
        <v>1.06</v>
      </c>
      <c r="LL190">
        <v>26.8</v>
      </c>
      <c r="LM190" t="s">
        <v>36</v>
      </c>
    </row>
    <row r="191" spans="1:325">
      <c r="A191" t="s">
        <v>337</v>
      </c>
      <c r="B191" t="s">
        <v>487</v>
      </c>
      <c r="C191" t="s">
        <v>1136</v>
      </c>
      <c r="D191" t="s">
        <v>1139</v>
      </c>
      <c r="E191" t="s">
        <v>1136</v>
      </c>
      <c r="F191" t="s">
        <v>71</v>
      </c>
      <c r="G191" t="s">
        <v>1178</v>
      </c>
      <c r="H191" s="14" t="s">
        <v>1393</v>
      </c>
      <c r="I191" t="s">
        <v>1602</v>
      </c>
      <c r="J191">
        <v>0</v>
      </c>
      <c r="K191" t="s">
        <v>1622</v>
      </c>
      <c r="L191">
        <v>589.85</v>
      </c>
      <c r="M191">
        <v>642488467456</v>
      </c>
      <c r="N191">
        <v>638705139712</v>
      </c>
      <c r="O191">
        <v>1087751946</v>
      </c>
      <c r="P191">
        <v>336956245</v>
      </c>
      <c r="Q191">
        <v>1.12</v>
      </c>
      <c r="R191">
        <v>670.3333</v>
      </c>
      <c r="S191">
        <v>523.3333</v>
      </c>
      <c r="T191">
        <v>1687432</v>
      </c>
      <c r="U191">
        <v>52.571297</v>
      </c>
      <c r="V191">
        <v>34.159546</v>
      </c>
      <c r="W191">
        <v>5.630059</v>
      </c>
      <c r="X191">
        <v>1.7906837</v>
      </c>
      <c r="Y191">
        <v>0</v>
      </c>
      <c r="Z191">
        <v>34.368</v>
      </c>
      <c r="AA191">
        <v>1.78</v>
      </c>
      <c r="AB191">
        <v>50</v>
      </c>
      <c r="AC191">
        <v>0</v>
      </c>
      <c r="AD191">
        <v>0</v>
      </c>
      <c r="AE191">
        <v>15.525</v>
      </c>
      <c r="AF191">
        <v>2.9140001</v>
      </c>
      <c r="AG191">
        <v>3.396</v>
      </c>
      <c r="AH191">
        <v>5.1799998</v>
      </c>
      <c r="AI191">
        <v>24.1</v>
      </c>
      <c r="AJ191">
        <v>0</v>
      </c>
      <c r="AK191">
        <v>0</v>
      </c>
      <c r="AL191">
        <v>-31.4</v>
      </c>
      <c r="AM191">
        <v>6.927</v>
      </c>
      <c r="AN191">
        <v>0</v>
      </c>
      <c r="AO191">
        <v>0</v>
      </c>
      <c r="AP191">
        <v>4339509248</v>
      </c>
      <c r="AQ191">
        <v>7876762112</v>
      </c>
      <c r="AR191">
        <v>0</v>
      </c>
      <c r="AS191">
        <v>0</v>
      </c>
      <c r="AT191">
        <v>11.22</v>
      </c>
      <c r="AU191">
        <v>0</v>
      </c>
      <c r="AV191">
        <v>104.768</v>
      </c>
      <c r="AW191">
        <v>330.583</v>
      </c>
      <c r="AX191">
        <v>3.994</v>
      </c>
      <c r="AY191">
        <v>68.819</v>
      </c>
      <c r="AZ191">
        <v>19.407</v>
      </c>
      <c r="BA191">
        <v>-1.740798337419798</v>
      </c>
      <c r="BB191">
        <v>5.844112675038237</v>
      </c>
      <c r="BC191">
        <v>-0.2217420352464215</v>
      </c>
      <c r="BD191">
        <v>0.8343263802830906</v>
      </c>
      <c r="BE191">
        <v>24.67906700224227</v>
      </c>
      <c r="BF191">
        <v>7</v>
      </c>
      <c r="BG191" t="s">
        <v>1627</v>
      </c>
      <c r="BH191" t="s">
        <v>1715</v>
      </c>
      <c r="BI191">
        <v>100</v>
      </c>
      <c r="BJ191" t="s">
        <v>1741</v>
      </c>
      <c r="BK191" t="s">
        <v>337</v>
      </c>
      <c r="BL191">
        <v>90</v>
      </c>
      <c r="BM191" t="s">
        <v>1742</v>
      </c>
      <c r="BN191" t="s">
        <v>1743</v>
      </c>
      <c r="BO191">
        <v>589.8499755859375</v>
      </c>
      <c r="BP191">
        <v>0.8980499861872104</v>
      </c>
      <c r="BQ191">
        <v>-0.790515903377309</v>
      </c>
      <c r="BR191">
        <v>1.531967155847935</v>
      </c>
      <c r="BS191">
        <v>-2.067078276500112</v>
      </c>
      <c r="BT191">
        <v>-2.584644824783233</v>
      </c>
      <c r="BU191">
        <v>-8.778934348333179</v>
      </c>
      <c r="BV191">
        <v>1.713329657860933</v>
      </c>
      <c r="BW191">
        <v>2.725793417636681</v>
      </c>
      <c r="BX191">
        <v>5.610045674803663</v>
      </c>
      <c r="BY191">
        <v>2.082469058216978</v>
      </c>
      <c r="BZ191">
        <v>46.81522430726447</v>
      </c>
      <c r="CA191">
        <v>43.97624663853858</v>
      </c>
      <c r="CB191">
        <v>33.02750495559563</v>
      </c>
      <c r="CC191">
        <v>-2.811667508151913</v>
      </c>
      <c r="CD191">
        <v>-2.327049411351289</v>
      </c>
      <c r="CE191">
        <v>-0.4846180968006242</v>
      </c>
      <c r="CF191" t="s">
        <v>1744</v>
      </c>
      <c r="CG191">
        <v>588.3899780273438</v>
      </c>
      <c r="CH191">
        <v>591.7949890136719</v>
      </c>
      <c r="CI191">
        <v>593.6849945068359</v>
      </c>
      <c r="CJ191">
        <v>588.6641834967762</v>
      </c>
      <c r="CK191">
        <v>590.2562937523794</v>
      </c>
      <c r="CL191">
        <v>592.604694524105</v>
      </c>
      <c r="CM191">
        <v>49.89854912829683</v>
      </c>
      <c r="CN191">
        <v>51.06173809184025</v>
      </c>
      <c r="CO191" t="s">
        <v>1798</v>
      </c>
      <c r="CP191">
        <v>20</v>
      </c>
      <c r="CQ191" t="s">
        <v>1747</v>
      </c>
      <c r="CR191" t="s">
        <v>1747</v>
      </c>
      <c r="CS191">
        <v>590824</v>
      </c>
      <c r="CT191">
        <v>540552.5</v>
      </c>
      <c r="CU191">
        <v>1.093000217370191</v>
      </c>
      <c r="CV191" t="s">
        <v>1873</v>
      </c>
      <c r="CW191">
        <v>-0.2676496237803261</v>
      </c>
      <c r="CX191" t="s">
        <v>2057</v>
      </c>
      <c r="CY191" t="s">
        <v>2264</v>
      </c>
      <c r="CZ191" t="s">
        <v>2465</v>
      </c>
      <c r="DA191" t="s">
        <v>2633</v>
      </c>
      <c r="DB191">
        <v>-0.7153678125989438</v>
      </c>
      <c r="DC191">
        <v>0.2379069334463191</v>
      </c>
      <c r="DD191">
        <v>-2.665020530373352</v>
      </c>
      <c r="DE191" t="s">
        <v>2650</v>
      </c>
      <c r="DF191" t="s">
        <v>1747</v>
      </c>
      <c r="DG191" t="s">
        <v>1747</v>
      </c>
      <c r="DH191">
        <v>0</v>
      </c>
      <c r="DI191">
        <v>57.90556697502358</v>
      </c>
      <c r="DJ191" t="s">
        <v>2655</v>
      </c>
      <c r="DK191" t="s">
        <v>1741</v>
      </c>
      <c r="DL191">
        <v>44</v>
      </c>
      <c r="DM191" t="s">
        <v>535</v>
      </c>
      <c r="DN191" t="s">
        <v>524</v>
      </c>
      <c r="DO191" t="s">
        <v>531</v>
      </c>
      <c r="DP191" t="s">
        <v>527</v>
      </c>
      <c r="DQ191">
        <v>50</v>
      </c>
      <c r="DR191">
        <v>576.4400000000001</v>
      </c>
      <c r="DS191">
        <v>603.3</v>
      </c>
      <c r="DT191" t="s">
        <v>532</v>
      </c>
      <c r="DU191" t="s">
        <v>1741</v>
      </c>
      <c r="DV191" t="s">
        <v>527</v>
      </c>
      <c r="DW191" t="s">
        <v>527</v>
      </c>
      <c r="DX191" t="s">
        <v>531</v>
      </c>
      <c r="DY191">
        <v>50</v>
      </c>
      <c r="DZ191">
        <v>49.53439160983032</v>
      </c>
      <c r="EA191" t="s">
        <v>32</v>
      </c>
      <c r="EB191">
        <v>100</v>
      </c>
      <c r="EC191">
        <v>77</v>
      </c>
      <c r="ED191" t="s">
        <v>527</v>
      </c>
      <c r="EE191" t="s">
        <v>527</v>
      </c>
      <c r="EF191" t="s">
        <v>527</v>
      </c>
      <c r="EG191" t="s">
        <v>1741</v>
      </c>
      <c r="EH191" t="s">
        <v>527</v>
      </c>
      <c r="EI191" t="s">
        <v>527</v>
      </c>
      <c r="EJ191" t="s">
        <v>527</v>
      </c>
      <c r="EK191" t="s">
        <v>527</v>
      </c>
      <c r="EL191" t="s">
        <v>527</v>
      </c>
      <c r="EM191">
        <v>47</v>
      </c>
      <c r="EN191" t="s">
        <v>527</v>
      </c>
      <c r="EO191">
        <v>0</v>
      </c>
      <c r="EP191" t="s">
        <v>527</v>
      </c>
      <c r="EQ191" t="s">
        <v>1741</v>
      </c>
      <c r="ER191">
        <v>48.97</v>
      </c>
      <c r="ES191" t="s">
        <v>2678</v>
      </c>
      <c r="ET191">
        <v>43.97624663853858</v>
      </c>
      <c r="EU191">
        <v>-2.800179515960394</v>
      </c>
      <c r="EV191">
        <v>593.6849945068359</v>
      </c>
      <c r="EW191">
        <v>597.1374133300782</v>
      </c>
      <c r="EX191" t="s">
        <v>2653</v>
      </c>
      <c r="EY191" t="s">
        <v>1741</v>
      </c>
      <c r="EZ191">
        <v>0</v>
      </c>
      <c r="FA191">
        <v>71.50429594756686</v>
      </c>
      <c r="FB191" t="s">
        <v>532</v>
      </c>
      <c r="FC191">
        <v>0</v>
      </c>
      <c r="FD191" t="s">
        <v>2689</v>
      </c>
      <c r="FE191" t="s">
        <v>2881</v>
      </c>
      <c r="FF191" t="s">
        <v>1741</v>
      </c>
      <c r="FG191">
        <v>2</v>
      </c>
      <c r="FH191">
        <v>0</v>
      </c>
      <c r="FI191">
        <v>1</v>
      </c>
      <c r="FJ191" t="s">
        <v>1745</v>
      </c>
      <c r="FK191">
        <v>1</v>
      </c>
      <c r="FL191" t="s">
        <v>535</v>
      </c>
      <c r="FM191" t="s">
        <v>2911</v>
      </c>
      <c r="FN191" t="s">
        <v>2919</v>
      </c>
      <c r="FO191" t="s">
        <v>1745</v>
      </c>
      <c r="FP191">
        <v>0.5558387958242292</v>
      </c>
      <c r="FQ191">
        <v>576.5</v>
      </c>
      <c r="FR191" t="s">
        <v>2907</v>
      </c>
      <c r="FS191" t="s">
        <v>1745</v>
      </c>
      <c r="FT191">
        <v>0.85</v>
      </c>
      <c r="FU191">
        <v>579.9000244140625</v>
      </c>
      <c r="FV191" t="s">
        <v>1741</v>
      </c>
      <c r="FW191" t="s">
        <v>2932</v>
      </c>
      <c r="FX191" t="s">
        <v>2933</v>
      </c>
      <c r="FY191">
        <v>0.2691894362041093</v>
      </c>
      <c r="FZ191">
        <v>0.2691894362041093</v>
      </c>
      <c r="GA191" t="s">
        <v>2934</v>
      </c>
      <c r="GB191" t="s">
        <v>36</v>
      </c>
      <c r="GC191" t="s">
        <v>2935</v>
      </c>
      <c r="GD191">
        <v>10.86499977111816</v>
      </c>
      <c r="GE191">
        <v>25585.30078125</v>
      </c>
      <c r="GF191" t="s">
        <v>1741</v>
      </c>
      <c r="GG191">
        <v>46.04007851679949</v>
      </c>
      <c r="GH191" t="s">
        <v>527</v>
      </c>
      <c r="GI191" t="s">
        <v>532</v>
      </c>
      <c r="GJ191">
        <v>92</v>
      </c>
      <c r="GK191" t="s">
        <v>36</v>
      </c>
      <c r="GL191">
        <v>50.02869405299357</v>
      </c>
      <c r="GM191" t="s">
        <v>527</v>
      </c>
      <c r="GN191">
        <v>50</v>
      </c>
      <c r="GO191" t="s">
        <v>527</v>
      </c>
      <c r="GP191">
        <v>0</v>
      </c>
      <c r="GQ191">
        <v>0</v>
      </c>
      <c r="GR191">
        <v>0</v>
      </c>
      <c r="GS191">
        <v>41.40735150450708</v>
      </c>
      <c r="GT191" t="s">
        <v>527</v>
      </c>
      <c r="GU191">
        <v>35</v>
      </c>
      <c r="GV191" t="s">
        <v>612</v>
      </c>
      <c r="GW191">
        <v>50</v>
      </c>
      <c r="GX191" t="s">
        <v>527</v>
      </c>
      <c r="GY191" t="s">
        <v>55</v>
      </c>
      <c r="GZ191" t="s">
        <v>1741</v>
      </c>
      <c r="HA191">
        <v>598.0905862127587</v>
      </c>
      <c r="HB191" t="s">
        <v>2940</v>
      </c>
      <c r="HC191">
        <v>-1.377819818065112</v>
      </c>
      <c r="HD191" t="s">
        <v>527</v>
      </c>
      <c r="HE191">
        <v>569.1242626498788</v>
      </c>
      <c r="HF191">
        <v>627.0569097756386</v>
      </c>
      <c r="HG191">
        <v>0.2630387877612846</v>
      </c>
      <c r="HH191" t="s">
        <v>36</v>
      </c>
      <c r="HI191" t="s">
        <v>570</v>
      </c>
      <c r="HJ191">
        <v>55.00000000000001</v>
      </c>
      <c r="HK191">
        <v>0</v>
      </c>
      <c r="HL191">
        <v>0</v>
      </c>
      <c r="HM191" t="s">
        <v>55</v>
      </c>
      <c r="HN191" t="s">
        <v>526</v>
      </c>
      <c r="HO191">
        <v>552.558</v>
      </c>
      <c r="HP191">
        <v>656.215</v>
      </c>
      <c r="HQ191">
        <v>542.526</v>
      </c>
      <c r="HR191" t="s">
        <v>2943</v>
      </c>
      <c r="HS191" t="b">
        <v>1</v>
      </c>
      <c r="HT191">
        <v>552.558</v>
      </c>
      <c r="HU191">
        <v>542.526</v>
      </c>
      <c r="HV191">
        <v>656.215</v>
      </c>
      <c r="HX191">
        <v>552.558</v>
      </c>
      <c r="HY191">
        <v>6.74897034988861</v>
      </c>
      <c r="HZ191">
        <v>63</v>
      </c>
      <c r="IA191" t="s">
        <v>526</v>
      </c>
      <c r="IB191">
        <v>50</v>
      </c>
      <c r="IC191" t="s">
        <v>55</v>
      </c>
      <c r="ID191" t="s">
        <v>1741</v>
      </c>
      <c r="IE191">
        <v>40</v>
      </c>
      <c r="IF191">
        <v>100</v>
      </c>
      <c r="IH191">
        <v>100</v>
      </c>
      <c r="II191">
        <v>7</v>
      </c>
      <c r="IJ191">
        <v>57.90556697502358</v>
      </c>
      <c r="IK191">
        <v>50</v>
      </c>
      <c r="IL191">
        <v>77</v>
      </c>
      <c r="IM191">
        <v>47</v>
      </c>
      <c r="IN191">
        <v>0</v>
      </c>
      <c r="IO191">
        <v>48.69055669750236</v>
      </c>
      <c r="IP191">
        <v>52.37167009250707</v>
      </c>
      <c r="IQ191">
        <v>48.97</v>
      </c>
      <c r="IR191">
        <v>55.1</v>
      </c>
      <c r="IS191">
        <v>23.67622267900094</v>
      </c>
      <c r="IT191">
        <v>27.90116700925071</v>
      </c>
      <c r="IU191">
        <v>36.02169484412583</v>
      </c>
      <c r="IV191">
        <v>29.265</v>
      </c>
      <c r="IW191">
        <v>33.61669484412582</v>
      </c>
      <c r="IX191">
        <v>34.72216700925071</v>
      </c>
      <c r="IY191">
        <v>48.69055669750236</v>
      </c>
      <c r="IZ191">
        <v>7</v>
      </c>
      <c r="JA191">
        <v>36.70167009250707</v>
      </c>
      <c r="JB191">
        <v>16.59498365311067</v>
      </c>
      <c r="JC191">
        <v>1.72</v>
      </c>
      <c r="JD191">
        <v>100</v>
      </c>
      <c r="JE191" t="s">
        <v>2689</v>
      </c>
      <c r="JF191" t="s">
        <v>2691</v>
      </c>
      <c r="JG191" t="s">
        <v>2947</v>
      </c>
      <c r="JI191">
        <v>46.02169484412583</v>
      </c>
      <c r="JJ191">
        <v>10</v>
      </c>
      <c r="JK191">
        <v>0</v>
      </c>
      <c r="JL191">
        <v>48.02169484412583</v>
      </c>
      <c r="JM191">
        <v>2</v>
      </c>
      <c r="JN191" t="s">
        <v>2949</v>
      </c>
      <c r="JO191" t="s">
        <v>2951</v>
      </c>
      <c r="JP191">
        <v>48.02169484412583</v>
      </c>
      <c r="JQ191">
        <v>0</v>
      </c>
      <c r="JR191" t="s">
        <v>2952</v>
      </c>
      <c r="JS191" t="s">
        <v>3080</v>
      </c>
      <c r="JT191">
        <v>49.32169484412582</v>
      </c>
      <c r="JU191">
        <v>1.3</v>
      </c>
      <c r="JV191" t="s">
        <v>3115</v>
      </c>
      <c r="JW191" t="s">
        <v>526</v>
      </c>
      <c r="JX191">
        <v>50</v>
      </c>
      <c r="JY191">
        <v>38.34267342250639</v>
      </c>
      <c r="JZ191">
        <v>31.30154988383384</v>
      </c>
      <c r="KA191">
        <v>100</v>
      </c>
      <c r="KB191">
        <v>13.4572218</v>
      </c>
      <c r="KC191">
        <v>40.00000000000001</v>
      </c>
      <c r="KD191" t="s">
        <v>3134</v>
      </c>
      <c r="KE191">
        <v>1.05</v>
      </c>
      <c r="KF191">
        <v>26.88</v>
      </c>
      <c r="KG191">
        <v>0</v>
      </c>
      <c r="KH191">
        <v>32</v>
      </c>
      <c r="KI191">
        <v>50</v>
      </c>
      <c r="KJ191">
        <v>60</v>
      </c>
      <c r="KK191">
        <v>0</v>
      </c>
      <c r="KL191">
        <v>40.64637984899221</v>
      </c>
      <c r="KM191">
        <v>26.88</v>
      </c>
      <c r="KN191">
        <v>26.88</v>
      </c>
      <c r="KO191">
        <v>31.88</v>
      </c>
      <c r="KP191" t="s">
        <v>625</v>
      </c>
      <c r="KQ191" t="s">
        <v>3138</v>
      </c>
      <c r="KR191" t="s">
        <v>625</v>
      </c>
      <c r="KS191" t="s">
        <v>625</v>
      </c>
      <c r="KT191" t="s">
        <v>625</v>
      </c>
      <c r="KU191">
        <v>2.320978578380561</v>
      </c>
      <c r="KV191">
        <v>2.303706426485824</v>
      </c>
      <c r="KW191">
        <v>-8.766379848992209</v>
      </c>
      <c r="KX191">
        <v>-11.46267342250638</v>
      </c>
      <c r="KY191" t="b">
        <v>0</v>
      </c>
      <c r="LE191">
        <v>12</v>
      </c>
      <c r="LF191">
        <v>15.4</v>
      </c>
      <c r="LG191">
        <v>13</v>
      </c>
      <c r="LH191" t="s">
        <v>2941</v>
      </c>
      <c r="LI191">
        <v>22.38</v>
      </c>
      <c r="LJ191">
        <v>18.26</v>
      </c>
      <c r="LK191">
        <v>0.91</v>
      </c>
      <c r="LL191">
        <v>25.8</v>
      </c>
      <c r="LM191" t="s">
        <v>36</v>
      </c>
    </row>
    <row r="192" spans="1:325">
      <c r="A192" t="s">
        <v>338</v>
      </c>
      <c r="B192" t="s">
        <v>488</v>
      </c>
      <c r="C192" t="s">
        <v>1079</v>
      </c>
      <c r="D192" t="s">
        <v>1139</v>
      </c>
      <c r="E192" t="s">
        <v>1079</v>
      </c>
      <c r="F192" t="s">
        <v>68</v>
      </c>
      <c r="G192" t="s">
        <v>1146</v>
      </c>
      <c r="H192" s="14" t="s">
        <v>1394</v>
      </c>
      <c r="I192" t="s">
        <v>1603</v>
      </c>
      <c r="J192">
        <v>578</v>
      </c>
      <c r="K192" t="s">
        <v>1622</v>
      </c>
      <c r="L192">
        <v>621.65</v>
      </c>
      <c r="M192">
        <v>684911886336</v>
      </c>
      <c r="N192">
        <v>695901945856</v>
      </c>
      <c r="O192">
        <v>1099810083</v>
      </c>
      <c r="P192">
        <v>222502578</v>
      </c>
      <c r="Q192">
        <v>2.32</v>
      </c>
      <c r="R192">
        <v>862</v>
      </c>
      <c r="S192">
        <v>532.6</v>
      </c>
      <c r="T192">
        <v>2052009</v>
      </c>
      <c r="U192">
        <v>200</v>
      </c>
      <c r="V192">
        <v>0</v>
      </c>
      <c r="W192">
        <v>16.251015</v>
      </c>
      <c r="X192">
        <v>13.088447</v>
      </c>
      <c r="Y192">
        <v>0</v>
      </c>
      <c r="Z192">
        <v>62.21</v>
      </c>
      <c r="AA192">
        <v>13.298</v>
      </c>
      <c r="AB192">
        <v>4</v>
      </c>
      <c r="AC192">
        <v>0</v>
      </c>
      <c r="AD192">
        <v>0</v>
      </c>
      <c r="AE192">
        <v>31.604</v>
      </c>
      <c r="AF192">
        <v>17.232999</v>
      </c>
      <c r="AG192">
        <v>12.3789996</v>
      </c>
      <c r="AH192">
        <v>21.377</v>
      </c>
      <c r="AI192">
        <v>20.3</v>
      </c>
      <c r="AJ192">
        <v>0</v>
      </c>
      <c r="AK192">
        <v>0</v>
      </c>
      <c r="AL192">
        <v>-3.8</v>
      </c>
      <c r="AM192">
        <v>10</v>
      </c>
      <c r="AN192">
        <v>0</v>
      </c>
      <c r="AO192">
        <v>0</v>
      </c>
      <c r="AP192">
        <v>3221499904</v>
      </c>
      <c r="AQ192">
        <v>18340999168</v>
      </c>
      <c r="AR192">
        <v>0</v>
      </c>
      <c r="AS192">
        <v>0</v>
      </c>
      <c r="AT192">
        <v>1.55</v>
      </c>
      <c r="AU192">
        <v>0</v>
      </c>
      <c r="AV192">
        <v>38.253</v>
      </c>
      <c r="AW192">
        <v>47.58</v>
      </c>
      <c r="AX192">
        <v>2.929</v>
      </c>
      <c r="AY192">
        <v>79.764</v>
      </c>
      <c r="AZ192">
        <v>7.2909996</v>
      </c>
      <c r="BA192">
        <v>2.607914411953925</v>
      </c>
      <c r="BB192">
        <v>-3.873509713952097</v>
      </c>
      <c r="BC192">
        <v>9.15940588796137</v>
      </c>
      <c r="BD192">
        <v>-16.72721760663702</v>
      </c>
      <c r="BE192">
        <v>50.78335667263577</v>
      </c>
      <c r="BF192">
        <v>17</v>
      </c>
      <c r="BG192" t="s">
        <v>1627</v>
      </c>
      <c r="BH192" t="s">
        <v>1715</v>
      </c>
      <c r="BI192">
        <v>100</v>
      </c>
      <c r="BJ192" t="s">
        <v>1741</v>
      </c>
      <c r="BK192" t="s">
        <v>338</v>
      </c>
      <c r="BL192">
        <v>90</v>
      </c>
      <c r="BM192" t="s">
        <v>1742</v>
      </c>
      <c r="BN192" t="s">
        <v>1743</v>
      </c>
      <c r="BO192">
        <v>621.6500244140625</v>
      </c>
      <c r="BP192">
        <v>0.4281137987176997</v>
      </c>
      <c r="BQ192">
        <v>-0.9638342640295061</v>
      </c>
      <c r="BR192">
        <v>-3.033840572852708</v>
      </c>
      <c r="BS192">
        <v>2.405079798152143</v>
      </c>
      <c r="BT192">
        <v>4.102821568841097</v>
      </c>
      <c r="BU192">
        <v>-5.488403737884839</v>
      </c>
      <c r="BV192">
        <v>1.663049521333059</v>
      </c>
      <c r="BW192">
        <v>1.992172099390669</v>
      </c>
      <c r="BX192">
        <v>24.9734889036702</v>
      </c>
      <c r="BY192">
        <v>4.425261223424032</v>
      </c>
      <c r="BZ192">
        <v>8.555873522860415</v>
      </c>
      <c r="CA192">
        <v>24.32014149900509</v>
      </c>
      <c r="CB192">
        <v>21.04212534859826</v>
      </c>
      <c r="CC192">
        <v>-1.917492340038621</v>
      </c>
      <c r="CD192">
        <v>2.098170700086232</v>
      </c>
      <c r="CE192">
        <v>-4.015663040124853</v>
      </c>
      <c r="CF192" t="s">
        <v>1744</v>
      </c>
      <c r="CG192">
        <v>622.1599975585938</v>
      </c>
      <c r="CH192">
        <v>627.4549987792968</v>
      </c>
      <c r="CI192">
        <v>646.05</v>
      </c>
      <c r="CJ192">
        <v>622.571671153352</v>
      </c>
      <c r="CK192">
        <v>627.367531711286</v>
      </c>
      <c r="CL192">
        <v>630.8353179961591</v>
      </c>
      <c r="CM192">
        <v>6.319401722421586</v>
      </c>
      <c r="CN192">
        <v>4.613646309343134</v>
      </c>
      <c r="CO192" t="s">
        <v>1854</v>
      </c>
      <c r="CP192">
        <v>80</v>
      </c>
      <c r="CQ192" t="s">
        <v>1747</v>
      </c>
      <c r="CR192" t="s">
        <v>1747</v>
      </c>
      <c r="CS192">
        <v>506889</v>
      </c>
      <c r="CT192">
        <v>854716.4</v>
      </c>
      <c r="CU192">
        <v>0.5930493436185382</v>
      </c>
      <c r="CV192" t="s">
        <v>1875</v>
      </c>
      <c r="CW192">
        <v>0.3985548694903169</v>
      </c>
      <c r="CX192" t="s">
        <v>2058</v>
      </c>
      <c r="CY192" t="s">
        <v>2265</v>
      </c>
      <c r="CZ192" t="s">
        <v>2466</v>
      </c>
      <c r="DA192" t="s">
        <v>2634</v>
      </c>
      <c r="DB192">
        <v>-1.019021336406101</v>
      </c>
      <c r="DC192">
        <v>-2.448014999754811</v>
      </c>
      <c r="DD192">
        <v>2.421947757044784</v>
      </c>
      <c r="DE192" t="s">
        <v>2653</v>
      </c>
      <c r="DF192" t="s">
        <v>1747</v>
      </c>
      <c r="DG192" t="s">
        <v>1747</v>
      </c>
      <c r="DH192">
        <v>0</v>
      </c>
      <c r="DI192">
        <v>71.14322338102794</v>
      </c>
      <c r="DJ192" t="s">
        <v>573</v>
      </c>
      <c r="DK192" t="s">
        <v>1741</v>
      </c>
      <c r="DL192">
        <v>24.3</v>
      </c>
      <c r="DM192" t="s">
        <v>535</v>
      </c>
      <c r="DN192" t="s">
        <v>524</v>
      </c>
      <c r="DO192" t="s">
        <v>55</v>
      </c>
      <c r="DP192" t="s">
        <v>535</v>
      </c>
      <c r="DQ192">
        <v>47</v>
      </c>
      <c r="DR192">
        <v>604</v>
      </c>
      <c r="DS192">
        <v>638.9</v>
      </c>
      <c r="DT192" t="s">
        <v>532</v>
      </c>
      <c r="DU192" t="s">
        <v>1741</v>
      </c>
      <c r="DV192" t="s">
        <v>527</v>
      </c>
      <c r="DW192" t="s">
        <v>527</v>
      </c>
      <c r="DX192" t="s">
        <v>55</v>
      </c>
      <c r="DY192">
        <v>50.9030493642899</v>
      </c>
      <c r="DZ192">
        <v>44.80206017713162</v>
      </c>
      <c r="EA192" t="s">
        <v>550</v>
      </c>
      <c r="EB192">
        <v>65</v>
      </c>
      <c r="EC192">
        <v>63.75</v>
      </c>
      <c r="ED192" t="s">
        <v>527</v>
      </c>
      <c r="EE192" t="s">
        <v>527</v>
      </c>
      <c r="EF192" t="s">
        <v>535</v>
      </c>
      <c r="EG192" t="s">
        <v>1741</v>
      </c>
      <c r="EH192" t="s">
        <v>527</v>
      </c>
      <c r="EI192" t="s">
        <v>570</v>
      </c>
      <c r="EJ192" t="s">
        <v>527</v>
      </c>
      <c r="EK192" t="s">
        <v>527</v>
      </c>
      <c r="EL192" t="s">
        <v>527</v>
      </c>
      <c r="EM192">
        <v>55</v>
      </c>
      <c r="EN192" t="s">
        <v>583</v>
      </c>
      <c r="EO192">
        <v>0</v>
      </c>
      <c r="EP192" t="s">
        <v>527</v>
      </c>
      <c r="EQ192" t="s">
        <v>1741</v>
      </c>
      <c r="ER192">
        <v>69.19</v>
      </c>
      <c r="ES192" t="s">
        <v>2680</v>
      </c>
      <c r="ET192">
        <v>24.32014149900509</v>
      </c>
      <c r="EU192">
        <v>-1.94885990196849</v>
      </c>
      <c r="EV192">
        <v>646.05</v>
      </c>
      <c r="EW192">
        <v>621.2869958496094</v>
      </c>
      <c r="EX192" t="s">
        <v>2686</v>
      </c>
      <c r="EY192" t="s">
        <v>1741</v>
      </c>
      <c r="EZ192">
        <v>0</v>
      </c>
      <c r="FA192">
        <v>78.23312146738407</v>
      </c>
      <c r="FB192" t="s">
        <v>532</v>
      </c>
      <c r="FC192">
        <v>0</v>
      </c>
      <c r="FD192" t="s">
        <v>2689</v>
      </c>
      <c r="FE192" t="s">
        <v>2882</v>
      </c>
      <c r="FF192" t="s">
        <v>1741</v>
      </c>
      <c r="FG192">
        <v>0</v>
      </c>
      <c r="FH192">
        <v>0</v>
      </c>
      <c r="FI192">
        <v>0</v>
      </c>
      <c r="FJ192" t="s">
        <v>2901</v>
      </c>
      <c r="FK192">
        <v>0</v>
      </c>
      <c r="FL192" t="s">
        <v>527</v>
      </c>
      <c r="FV192" t="s">
        <v>1741</v>
      </c>
      <c r="FW192" t="s">
        <v>2932</v>
      </c>
      <c r="FX192" t="s">
        <v>2933</v>
      </c>
      <c r="FY192">
        <v>0.2691894362041093</v>
      </c>
      <c r="FZ192">
        <v>0.2691894362041093</v>
      </c>
      <c r="GA192" t="s">
        <v>2934</v>
      </c>
      <c r="GB192" t="s">
        <v>36</v>
      </c>
      <c r="GC192" t="s">
        <v>2935</v>
      </c>
      <c r="GD192">
        <v>10.86499977111816</v>
      </c>
      <c r="GE192">
        <v>25585.30078125</v>
      </c>
      <c r="GF192" t="s">
        <v>1741</v>
      </c>
      <c r="GG192">
        <v>36.72079241286492</v>
      </c>
      <c r="GH192" t="s">
        <v>612</v>
      </c>
      <c r="GI192" t="s">
        <v>2657</v>
      </c>
      <c r="GJ192">
        <v>88</v>
      </c>
      <c r="GK192" t="s">
        <v>36</v>
      </c>
      <c r="GL192">
        <v>41.70800199863162</v>
      </c>
      <c r="GM192" t="s">
        <v>527</v>
      </c>
      <c r="GN192">
        <v>35</v>
      </c>
      <c r="GO192" t="s">
        <v>535</v>
      </c>
      <c r="GP192">
        <v>0</v>
      </c>
      <c r="GQ192">
        <v>0</v>
      </c>
      <c r="GR192">
        <v>0</v>
      </c>
      <c r="GS192">
        <v>26.04195906637717</v>
      </c>
      <c r="GT192" t="s">
        <v>535</v>
      </c>
      <c r="GU192">
        <v>35</v>
      </c>
      <c r="GV192" t="s">
        <v>612</v>
      </c>
      <c r="GW192">
        <v>50</v>
      </c>
      <c r="GX192" t="s">
        <v>527</v>
      </c>
      <c r="GY192" t="s">
        <v>55</v>
      </c>
      <c r="GZ192" t="s">
        <v>1741</v>
      </c>
      <c r="HA192">
        <v>671.4363295912947</v>
      </c>
      <c r="HB192" t="s">
        <v>2940</v>
      </c>
      <c r="HC192">
        <v>-7.414895945165383</v>
      </c>
      <c r="HD192" t="s">
        <v>527</v>
      </c>
      <c r="HE192">
        <v>640.2568775413505</v>
      </c>
      <c r="HF192">
        <v>702.6157816412389</v>
      </c>
      <c r="HG192">
        <v>0.3532028610568572</v>
      </c>
      <c r="HH192" t="s">
        <v>2937</v>
      </c>
      <c r="HI192" t="s">
        <v>570</v>
      </c>
      <c r="HJ192">
        <v>40</v>
      </c>
      <c r="HK192">
        <v>3</v>
      </c>
      <c r="HL192">
        <v>68.40948267221518</v>
      </c>
      <c r="HM192" t="s">
        <v>36</v>
      </c>
      <c r="HN192" t="s">
        <v>581</v>
      </c>
      <c r="HO192">
        <v>781.4325</v>
      </c>
      <c r="HP192">
        <v>786.955</v>
      </c>
      <c r="HQ192">
        <v>621.28</v>
      </c>
      <c r="HR192" t="s">
        <v>2943</v>
      </c>
      <c r="HS192" t="b">
        <v>1</v>
      </c>
      <c r="HT192">
        <v>621.28</v>
      </c>
      <c r="HV192">
        <v>781.4325</v>
      </c>
      <c r="HW192">
        <v>786.955</v>
      </c>
      <c r="HX192">
        <v>621.28</v>
      </c>
      <c r="HY192">
        <v>0.05955839783391181</v>
      </c>
      <c r="HZ192">
        <v>70</v>
      </c>
      <c r="IA192" t="s">
        <v>2936</v>
      </c>
      <c r="IB192">
        <v>50</v>
      </c>
      <c r="IC192" t="s">
        <v>55</v>
      </c>
      <c r="ID192" t="s">
        <v>1741</v>
      </c>
      <c r="IE192">
        <v>20</v>
      </c>
      <c r="IF192">
        <v>20</v>
      </c>
      <c r="IH192">
        <v>100</v>
      </c>
      <c r="II192">
        <v>17</v>
      </c>
      <c r="IJ192">
        <v>71.14322338102794</v>
      </c>
      <c r="IK192">
        <v>47</v>
      </c>
      <c r="IL192">
        <v>63.75</v>
      </c>
      <c r="IM192">
        <v>55</v>
      </c>
      <c r="IN192">
        <v>50</v>
      </c>
      <c r="IO192">
        <v>54.9893223381028</v>
      </c>
      <c r="IP192">
        <v>54.24296701430838</v>
      </c>
      <c r="IQ192">
        <v>69.19</v>
      </c>
      <c r="IR192">
        <v>46.5</v>
      </c>
      <c r="IS192">
        <v>32.19572893524112</v>
      </c>
      <c r="IT192">
        <v>38.83479670143084</v>
      </c>
      <c r="IU192">
        <v>39.14626281833598</v>
      </c>
      <c r="IV192">
        <v>31.925</v>
      </c>
      <c r="IW192">
        <v>37.67126281833598</v>
      </c>
      <c r="IX192">
        <v>40.42179670143084</v>
      </c>
      <c r="IY192">
        <v>54.9893223381028</v>
      </c>
      <c r="IZ192">
        <v>17</v>
      </c>
      <c r="JA192">
        <v>42.09296701430839</v>
      </c>
      <c r="JB192">
        <v>17.01863995142684</v>
      </c>
      <c r="JC192">
        <v>0.93</v>
      </c>
      <c r="JD192">
        <v>100</v>
      </c>
      <c r="JE192" t="s">
        <v>2689</v>
      </c>
      <c r="JF192" t="s">
        <v>2691</v>
      </c>
      <c r="JG192" t="s">
        <v>2947</v>
      </c>
      <c r="JI192">
        <v>49.14626281833598</v>
      </c>
      <c r="JJ192">
        <v>10</v>
      </c>
      <c r="JK192">
        <v>0</v>
      </c>
      <c r="JL192">
        <v>49.14626281833598</v>
      </c>
      <c r="JM192">
        <v>0</v>
      </c>
      <c r="JO192" t="s">
        <v>2951</v>
      </c>
      <c r="JP192">
        <v>49.14626281833598</v>
      </c>
      <c r="JQ192">
        <v>0</v>
      </c>
      <c r="JR192" t="s">
        <v>2952</v>
      </c>
      <c r="JS192" t="s">
        <v>3081</v>
      </c>
      <c r="JT192">
        <v>51.14626281833598</v>
      </c>
      <c r="JU192">
        <v>2</v>
      </c>
      <c r="JV192" t="s">
        <v>3118</v>
      </c>
      <c r="JW192" t="s">
        <v>2936</v>
      </c>
      <c r="JX192">
        <v>50</v>
      </c>
      <c r="JY192">
        <v>37.99464448292323</v>
      </c>
      <c r="JZ192">
        <v>40.74150279208852</v>
      </c>
      <c r="KA192">
        <v>100</v>
      </c>
      <c r="KB192">
        <v>0</v>
      </c>
      <c r="KC192">
        <v>39.99999999999999</v>
      </c>
      <c r="KD192" t="s">
        <v>3134</v>
      </c>
      <c r="KE192">
        <v>1.05</v>
      </c>
      <c r="KF192">
        <v>26.67</v>
      </c>
      <c r="KG192">
        <v>0</v>
      </c>
      <c r="KH192">
        <v>28</v>
      </c>
      <c r="KI192">
        <v>50</v>
      </c>
      <c r="KJ192">
        <v>70</v>
      </c>
      <c r="KK192">
        <v>0</v>
      </c>
      <c r="KL192">
        <v>41.34012998354706</v>
      </c>
      <c r="KM192">
        <v>26.67</v>
      </c>
      <c r="KN192">
        <v>26.67</v>
      </c>
      <c r="KO192">
        <v>31.67</v>
      </c>
      <c r="KP192" t="s">
        <v>625</v>
      </c>
      <c r="KQ192" t="s">
        <v>3138</v>
      </c>
      <c r="KR192" t="s">
        <v>625</v>
      </c>
      <c r="KS192" t="s">
        <v>625</v>
      </c>
      <c r="KT192" t="s">
        <v>625</v>
      </c>
      <c r="KU192">
        <v>-1.151618335412742</v>
      </c>
      <c r="KV192">
        <v>3.345485500623823</v>
      </c>
      <c r="KW192">
        <v>-9.67012998354706</v>
      </c>
      <c r="KX192">
        <v>-11.32464448292324</v>
      </c>
      <c r="KY192" t="b">
        <v>0</v>
      </c>
      <c r="LE192">
        <v>13</v>
      </c>
      <c r="LF192">
        <v>14.3</v>
      </c>
      <c r="LG192">
        <v>14</v>
      </c>
      <c r="LH192" t="s">
        <v>2941</v>
      </c>
      <c r="LI192">
        <v>46.44</v>
      </c>
      <c r="LJ192">
        <v>21.01</v>
      </c>
      <c r="LK192">
        <v>0.43</v>
      </c>
      <c r="LL192">
        <v>24.7</v>
      </c>
      <c r="LM192" t="s">
        <v>173</v>
      </c>
    </row>
    <row r="193" spans="1:325">
      <c r="A193" t="s">
        <v>339</v>
      </c>
      <c r="B193" t="s">
        <v>489</v>
      </c>
      <c r="C193" t="s">
        <v>1060</v>
      </c>
      <c r="D193" t="s">
        <v>1139</v>
      </c>
      <c r="E193" t="s">
        <v>1060</v>
      </c>
      <c r="F193" t="s">
        <v>62</v>
      </c>
      <c r="G193" t="s">
        <v>1172</v>
      </c>
      <c r="H193" s="14" t="s">
        <v>1395</v>
      </c>
      <c r="I193" t="s">
        <v>1604</v>
      </c>
      <c r="J193">
        <v>9434</v>
      </c>
      <c r="K193" t="s">
        <v>1622</v>
      </c>
      <c r="L193">
        <v>3119</v>
      </c>
      <c r="M193">
        <v>1111469981696</v>
      </c>
      <c r="N193">
        <v>1049727401984</v>
      </c>
      <c r="O193">
        <v>356120505</v>
      </c>
      <c r="P193">
        <v>84110506</v>
      </c>
      <c r="Q193">
        <v>1.23</v>
      </c>
      <c r="R193">
        <v>4717.0986</v>
      </c>
      <c r="S193">
        <v>2450</v>
      </c>
      <c r="T193">
        <v>390776</v>
      </c>
      <c r="U193">
        <v>45.874393</v>
      </c>
      <c r="V193">
        <v>36.58222</v>
      </c>
      <c r="W193">
        <v>9.001728</v>
      </c>
      <c r="X193">
        <v>4.8731585</v>
      </c>
      <c r="Y193">
        <v>0</v>
      </c>
      <c r="Z193">
        <v>37.093</v>
      </c>
      <c r="AA193">
        <v>4.602</v>
      </c>
      <c r="AB193">
        <v>38</v>
      </c>
      <c r="AC193">
        <v>0</v>
      </c>
      <c r="AD193">
        <v>0</v>
      </c>
      <c r="AE193">
        <v>32.396</v>
      </c>
      <c r="AF193">
        <v>10.3590004</v>
      </c>
      <c r="AG193">
        <v>10.742</v>
      </c>
      <c r="AH193">
        <v>12.408</v>
      </c>
      <c r="AI193">
        <v>-16.5</v>
      </c>
      <c r="AJ193">
        <v>0</v>
      </c>
      <c r="AK193">
        <v>0</v>
      </c>
      <c r="AL193">
        <v>-26.8</v>
      </c>
      <c r="AM193">
        <v>1.094</v>
      </c>
      <c r="AN193">
        <v>0</v>
      </c>
      <c r="AO193">
        <v>0</v>
      </c>
      <c r="AP193">
        <v>60932001792</v>
      </c>
      <c r="AQ193">
        <v>1350000000</v>
      </c>
      <c r="AR193">
        <v>0</v>
      </c>
      <c r="AS193">
        <v>0</v>
      </c>
      <c r="AT193">
        <v>67.98999999999999</v>
      </c>
      <c r="AU193">
        <v>85.26000000000001</v>
      </c>
      <c r="AV193">
        <v>346.489</v>
      </c>
      <c r="AW193">
        <v>640.457</v>
      </c>
      <c r="AX193">
        <v>171.313</v>
      </c>
      <c r="AY193">
        <v>75.249</v>
      </c>
      <c r="AZ193">
        <v>8.766</v>
      </c>
      <c r="BA193">
        <v>-5.87844909040342</v>
      </c>
      <c r="BB193">
        <v>-1.065790034112777</v>
      </c>
      <c r="BC193">
        <v>10.89975125425409</v>
      </c>
      <c r="BD193">
        <v>-33.23343679760249</v>
      </c>
      <c r="BE193">
        <v>33.80125296370403</v>
      </c>
      <c r="BF193">
        <v>0</v>
      </c>
      <c r="BG193" t="s">
        <v>1627</v>
      </c>
      <c r="BH193" t="s">
        <v>1729</v>
      </c>
      <c r="BI193">
        <v>100</v>
      </c>
      <c r="BJ193" t="s">
        <v>1741</v>
      </c>
      <c r="BK193" t="s">
        <v>339</v>
      </c>
      <c r="BL193">
        <v>90</v>
      </c>
      <c r="BM193" t="s">
        <v>1742</v>
      </c>
      <c r="BN193" t="s">
        <v>1743</v>
      </c>
      <c r="BO193">
        <v>3119</v>
      </c>
      <c r="BP193">
        <v>0.01282313638257815</v>
      </c>
      <c r="BQ193">
        <v>-1.868861822577728</v>
      </c>
      <c r="BR193">
        <v>-0.08008970046452513</v>
      </c>
      <c r="BS193">
        <v>-6.130555095714629</v>
      </c>
      <c r="BT193">
        <v>-2.892366050260786</v>
      </c>
      <c r="BU193">
        <v>-1.134780280018799</v>
      </c>
      <c r="BV193">
        <v>2.79912699001725</v>
      </c>
      <c r="BW193">
        <v>4.594764342024577</v>
      </c>
      <c r="BX193">
        <v>5.722908011099391</v>
      </c>
      <c r="BY193">
        <v>2.07051763848543</v>
      </c>
      <c r="BZ193">
        <v>29.4135631465641</v>
      </c>
      <c r="CA193">
        <v>45.82306055729708</v>
      </c>
      <c r="CB193">
        <v>19.32029355971271</v>
      </c>
      <c r="CC193">
        <v>-15.95384045118681</v>
      </c>
      <c r="CD193">
        <v>-5.13227464692105</v>
      </c>
      <c r="CE193">
        <v>-10.82156580426576</v>
      </c>
      <c r="CF193" t="s">
        <v>1744</v>
      </c>
      <c r="CG193">
        <v>3113.960009765625</v>
      </c>
      <c r="CH193">
        <v>3163.160009765625</v>
      </c>
      <c r="CI193">
        <v>3178.434997558594</v>
      </c>
      <c r="CJ193">
        <v>3125.417544601981</v>
      </c>
      <c r="CK193">
        <v>3143.373516775599</v>
      </c>
      <c r="CL193">
        <v>3161.128491346061</v>
      </c>
      <c r="CM193">
        <v>36.29692448702766</v>
      </c>
      <c r="CN193">
        <v>31.57119001507467</v>
      </c>
      <c r="CO193" t="s">
        <v>1816</v>
      </c>
      <c r="CP193">
        <v>20</v>
      </c>
      <c r="CQ193" t="s">
        <v>1747</v>
      </c>
      <c r="CR193" t="s">
        <v>1747</v>
      </c>
      <c r="CS193">
        <v>415075</v>
      </c>
      <c r="CT193">
        <v>322183</v>
      </c>
      <c r="CU193">
        <v>1.288320612819422</v>
      </c>
      <c r="CV193" t="s">
        <v>1873</v>
      </c>
      <c r="CW193">
        <v>0.03024899417325436</v>
      </c>
      <c r="CX193" t="s">
        <v>2059</v>
      </c>
      <c r="CY193" t="s">
        <v>2266</v>
      </c>
      <c r="CZ193" t="s">
        <v>2467</v>
      </c>
      <c r="DA193" t="s">
        <v>2635</v>
      </c>
      <c r="DB193">
        <v>-0.9023290088622571</v>
      </c>
      <c r="DC193">
        <v>-1.425368865215648</v>
      </c>
      <c r="DD193">
        <v>-5.991923741707783</v>
      </c>
      <c r="DE193" t="s">
        <v>2650</v>
      </c>
      <c r="DF193" t="s">
        <v>1747</v>
      </c>
      <c r="DG193" t="s">
        <v>1747</v>
      </c>
      <c r="DH193">
        <v>0</v>
      </c>
      <c r="DI193">
        <v>56.03951637773898</v>
      </c>
      <c r="DJ193" t="s">
        <v>2655</v>
      </c>
      <c r="DK193" t="s">
        <v>1741</v>
      </c>
      <c r="DL193">
        <v>45.8</v>
      </c>
      <c r="DM193" t="s">
        <v>535</v>
      </c>
      <c r="DN193" t="s">
        <v>524</v>
      </c>
      <c r="DO193" t="s">
        <v>525</v>
      </c>
      <c r="DP193" t="s">
        <v>527</v>
      </c>
      <c r="DQ193">
        <v>58</v>
      </c>
      <c r="DR193">
        <v>3031.08</v>
      </c>
      <c r="DS193">
        <v>3201.08</v>
      </c>
      <c r="DT193" t="s">
        <v>532</v>
      </c>
      <c r="DU193" t="s">
        <v>1741</v>
      </c>
      <c r="DV193" t="s">
        <v>527</v>
      </c>
      <c r="DW193" t="s">
        <v>535</v>
      </c>
      <c r="DX193" t="s">
        <v>525</v>
      </c>
      <c r="DY193">
        <v>50.79570379010328</v>
      </c>
      <c r="DZ193">
        <v>28.26516412228433</v>
      </c>
      <c r="EA193" t="s">
        <v>32</v>
      </c>
      <c r="EB193">
        <v>80</v>
      </c>
      <c r="EC193">
        <v>64.65303282445686</v>
      </c>
      <c r="ED193" t="s">
        <v>527</v>
      </c>
      <c r="EE193" t="s">
        <v>527</v>
      </c>
      <c r="EF193" t="s">
        <v>535</v>
      </c>
      <c r="EG193" t="s">
        <v>1741</v>
      </c>
      <c r="EH193" t="s">
        <v>569</v>
      </c>
      <c r="EI193" t="s">
        <v>570</v>
      </c>
      <c r="EJ193" t="s">
        <v>527</v>
      </c>
      <c r="EK193" t="s">
        <v>527</v>
      </c>
      <c r="EL193" t="s">
        <v>527</v>
      </c>
      <c r="EM193">
        <v>82</v>
      </c>
      <c r="EN193" t="s">
        <v>575</v>
      </c>
      <c r="EO193">
        <v>0</v>
      </c>
      <c r="EP193" t="s">
        <v>527</v>
      </c>
      <c r="EQ193" t="s">
        <v>1741</v>
      </c>
      <c r="ER193">
        <v>57.03</v>
      </c>
      <c r="ES193" t="s">
        <v>2668</v>
      </c>
      <c r="ET193">
        <v>45.82306055729708</v>
      </c>
      <c r="EU193">
        <v>-15.9778374150078</v>
      </c>
      <c r="EV193">
        <v>3178.434997558594</v>
      </c>
      <c r="EW193">
        <v>3162.093999023437</v>
      </c>
      <c r="EX193" t="s">
        <v>2653</v>
      </c>
      <c r="EY193" t="s">
        <v>1741</v>
      </c>
      <c r="EZ193">
        <v>0</v>
      </c>
      <c r="FA193">
        <v>62.88302457521161</v>
      </c>
      <c r="FB193" t="s">
        <v>532</v>
      </c>
      <c r="FC193">
        <v>0</v>
      </c>
      <c r="FD193" t="s">
        <v>2690</v>
      </c>
      <c r="FE193" t="s">
        <v>2883</v>
      </c>
      <c r="FF193" t="s">
        <v>1741</v>
      </c>
      <c r="FG193">
        <v>2</v>
      </c>
      <c r="FH193">
        <v>0</v>
      </c>
      <c r="FI193">
        <v>1</v>
      </c>
      <c r="FJ193" t="s">
        <v>1745</v>
      </c>
      <c r="FK193">
        <v>1</v>
      </c>
      <c r="FL193" t="s">
        <v>535</v>
      </c>
      <c r="FM193" t="s">
        <v>2911</v>
      </c>
      <c r="FN193" t="s">
        <v>2919</v>
      </c>
      <c r="FO193" t="s">
        <v>1745</v>
      </c>
      <c r="FP193">
        <v>0.5812815878081082</v>
      </c>
      <c r="FQ193">
        <v>3147.900146484375</v>
      </c>
      <c r="FR193" t="s">
        <v>2907</v>
      </c>
      <c r="FS193" t="s">
        <v>1745</v>
      </c>
      <c r="FT193">
        <v>0.85</v>
      </c>
      <c r="FU193">
        <v>3182.000244140625</v>
      </c>
      <c r="FV193" t="s">
        <v>1741</v>
      </c>
      <c r="FW193" t="s">
        <v>2932</v>
      </c>
      <c r="FX193" t="s">
        <v>2933</v>
      </c>
      <c r="FY193">
        <v>0.2691894362041093</v>
      </c>
      <c r="FZ193">
        <v>0.2691894362041093</v>
      </c>
      <c r="GA193" t="s">
        <v>2934</v>
      </c>
      <c r="GB193" t="s">
        <v>36</v>
      </c>
      <c r="GC193" t="s">
        <v>2935</v>
      </c>
      <c r="GD193">
        <v>10.86499977111816</v>
      </c>
      <c r="GE193">
        <v>25585.30078125</v>
      </c>
      <c r="GF193" t="s">
        <v>1741</v>
      </c>
      <c r="GG193">
        <v>44.97150442341191</v>
      </c>
      <c r="GH193" t="s">
        <v>527</v>
      </c>
      <c r="GI193" t="s">
        <v>532</v>
      </c>
      <c r="GJ193">
        <v>92</v>
      </c>
      <c r="GK193" t="s">
        <v>36</v>
      </c>
      <c r="GL193">
        <v>43.69088596716115</v>
      </c>
      <c r="GM193" t="s">
        <v>527</v>
      </c>
      <c r="GN193">
        <v>50</v>
      </c>
      <c r="GO193" t="s">
        <v>527</v>
      </c>
      <c r="GP193">
        <v>0</v>
      </c>
      <c r="GQ193">
        <v>0</v>
      </c>
      <c r="GR193">
        <v>0</v>
      </c>
      <c r="GS193">
        <v>45.5711931663178</v>
      </c>
      <c r="GT193" t="s">
        <v>527</v>
      </c>
      <c r="GU193">
        <v>35</v>
      </c>
      <c r="GV193" t="s">
        <v>612</v>
      </c>
      <c r="GW193">
        <v>50</v>
      </c>
      <c r="GX193" t="s">
        <v>527</v>
      </c>
      <c r="GY193" t="s">
        <v>55</v>
      </c>
      <c r="GZ193" t="s">
        <v>1741</v>
      </c>
      <c r="HA193">
        <v>3139.835359766874</v>
      </c>
      <c r="HB193" t="s">
        <v>2940</v>
      </c>
      <c r="HC193">
        <v>-0.6635812830778886</v>
      </c>
      <c r="HD193" t="s">
        <v>527</v>
      </c>
      <c r="HE193">
        <v>3027.413575258746</v>
      </c>
      <c r="HF193">
        <v>3252.257144275003</v>
      </c>
      <c r="HG193">
        <v>-0.01217695640244743</v>
      </c>
      <c r="HH193" t="s">
        <v>2941</v>
      </c>
      <c r="HI193" t="s">
        <v>2942</v>
      </c>
      <c r="HJ193">
        <v>40</v>
      </c>
      <c r="HK193">
        <v>0</v>
      </c>
      <c r="HL193">
        <v>0</v>
      </c>
      <c r="HM193" t="s">
        <v>55</v>
      </c>
      <c r="HN193" t="s">
        <v>526</v>
      </c>
      <c r="HO193">
        <v>3126.375</v>
      </c>
      <c r="HP193">
        <v>3342.5</v>
      </c>
      <c r="HQ193">
        <v>2810.5</v>
      </c>
      <c r="HR193" t="s">
        <v>2943</v>
      </c>
      <c r="HS193" t="b">
        <v>1</v>
      </c>
      <c r="HT193">
        <v>2810.5</v>
      </c>
      <c r="HV193">
        <v>3126.375</v>
      </c>
      <c r="HW193">
        <v>3342.5</v>
      </c>
      <c r="HX193">
        <v>3126.375</v>
      </c>
      <c r="HY193">
        <v>-0.2358962056695054</v>
      </c>
      <c r="HZ193">
        <v>55</v>
      </c>
      <c r="IA193" t="s">
        <v>526</v>
      </c>
      <c r="IB193">
        <v>0</v>
      </c>
      <c r="IC193" t="s">
        <v>55</v>
      </c>
      <c r="ID193" t="s">
        <v>1741</v>
      </c>
      <c r="IE193">
        <v>20</v>
      </c>
      <c r="IF193">
        <v>20</v>
      </c>
      <c r="IH193">
        <v>20</v>
      </c>
      <c r="II193">
        <v>0</v>
      </c>
      <c r="IJ193">
        <v>56.03951637773898</v>
      </c>
      <c r="IK193">
        <v>58</v>
      </c>
      <c r="IL193">
        <v>64.65303282445686</v>
      </c>
      <c r="IM193">
        <v>82</v>
      </c>
      <c r="IN193">
        <v>0</v>
      </c>
      <c r="IO193">
        <v>54.8876188591544</v>
      </c>
      <c r="IP193">
        <v>57.41185491332169</v>
      </c>
      <c r="IQ193">
        <v>57.03</v>
      </c>
      <c r="IR193">
        <v>37.7</v>
      </c>
      <c r="IS193">
        <v>21.95504754366176</v>
      </c>
      <c r="IT193">
        <v>27.87228565774632</v>
      </c>
      <c r="IU193">
        <v>30.52066660070404</v>
      </c>
      <c r="IV193">
        <v>25.955</v>
      </c>
      <c r="IW193">
        <v>28.63566660070404</v>
      </c>
      <c r="IX193">
        <v>38.52128565774632</v>
      </c>
      <c r="IY193">
        <v>54.8876188591544</v>
      </c>
      <c r="IZ193">
        <v>0</v>
      </c>
      <c r="JA193">
        <v>28.12185491332169</v>
      </c>
      <c r="JB193">
        <v>16.41963669334893</v>
      </c>
      <c r="JC193">
        <v>1.45</v>
      </c>
      <c r="JD193">
        <v>100</v>
      </c>
      <c r="JE193" t="s">
        <v>2689</v>
      </c>
      <c r="JF193" t="s">
        <v>2691</v>
      </c>
      <c r="JG193" t="s">
        <v>2947</v>
      </c>
      <c r="JI193">
        <v>40.52066660070404</v>
      </c>
      <c r="JJ193">
        <v>10</v>
      </c>
      <c r="JK193">
        <v>0</v>
      </c>
      <c r="JL193">
        <v>42.52066660070404</v>
      </c>
      <c r="JM193">
        <v>2</v>
      </c>
      <c r="JN193" t="s">
        <v>2949</v>
      </c>
      <c r="JO193" t="s">
        <v>2951</v>
      </c>
      <c r="JP193">
        <v>42.52066660070404</v>
      </c>
      <c r="JQ193">
        <v>0</v>
      </c>
      <c r="JR193" t="s">
        <v>2952</v>
      </c>
      <c r="JS193" t="s">
        <v>3082</v>
      </c>
      <c r="JT193">
        <v>42.52066660070404</v>
      </c>
      <c r="JU193">
        <v>0</v>
      </c>
      <c r="JV193" t="s">
        <v>3101</v>
      </c>
      <c r="JW193" t="s">
        <v>526</v>
      </c>
      <c r="JX193">
        <v>0</v>
      </c>
      <c r="JY193">
        <v>44.12627177593095</v>
      </c>
      <c r="JZ193">
        <v>35.58979159592741</v>
      </c>
      <c r="KA193">
        <v>100</v>
      </c>
      <c r="KB193">
        <v>35.6378642</v>
      </c>
      <c r="KC193">
        <v>39.99999999999999</v>
      </c>
      <c r="KD193" t="s">
        <v>3134</v>
      </c>
      <c r="KE193">
        <v>1.05</v>
      </c>
      <c r="KF193">
        <v>25.725</v>
      </c>
      <c r="KG193">
        <v>10</v>
      </c>
      <c r="KH193">
        <v>25</v>
      </c>
      <c r="KI193">
        <v>35</v>
      </c>
      <c r="KJ193">
        <v>60</v>
      </c>
      <c r="KK193">
        <v>0</v>
      </c>
      <c r="KL193">
        <v>43.04459022336287</v>
      </c>
      <c r="KM193">
        <v>25.725</v>
      </c>
      <c r="KN193">
        <v>25.725</v>
      </c>
      <c r="KO193">
        <v>30.725</v>
      </c>
      <c r="KP193" t="s">
        <v>625</v>
      </c>
      <c r="KQ193" t="s">
        <v>3139</v>
      </c>
      <c r="KR193" t="s">
        <v>625</v>
      </c>
      <c r="KS193" t="s">
        <v>625</v>
      </c>
      <c r="KT193" t="s">
        <v>625</v>
      </c>
      <c r="KU193">
        <v>13.60560517522691</v>
      </c>
      <c r="KV193">
        <v>-1.081681552568078</v>
      </c>
      <c r="KW193">
        <v>-12.31959022336287</v>
      </c>
      <c r="KX193">
        <v>-18.40127177593094</v>
      </c>
      <c r="KY193" t="b">
        <v>0</v>
      </c>
      <c r="LE193">
        <v>24</v>
      </c>
      <c r="LF193">
        <v>14.8</v>
      </c>
      <c r="LG193">
        <v>27</v>
      </c>
      <c r="LH193" t="s">
        <v>2941</v>
      </c>
      <c r="LI193">
        <v>24.63</v>
      </c>
      <c r="LJ193">
        <v>11.52</v>
      </c>
      <c r="LK193">
        <v>0.78</v>
      </c>
      <c r="LL193">
        <v>24.5</v>
      </c>
      <c r="LM193" t="s">
        <v>36</v>
      </c>
    </row>
    <row r="194" spans="1:325">
      <c r="A194" t="s">
        <v>340</v>
      </c>
      <c r="B194" t="s">
        <v>490</v>
      </c>
      <c r="C194" t="s">
        <v>1108</v>
      </c>
      <c r="D194" t="s">
        <v>1139</v>
      </c>
      <c r="E194" t="s">
        <v>1108</v>
      </c>
      <c r="F194" t="s">
        <v>60</v>
      </c>
      <c r="G194" t="s">
        <v>1169</v>
      </c>
      <c r="H194" s="14" t="s">
        <v>1396</v>
      </c>
      <c r="I194" t="s">
        <v>1605</v>
      </c>
      <c r="J194">
        <v>86259</v>
      </c>
      <c r="K194" t="s">
        <v>1622</v>
      </c>
      <c r="L194">
        <v>396.8</v>
      </c>
      <c r="M194">
        <v>1461149106176</v>
      </c>
      <c r="N194">
        <v>1626015137792</v>
      </c>
      <c r="O194">
        <v>3682331373</v>
      </c>
      <c r="P194">
        <v>1959103360</v>
      </c>
      <c r="Q194">
        <v>3.15</v>
      </c>
      <c r="R194">
        <v>917.7</v>
      </c>
      <c r="S194">
        <v>376.3</v>
      </c>
      <c r="T194">
        <v>12887472</v>
      </c>
      <c r="U194">
        <v>6.512391</v>
      </c>
      <c r="V194">
        <v>6.0792766</v>
      </c>
      <c r="W194">
        <v>1.257714</v>
      </c>
      <c r="X194">
        <v>0.33435905</v>
      </c>
      <c r="Y194">
        <v>0</v>
      </c>
      <c r="Z194">
        <v>3.856</v>
      </c>
      <c r="AA194">
        <v>0.372</v>
      </c>
      <c r="AB194">
        <v>50</v>
      </c>
      <c r="AC194">
        <v>0</v>
      </c>
      <c r="AD194">
        <v>0</v>
      </c>
      <c r="AE194">
        <v>44.715</v>
      </c>
      <c r="AF194">
        <v>5.673</v>
      </c>
      <c r="AG194">
        <v>4.8600003</v>
      </c>
      <c r="AH194">
        <v>9.649000000000001</v>
      </c>
      <c r="AI194">
        <v>-3.4</v>
      </c>
      <c r="AJ194">
        <v>0</v>
      </c>
      <c r="AK194">
        <v>0</v>
      </c>
      <c r="AL194">
        <v>-29.5</v>
      </c>
      <c r="AM194">
        <v>10</v>
      </c>
      <c r="AN194">
        <v>0</v>
      </c>
      <c r="AO194">
        <v>0</v>
      </c>
      <c r="AP194">
        <v>674279981056</v>
      </c>
      <c r="AQ194">
        <v>770700017664</v>
      </c>
      <c r="AR194">
        <v>0</v>
      </c>
      <c r="AS194">
        <v>0</v>
      </c>
      <c r="AT194">
        <v>60.93</v>
      </c>
      <c r="AU194">
        <v>0</v>
      </c>
      <c r="AV194">
        <v>315.493</v>
      </c>
      <c r="AW194">
        <v>1187.161</v>
      </c>
      <c r="AX194">
        <v>183.161</v>
      </c>
      <c r="AY194">
        <v>44.127</v>
      </c>
      <c r="AZ194">
        <v>23.505</v>
      </c>
      <c r="BA194">
        <v>-44.36733434378286</v>
      </c>
      <c r="BB194">
        <v>-41.17123976382969</v>
      </c>
      <c r="BC194">
        <v>-30.96824654720237</v>
      </c>
      <c r="BD194">
        <v>-55.89711796162533</v>
      </c>
      <c r="BE194">
        <v>50.26343997873544</v>
      </c>
      <c r="BF194">
        <v>25</v>
      </c>
      <c r="BG194" t="s">
        <v>1627</v>
      </c>
      <c r="BH194" t="s">
        <v>1683</v>
      </c>
      <c r="BI194">
        <v>100</v>
      </c>
      <c r="BJ194" t="s">
        <v>1741</v>
      </c>
      <c r="BK194" t="s">
        <v>340</v>
      </c>
      <c r="BL194">
        <v>90</v>
      </c>
      <c r="BM194" t="s">
        <v>1742</v>
      </c>
      <c r="BN194" t="s">
        <v>1743</v>
      </c>
      <c r="BO194">
        <v>396.7999877929688</v>
      </c>
      <c r="BP194">
        <v>1.522318433296199</v>
      </c>
      <c r="BQ194">
        <v>-41.74130054084804</v>
      </c>
      <c r="BR194">
        <v>-44.76230232077194</v>
      </c>
      <c r="BS194">
        <v>-44.82375383130007</v>
      </c>
      <c r="BT194">
        <v>-42.66310312952797</v>
      </c>
      <c r="BU194">
        <v>-42.27944130525826</v>
      </c>
      <c r="BV194">
        <v>39.63764729713672</v>
      </c>
      <c r="BW194">
        <v>39.47164603852121</v>
      </c>
      <c r="BX194">
        <v>40.67538601376031</v>
      </c>
      <c r="BY194">
        <v>3.244505239685638</v>
      </c>
      <c r="BZ194">
        <v>5.641166379406195</v>
      </c>
      <c r="CA194">
        <v>15.55498217751376</v>
      </c>
      <c r="CB194">
        <v>1.900042275353471</v>
      </c>
      <c r="CC194">
        <v>-57.60560475095201</v>
      </c>
      <c r="CD194">
        <v>-21.86342082400319</v>
      </c>
      <c r="CE194">
        <v>-35.74218392694883</v>
      </c>
      <c r="CF194" t="s">
        <v>1744</v>
      </c>
      <c r="CG194">
        <v>504.5600036621094</v>
      </c>
      <c r="CH194">
        <v>601.2249969482422</v>
      </c>
      <c r="CI194">
        <v>645.9849990844726</v>
      </c>
      <c r="CJ194">
        <v>478.6147199569645</v>
      </c>
      <c r="CK194">
        <v>553.6957696863367</v>
      </c>
      <c r="CL194">
        <v>613.0437356700926</v>
      </c>
      <c r="CM194">
        <v>4.971568435454402</v>
      </c>
      <c r="CN194">
        <v>7.821554539513276</v>
      </c>
      <c r="CO194" t="s">
        <v>1855</v>
      </c>
      <c r="CP194">
        <v>-30</v>
      </c>
      <c r="CQ194" t="s">
        <v>1747</v>
      </c>
      <c r="CR194" t="s">
        <v>1747</v>
      </c>
      <c r="CS194">
        <v>21973220</v>
      </c>
      <c r="CT194">
        <v>23454461.6</v>
      </c>
      <c r="CU194">
        <v>0.9368460625845275</v>
      </c>
      <c r="CV194" t="s">
        <v>1873</v>
      </c>
      <c r="CW194">
        <v>-0.4051391026331251</v>
      </c>
      <c r="CX194" t="s">
        <v>2014</v>
      </c>
      <c r="CY194" t="s">
        <v>1747</v>
      </c>
      <c r="CZ194" t="s">
        <v>2468</v>
      </c>
      <c r="DA194" t="s">
        <v>2636</v>
      </c>
      <c r="DB194">
        <v>-41.5568185199512</v>
      </c>
      <c r="DC194">
        <v>-44.58874440425816</v>
      </c>
      <c r="DD194">
        <v>-44.20697680226421</v>
      </c>
      <c r="DE194" t="s">
        <v>2653</v>
      </c>
      <c r="DF194" t="s">
        <v>1747</v>
      </c>
      <c r="DG194" t="s">
        <v>1747</v>
      </c>
      <c r="DH194">
        <v>0</v>
      </c>
      <c r="DI194">
        <v>34</v>
      </c>
      <c r="DJ194" t="s">
        <v>625</v>
      </c>
      <c r="DK194" t="s">
        <v>1741</v>
      </c>
      <c r="DL194">
        <v>15.6</v>
      </c>
      <c r="DM194" t="s">
        <v>535</v>
      </c>
      <c r="DN194" t="s">
        <v>540</v>
      </c>
      <c r="DO194" t="s">
        <v>525</v>
      </c>
      <c r="DP194" t="s">
        <v>2656</v>
      </c>
      <c r="DQ194">
        <v>60</v>
      </c>
      <c r="DR194">
        <v>385.66</v>
      </c>
      <c r="DS194">
        <v>674.04</v>
      </c>
      <c r="DT194" t="s">
        <v>2657</v>
      </c>
      <c r="DU194" t="s">
        <v>1741</v>
      </c>
      <c r="DV194" t="s">
        <v>535</v>
      </c>
      <c r="DW194" t="s">
        <v>2656</v>
      </c>
      <c r="DX194" t="s">
        <v>531</v>
      </c>
      <c r="DY194">
        <v>85.79914190447589</v>
      </c>
      <c r="DZ194">
        <v>0</v>
      </c>
      <c r="EA194" t="s">
        <v>32</v>
      </c>
      <c r="EB194">
        <v>100</v>
      </c>
      <c r="EC194">
        <v>47.73974257134277</v>
      </c>
      <c r="ED194" t="s">
        <v>535</v>
      </c>
      <c r="EE194" t="s">
        <v>535</v>
      </c>
      <c r="EF194" t="s">
        <v>535</v>
      </c>
      <c r="EG194" t="s">
        <v>1741</v>
      </c>
      <c r="EH194" t="s">
        <v>527</v>
      </c>
      <c r="EI194" t="s">
        <v>527</v>
      </c>
      <c r="EJ194" t="s">
        <v>527</v>
      </c>
      <c r="EK194" t="s">
        <v>612</v>
      </c>
      <c r="EL194" t="s">
        <v>527</v>
      </c>
      <c r="EM194">
        <v>46</v>
      </c>
      <c r="EN194" t="s">
        <v>575</v>
      </c>
      <c r="EO194">
        <v>0</v>
      </c>
      <c r="EP194" t="s">
        <v>613</v>
      </c>
      <c r="EQ194" t="s">
        <v>1741</v>
      </c>
      <c r="ER194">
        <v>55</v>
      </c>
      <c r="ES194" t="s">
        <v>2681</v>
      </c>
      <c r="ET194">
        <v>15.55498217751376</v>
      </c>
      <c r="EU194">
        <v>-57.67537320780775</v>
      </c>
      <c r="EV194">
        <v>645.9849990844726</v>
      </c>
      <c r="EW194">
        <v>668.8869989013672</v>
      </c>
      <c r="EX194" t="s">
        <v>2653</v>
      </c>
      <c r="EY194" t="s">
        <v>1741</v>
      </c>
      <c r="EZ194">
        <v>0</v>
      </c>
      <c r="FA194">
        <v>85.37276318134954</v>
      </c>
      <c r="FB194" t="s">
        <v>532</v>
      </c>
      <c r="FC194">
        <v>0</v>
      </c>
      <c r="FD194" t="s">
        <v>2689</v>
      </c>
      <c r="FE194" t="s">
        <v>2884</v>
      </c>
      <c r="FF194" t="s">
        <v>1741</v>
      </c>
      <c r="FG194">
        <v>2</v>
      </c>
      <c r="FH194">
        <v>0</v>
      </c>
      <c r="FI194">
        <v>1</v>
      </c>
      <c r="FJ194" t="s">
        <v>1745</v>
      </c>
      <c r="FK194">
        <v>1</v>
      </c>
      <c r="FL194" t="s">
        <v>535</v>
      </c>
      <c r="FM194" t="s">
        <v>2911</v>
      </c>
      <c r="FN194" t="s">
        <v>2919</v>
      </c>
      <c r="FO194" t="s">
        <v>1745</v>
      </c>
      <c r="FP194">
        <v>0.5035688793718772</v>
      </c>
      <c r="FQ194">
        <v>648.5</v>
      </c>
      <c r="FR194" t="s">
        <v>2907</v>
      </c>
      <c r="FS194" t="s">
        <v>1745</v>
      </c>
      <c r="FT194">
        <v>0.85</v>
      </c>
      <c r="FU194">
        <v>653.4000244140625</v>
      </c>
      <c r="FV194" t="s">
        <v>1741</v>
      </c>
      <c r="FW194" t="s">
        <v>2932</v>
      </c>
      <c r="FX194" t="s">
        <v>2933</v>
      </c>
      <c r="FY194">
        <v>0.2691894362041093</v>
      </c>
      <c r="FZ194">
        <v>0.2691894362041093</v>
      </c>
      <c r="GA194" t="s">
        <v>2934</v>
      </c>
      <c r="GB194" t="s">
        <v>36</v>
      </c>
      <c r="GC194" t="s">
        <v>2935</v>
      </c>
      <c r="GD194">
        <v>10.86499977111816</v>
      </c>
      <c r="GE194">
        <v>25585.30078125</v>
      </c>
      <c r="GF194" t="s">
        <v>1741</v>
      </c>
      <c r="GG194">
        <v>40.56909463802185</v>
      </c>
      <c r="GH194" t="s">
        <v>527</v>
      </c>
      <c r="GI194" t="s">
        <v>532</v>
      </c>
      <c r="GJ194">
        <v>88</v>
      </c>
      <c r="GK194" t="s">
        <v>36</v>
      </c>
      <c r="GL194">
        <v>55</v>
      </c>
      <c r="GM194" t="s">
        <v>527</v>
      </c>
      <c r="GN194">
        <v>50</v>
      </c>
      <c r="GO194" t="s">
        <v>527</v>
      </c>
      <c r="GP194">
        <v>0</v>
      </c>
      <c r="GQ194">
        <v>0</v>
      </c>
      <c r="GR194">
        <v>0</v>
      </c>
      <c r="GS194">
        <v>27.59547319010929</v>
      </c>
      <c r="GT194" t="s">
        <v>535</v>
      </c>
      <c r="GU194">
        <v>35</v>
      </c>
      <c r="GV194" t="s">
        <v>612</v>
      </c>
      <c r="GW194">
        <v>8</v>
      </c>
      <c r="GX194" t="s">
        <v>612</v>
      </c>
      <c r="GY194" t="s">
        <v>32</v>
      </c>
      <c r="GZ194" t="s">
        <v>1741</v>
      </c>
      <c r="HA194">
        <v>668.3605135051472</v>
      </c>
      <c r="HB194" t="s">
        <v>2940</v>
      </c>
      <c r="HC194">
        <v>-40.63084521376158</v>
      </c>
      <c r="HD194" t="s">
        <v>535</v>
      </c>
      <c r="HE194">
        <v>619.7749751914682</v>
      </c>
      <c r="HF194">
        <v>716.9460518188262</v>
      </c>
      <c r="HG194">
        <v>-0.5166574489528606</v>
      </c>
      <c r="HH194" t="s">
        <v>2937</v>
      </c>
      <c r="HI194" t="s">
        <v>611</v>
      </c>
      <c r="HJ194">
        <v>25</v>
      </c>
      <c r="HK194">
        <v>5</v>
      </c>
      <c r="HL194">
        <v>42.86688107873844</v>
      </c>
      <c r="HM194" t="s">
        <v>32</v>
      </c>
      <c r="HN194" t="s">
        <v>2657</v>
      </c>
      <c r="HO194">
        <v>679.6525</v>
      </c>
      <c r="HP194">
        <v>725.615</v>
      </c>
      <c r="HQ194">
        <v>652.075</v>
      </c>
      <c r="HR194" t="s">
        <v>2943</v>
      </c>
      <c r="HS194" t="b">
        <v>0</v>
      </c>
      <c r="HV194">
        <v>679.6525</v>
      </c>
      <c r="HW194">
        <v>725.615</v>
      </c>
      <c r="HX194">
        <v>679.6525</v>
      </c>
      <c r="HY194">
        <v>-41.61722530367081</v>
      </c>
      <c r="HZ194">
        <v>10</v>
      </c>
      <c r="IA194" t="s">
        <v>2946</v>
      </c>
      <c r="IB194">
        <v>100</v>
      </c>
      <c r="IC194" t="s">
        <v>32</v>
      </c>
      <c r="ID194" t="s">
        <v>1741</v>
      </c>
      <c r="IE194">
        <v>100</v>
      </c>
      <c r="IF194">
        <v>100</v>
      </c>
      <c r="IH194">
        <v>20</v>
      </c>
      <c r="II194">
        <v>25</v>
      </c>
      <c r="IJ194">
        <v>34</v>
      </c>
      <c r="IK194">
        <v>60</v>
      </c>
      <c r="IL194">
        <v>47.73974257134277</v>
      </c>
      <c r="IM194">
        <v>46</v>
      </c>
      <c r="IN194">
        <v>0</v>
      </c>
      <c r="IO194">
        <v>43.18274336569541</v>
      </c>
      <c r="IP194">
        <v>52.2</v>
      </c>
      <c r="IQ194">
        <v>55</v>
      </c>
      <c r="IR194">
        <v>87.59999999999999</v>
      </c>
      <c r="IS194">
        <v>32.27309734627816</v>
      </c>
      <c r="IT194">
        <v>36.45482300970862</v>
      </c>
      <c r="IU194">
        <v>50.14396017799339</v>
      </c>
      <c r="IV194">
        <v>46.64</v>
      </c>
      <c r="IW194">
        <v>47.01396017799339</v>
      </c>
      <c r="IX194">
        <v>44.04482300970862</v>
      </c>
      <c r="IY194">
        <v>43.18274336569541</v>
      </c>
      <c r="IZ194">
        <v>25</v>
      </c>
      <c r="JA194">
        <v>46.48</v>
      </c>
      <c r="JB194">
        <v>31.64854082009605</v>
      </c>
      <c r="JC194">
        <v>1.66</v>
      </c>
      <c r="JD194">
        <v>100</v>
      </c>
      <c r="JE194" t="s">
        <v>2689</v>
      </c>
      <c r="JF194" t="s">
        <v>2691</v>
      </c>
      <c r="JG194" t="s">
        <v>2947</v>
      </c>
      <c r="JI194">
        <v>60.14396017799339</v>
      </c>
      <c r="JJ194">
        <v>10</v>
      </c>
      <c r="JK194">
        <v>0</v>
      </c>
      <c r="JL194">
        <v>60.14396017799339</v>
      </c>
      <c r="JM194">
        <v>0</v>
      </c>
      <c r="JO194" t="s">
        <v>2951</v>
      </c>
      <c r="JP194">
        <v>60.14396017799339</v>
      </c>
      <c r="JQ194">
        <v>0</v>
      </c>
      <c r="JR194" t="s">
        <v>2952</v>
      </c>
      <c r="JS194" t="s">
        <v>3083</v>
      </c>
      <c r="JT194">
        <v>52.14396017799339</v>
      </c>
      <c r="JU194">
        <v>-8</v>
      </c>
      <c r="JV194" t="s">
        <v>3129</v>
      </c>
      <c r="JW194" t="s">
        <v>2946</v>
      </c>
      <c r="JX194">
        <v>100</v>
      </c>
      <c r="JY194">
        <v>53.93160045</v>
      </c>
      <c r="JZ194">
        <v>72.2</v>
      </c>
      <c r="KA194">
        <v>100</v>
      </c>
      <c r="KB194">
        <v>36.567145</v>
      </c>
      <c r="KC194">
        <v>39.99999999999999</v>
      </c>
      <c r="KD194" t="s">
        <v>3134</v>
      </c>
      <c r="KE194">
        <v>1.05</v>
      </c>
      <c r="KF194">
        <v>24.675</v>
      </c>
      <c r="KG194">
        <v>30</v>
      </c>
      <c r="KH194">
        <v>5</v>
      </c>
      <c r="KI194">
        <v>25</v>
      </c>
      <c r="KJ194">
        <v>50</v>
      </c>
      <c r="KK194">
        <v>0</v>
      </c>
      <c r="KL194">
        <v>55.79530836839801</v>
      </c>
      <c r="KM194">
        <v>24.675</v>
      </c>
      <c r="KN194">
        <v>24.675</v>
      </c>
      <c r="KO194">
        <v>29.675</v>
      </c>
      <c r="KP194" t="s">
        <v>509</v>
      </c>
      <c r="KQ194" t="s">
        <v>3139</v>
      </c>
      <c r="KR194" t="s">
        <v>509</v>
      </c>
      <c r="KS194" t="s">
        <v>625</v>
      </c>
      <c r="KT194" t="s">
        <v>625</v>
      </c>
      <c r="KU194">
        <v>3.787640272006605</v>
      </c>
      <c r="KV194">
        <v>1.863707918398013</v>
      </c>
      <c r="KW194">
        <v>-26.12030836839801</v>
      </c>
      <c r="KX194">
        <v>-29.25660045</v>
      </c>
      <c r="KY194" t="b">
        <v>1</v>
      </c>
      <c r="LE194">
        <v>10</v>
      </c>
      <c r="LF194">
        <v>67.90000000000001</v>
      </c>
      <c r="LG194">
        <v>28</v>
      </c>
      <c r="LH194" t="s">
        <v>2941</v>
      </c>
      <c r="LI194">
        <v>62.95</v>
      </c>
      <c r="LJ194">
        <v>46.92</v>
      </c>
      <c r="LK194">
        <v>0.29</v>
      </c>
      <c r="LL194">
        <v>22.7</v>
      </c>
      <c r="LM194" t="s">
        <v>173</v>
      </c>
    </row>
    <row r="195" spans="1:325">
      <c r="A195" t="s">
        <v>341</v>
      </c>
      <c r="B195" t="s">
        <v>491</v>
      </c>
      <c r="C195" t="s">
        <v>1137</v>
      </c>
      <c r="D195" t="s">
        <v>1139</v>
      </c>
      <c r="E195" t="s">
        <v>1137</v>
      </c>
      <c r="F195" t="s">
        <v>66</v>
      </c>
      <c r="G195" t="s">
        <v>1163</v>
      </c>
      <c r="H195" s="14" t="s">
        <v>1397</v>
      </c>
      <c r="I195" t="s">
        <v>1606</v>
      </c>
      <c r="J195">
        <v>12873</v>
      </c>
      <c r="K195" t="s">
        <v>1622</v>
      </c>
      <c r="L195">
        <v>1161.9</v>
      </c>
      <c r="M195">
        <v>316107325440</v>
      </c>
      <c r="N195">
        <v>303915630592</v>
      </c>
      <c r="O195">
        <v>272060694</v>
      </c>
      <c r="P195">
        <v>162515869</v>
      </c>
      <c r="Q195">
        <v>1.55</v>
      </c>
      <c r="R195">
        <v>1822.9</v>
      </c>
      <c r="S195">
        <v>1020.6</v>
      </c>
      <c r="T195">
        <v>949764</v>
      </c>
      <c r="U195">
        <v>39.3998</v>
      </c>
      <c r="V195">
        <v>32.333706</v>
      </c>
      <c r="W195">
        <v>10.821055</v>
      </c>
      <c r="X195">
        <v>5.254028</v>
      </c>
      <c r="Y195">
        <v>0</v>
      </c>
      <c r="Z195">
        <v>27.413</v>
      </c>
      <c r="AA195">
        <v>5.051</v>
      </c>
      <c r="AB195">
        <v>50</v>
      </c>
      <c r="AC195">
        <v>0</v>
      </c>
      <c r="AD195">
        <v>0</v>
      </c>
      <c r="AE195">
        <v>34.585</v>
      </c>
      <c r="AF195">
        <v>16.962999</v>
      </c>
      <c r="AG195">
        <v>13.419</v>
      </c>
      <c r="AH195">
        <v>18.427</v>
      </c>
      <c r="AI195">
        <v>12.8</v>
      </c>
      <c r="AJ195">
        <v>0</v>
      </c>
      <c r="AK195">
        <v>0</v>
      </c>
      <c r="AL195">
        <v>-15.8</v>
      </c>
      <c r="AM195">
        <v>10</v>
      </c>
      <c r="AN195">
        <v>0</v>
      </c>
      <c r="AO195">
        <v>0</v>
      </c>
      <c r="AP195">
        <v>15717680128</v>
      </c>
      <c r="AQ195">
        <v>3448669952</v>
      </c>
      <c r="AR195">
        <v>0</v>
      </c>
      <c r="AS195">
        <v>0</v>
      </c>
      <c r="AT195">
        <v>29.49</v>
      </c>
      <c r="AU195">
        <v>0</v>
      </c>
      <c r="AV195">
        <v>107.374</v>
      </c>
      <c r="AW195">
        <v>221.444</v>
      </c>
      <c r="AX195">
        <v>57.952</v>
      </c>
      <c r="AY195">
        <v>45.442</v>
      </c>
      <c r="AZ195">
        <v>27.313</v>
      </c>
      <c r="BA195">
        <v>-6.913950499420357</v>
      </c>
      <c r="BB195">
        <v>-7.859161359546833</v>
      </c>
      <c r="BC195">
        <v>9.603743319818477</v>
      </c>
      <c r="BD195">
        <v>-33.59576800459723</v>
      </c>
      <c r="BE195">
        <v>39.67310613057792</v>
      </c>
      <c r="BF195">
        <v>12</v>
      </c>
      <c r="BG195" t="s">
        <v>1627</v>
      </c>
      <c r="BH195" t="s">
        <v>1712</v>
      </c>
      <c r="BI195">
        <v>100</v>
      </c>
      <c r="BJ195" t="s">
        <v>1741</v>
      </c>
      <c r="BK195" t="s">
        <v>341</v>
      </c>
      <c r="BL195">
        <v>90</v>
      </c>
      <c r="BM195" t="s">
        <v>1742</v>
      </c>
      <c r="BN195" t="s">
        <v>1743</v>
      </c>
      <c r="BO195">
        <v>1161.900024414062</v>
      </c>
      <c r="BP195">
        <v>-0.3345363056025619</v>
      </c>
      <c r="BQ195">
        <v>-0.04301445195271647</v>
      </c>
      <c r="BR195">
        <v>0.7544288597434168</v>
      </c>
      <c r="BS195">
        <v>-10.40943769439689</v>
      </c>
      <c r="BT195">
        <v>-4.480433977815201</v>
      </c>
      <c r="BU195">
        <v>-7.669721648745509</v>
      </c>
      <c r="BV195">
        <v>1.264665510925026</v>
      </c>
      <c r="BW195">
        <v>1.974680482543266</v>
      </c>
      <c r="BX195">
        <v>11.66493956133215</v>
      </c>
      <c r="BY195">
        <v>3.078299256713658</v>
      </c>
      <c r="BZ195">
        <v>36.5546430073494</v>
      </c>
      <c r="CA195">
        <v>32.50002163558658</v>
      </c>
      <c r="CB195">
        <v>37.78415100621101</v>
      </c>
      <c r="CC195">
        <v>-20.56446529325467</v>
      </c>
      <c r="CD195">
        <v>-19.09209216585955</v>
      </c>
      <c r="CE195">
        <v>-1.472373127395116</v>
      </c>
      <c r="CF195" t="s">
        <v>1744</v>
      </c>
      <c r="CG195">
        <v>1158.680004882812</v>
      </c>
      <c r="CH195">
        <v>1160.15</v>
      </c>
      <c r="CI195">
        <v>1193.499993896484</v>
      </c>
      <c r="CJ195">
        <v>1161.078252277144</v>
      </c>
      <c r="CK195">
        <v>1166.327522616499</v>
      </c>
      <c r="CL195">
        <v>1182.998516277475</v>
      </c>
      <c r="CM195">
        <v>46.09148511960539</v>
      </c>
      <c r="CN195">
        <v>43.73406763527353</v>
      </c>
      <c r="CO195" t="s">
        <v>1819</v>
      </c>
      <c r="CP195">
        <v>20</v>
      </c>
      <c r="CQ195" t="s">
        <v>1747</v>
      </c>
      <c r="CR195" t="s">
        <v>1747</v>
      </c>
      <c r="CS195">
        <v>693456</v>
      </c>
      <c r="CT195">
        <v>691001.9</v>
      </c>
      <c r="CU195">
        <v>1.003551509771536</v>
      </c>
      <c r="CV195" t="s">
        <v>1873</v>
      </c>
      <c r="CW195">
        <v>-0.6449340457864424</v>
      </c>
      <c r="CX195" t="s">
        <v>2060</v>
      </c>
      <c r="CY195" t="s">
        <v>2267</v>
      </c>
      <c r="CZ195" t="s">
        <v>2469</v>
      </c>
      <c r="DA195" t="s">
        <v>2637</v>
      </c>
      <c r="DB195">
        <v>0.6758555578484371</v>
      </c>
      <c r="DC195">
        <v>0.3627946289481931</v>
      </c>
      <c r="DD195">
        <v>-10.7192252484249</v>
      </c>
      <c r="DE195" t="s">
        <v>2650</v>
      </c>
      <c r="DF195" t="s">
        <v>1747</v>
      </c>
      <c r="DG195" t="s">
        <v>1747</v>
      </c>
      <c r="DH195">
        <v>0</v>
      </c>
      <c r="DI195">
        <v>55.8513600205093</v>
      </c>
      <c r="DJ195" t="s">
        <v>2655</v>
      </c>
      <c r="DK195" t="s">
        <v>1741</v>
      </c>
      <c r="DL195">
        <v>32.5</v>
      </c>
      <c r="DM195" t="s">
        <v>535</v>
      </c>
      <c r="DN195" t="s">
        <v>524</v>
      </c>
      <c r="DO195" t="s">
        <v>55</v>
      </c>
      <c r="DP195" t="s">
        <v>527</v>
      </c>
      <c r="DQ195">
        <v>45</v>
      </c>
      <c r="DR195">
        <v>1123.66</v>
      </c>
      <c r="DS195">
        <v>1219.08</v>
      </c>
      <c r="DT195" t="s">
        <v>2657</v>
      </c>
      <c r="DU195" t="s">
        <v>1741</v>
      </c>
      <c r="DV195" t="s">
        <v>535</v>
      </c>
      <c r="DW195" t="s">
        <v>527</v>
      </c>
      <c r="DX195" t="s">
        <v>531</v>
      </c>
      <c r="DY195">
        <v>49.92698134946433</v>
      </c>
      <c r="DZ195">
        <v>45.10848919202947</v>
      </c>
      <c r="EA195" t="s">
        <v>550</v>
      </c>
      <c r="EB195">
        <v>75</v>
      </c>
      <c r="EC195">
        <v>54.2280944048393</v>
      </c>
      <c r="ED195" t="s">
        <v>535</v>
      </c>
      <c r="EE195" t="s">
        <v>535</v>
      </c>
      <c r="EF195" t="s">
        <v>535</v>
      </c>
      <c r="EG195" t="s">
        <v>1741</v>
      </c>
      <c r="EH195" t="s">
        <v>569</v>
      </c>
      <c r="EI195" t="s">
        <v>570</v>
      </c>
      <c r="EJ195" t="s">
        <v>527</v>
      </c>
      <c r="EK195" t="s">
        <v>527</v>
      </c>
      <c r="EL195" t="s">
        <v>527</v>
      </c>
      <c r="EM195">
        <v>82</v>
      </c>
      <c r="EN195" t="s">
        <v>575</v>
      </c>
      <c r="EO195">
        <v>0</v>
      </c>
      <c r="EP195" t="s">
        <v>527</v>
      </c>
      <c r="EQ195" t="s">
        <v>1741</v>
      </c>
      <c r="ER195">
        <v>42.06</v>
      </c>
      <c r="ES195" t="s">
        <v>2678</v>
      </c>
      <c r="ET195">
        <v>32.50002163558658</v>
      </c>
      <c r="EU195">
        <v>-20.67923984065715</v>
      </c>
      <c r="EV195">
        <v>1193.499993896484</v>
      </c>
      <c r="EW195">
        <v>1210.504001464844</v>
      </c>
      <c r="EX195" t="s">
        <v>2653</v>
      </c>
      <c r="EY195" t="s">
        <v>1741</v>
      </c>
      <c r="EZ195">
        <v>0</v>
      </c>
      <c r="FA195">
        <v>69.08569131902634</v>
      </c>
      <c r="FB195" t="s">
        <v>532</v>
      </c>
      <c r="FC195">
        <v>0</v>
      </c>
      <c r="FD195" t="s">
        <v>2690</v>
      </c>
      <c r="FE195" t="s">
        <v>2885</v>
      </c>
      <c r="FF195" t="s">
        <v>1741</v>
      </c>
      <c r="FG195">
        <v>2</v>
      </c>
      <c r="FH195">
        <v>0.4516129032258065</v>
      </c>
      <c r="FI195">
        <v>0.5483870967741936</v>
      </c>
      <c r="FJ195" t="s">
        <v>2901</v>
      </c>
      <c r="FK195">
        <v>0.5483870967741936</v>
      </c>
      <c r="FL195" t="s">
        <v>527</v>
      </c>
      <c r="FM195" t="s">
        <v>2928</v>
      </c>
      <c r="FN195" t="s">
        <v>2907</v>
      </c>
      <c r="FO195" t="s">
        <v>1745</v>
      </c>
      <c r="FP195">
        <v>0.85</v>
      </c>
      <c r="FQ195">
        <v>1100.016357421875</v>
      </c>
      <c r="FR195" t="s">
        <v>2912</v>
      </c>
      <c r="FS195" t="s">
        <v>1746</v>
      </c>
      <c r="FT195">
        <v>0.7</v>
      </c>
      <c r="FU195">
        <v>1238.400024414062</v>
      </c>
      <c r="FV195" t="s">
        <v>1741</v>
      </c>
      <c r="FW195" t="s">
        <v>2932</v>
      </c>
      <c r="FX195" t="s">
        <v>2933</v>
      </c>
      <c r="FY195">
        <v>0.2691894362041093</v>
      </c>
      <c r="FZ195">
        <v>0.2691894362041093</v>
      </c>
      <c r="GA195" t="s">
        <v>2934</v>
      </c>
      <c r="GB195" t="s">
        <v>36</v>
      </c>
      <c r="GC195" t="s">
        <v>2935</v>
      </c>
      <c r="GD195">
        <v>10.86499977111816</v>
      </c>
      <c r="GE195">
        <v>25585.30078125</v>
      </c>
      <c r="GF195" t="s">
        <v>1741</v>
      </c>
      <c r="GG195">
        <v>45.68852834950535</v>
      </c>
      <c r="GH195" t="s">
        <v>527</v>
      </c>
      <c r="GI195" t="s">
        <v>532</v>
      </c>
      <c r="GJ195">
        <v>92</v>
      </c>
      <c r="GK195" t="s">
        <v>36</v>
      </c>
      <c r="GL195">
        <v>52.19287345860948</v>
      </c>
      <c r="GM195" t="s">
        <v>527</v>
      </c>
      <c r="GN195">
        <v>50</v>
      </c>
      <c r="GO195" t="s">
        <v>527</v>
      </c>
      <c r="GP195">
        <v>0</v>
      </c>
      <c r="GQ195">
        <v>0</v>
      </c>
      <c r="GR195">
        <v>0</v>
      </c>
      <c r="GS195">
        <v>36.40333155961252</v>
      </c>
      <c r="GT195" t="s">
        <v>527</v>
      </c>
      <c r="GU195">
        <v>35</v>
      </c>
      <c r="GV195" t="s">
        <v>612</v>
      </c>
      <c r="GW195">
        <v>50</v>
      </c>
      <c r="GX195" t="s">
        <v>527</v>
      </c>
      <c r="GY195" t="s">
        <v>55</v>
      </c>
      <c r="GZ195" t="s">
        <v>1741</v>
      </c>
      <c r="HA195">
        <v>1257.4574151672</v>
      </c>
      <c r="HB195" t="s">
        <v>2940</v>
      </c>
      <c r="HC195">
        <v>-7.599254622903612</v>
      </c>
      <c r="HD195" t="s">
        <v>527</v>
      </c>
      <c r="HE195">
        <v>1191.825402019231</v>
      </c>
      <c r="HF195">
        <v>1323.08942831517</v>
      </c>
      <c r="HG195">
        <v>-0.1894197418199872</v>
      </c>
      <c r="HH195" t="s">
        <v>36</v>
      </c>
      <c r="HI195" t="s">
        <v>611</v>
      </c>
      <c r="HJ195">
        <v>45</v>
      </c>
      <c r="HK195">
        <v>3</v>
      </c>
      <c r="HL195">
        <v>48.05769277837218</v>
      </c>
      <c r="HM195" t="s">
        <v>36</v>
      </c>
      <c r="HN195" t="s">
        <v>581</v>
      </c>
      <c r="HO195">
        <v>1255.8755</v>
      </c>
      <c r="HP195">
        <v>1391.358</v>
      </c>
      <c r="HQ195">
        <v>1156.522</v>
      </c>
      <c r="HR195" t="s">
        <v>2943</v>
      </c>
      <c r="HS195" t="b">
        <v>1</v>
      </c>
      <c r="HT195">
        <v>1156.522</v>
      </c>
      <c r="HV195">
        <v>1255.8755</v>
      </c>
      <c r="HW195">
        <v>1391.358</v>
      </c>
      <c r="HX195">
        <v>1156.522</v>
      </c>
      <c r="HY195">
        <v>0.4650170436932947</v>
      </c>
      <c r="HZ195">
        <v>47</v>
      </c>
      <c r="IA195" t="s">
        <v>532</v>
      </c>
      <c r="IB195">
        <v>50</v>
      </c>
      <c r="IC195" t="s">
        <v>55</v>
      </c>
      <c r="ID195" t="s">
        <v>1741</v>
      </c>
      <c r="IE195">
        <v>20</v>
      </c>
      <c r="IF195">
        <v>20</v>
      </c>
      <c r="IH195">
        <v>100</v>
      </c>
      <c r="II195">
        <v>12</v>
      </c>
      <c r="IJ195">
        <v>55.8513600205093</v>
      </c>
      <c r="IK195">
        <v>45</v>
      </c>
      <c r="IL195">
        <v>54.2280944048393</v>
      </c>
      <c r="IM195">
        <v>82</v>
      </c>
      <c r="IN195">
        <v>50</v>
      </c>
      <c r="IO195">
        <v>55.52531677111557</v>
      </c>
      <c r="IP195">
        <v>48.25540800615279</v>
      </c>
      <c r="IQ195">
        <v>42.06</v>
      </c>
      <c r="IR195">
        <v>46.5</v>
      </c>
      <c r="IS195">
        <v>29.41012670844623</v>
      </c>
      <c r="IT195">
        <v>31.06959503133467</v>
      </c>
      <c r="IU195">
        <v>37.58386086989044</v>
      </c>
      <c r="IV195">
        <v>28.725</v>
      </c>
      <c r="IW195">
        <v>35.85886086989045</v>
      </c>
      <c r="IX195">
        <v>44.23259503133468</v>
      </c>
      <c r="IY195">
        <v>55.52531677111557</v>
      </c>
      <c r="IZ195">
        <v>12</v>
      </c>
      <c r="JA195">
        <v>35.50540800615279</v>
      </c>
      <c r="JB195">
        <v>16.89552536457684</v>
      </c>
      <c r="JC195">
        <v>1.8</v>
      </c>
      <c r="JD195">
        <v>100</v>
      </c>
      <c r="JE195" t="s">
        <v>2689</v>
      </c>
      <c r="JF195" t="s">
        <v>2691</v>
      </c>
      <c r="JG195" t="s">
        <v>2947</v>
      </c>
      <c r="JI195">
        <v>47.58386086989044</v>
      </c>
      <c r="JJ195">
        <v>10</v>
      </c>
      <c r="JK195">
        <v>0</v>
      </c>
      <c r="JL195">
        <v>47.58386086989044</v>
      </c>
      <c r="JM195">
        <v>0</v>
      </c>
      <c r="JO195" t="s">
        <v>2951</v>
      </c>
      <c r="JP195">
        <v>47.58386086989044</v>
      </c>
      <c r="JQ195">
        <v>0</v>
      </c>
      <c r="JR195" t="s">
        <v>2952</v>
      </c>
      <c r="JS195" t="s">
        <v>3012</v>
      </c>
      <c r="JT195">
        <v>47.28386086989045</v>
      </c>
      <c r="JU195">
        <v>-0.3</v>
      </c>
      <c r="JV195" t="s">
        <v>3125</v>
      </c>
      <c r="JW195" t="s">
        <v>532</v>
      </c>
      <c r="JX195">
        <v>50</v>
      </c>
      <c r="JY195">
        <v>40.68819679406305</v>
      </c>
      <c r="JZ195">
        <v>33.91455845357351</v>
      </c>
      <c r="KA195">
        <v>100</v>
      </c>
      <c r="KB195">
        <v>21.36012</v>
      </c>
      <c r="KC195">
        <v>39.99999999999999</v>
      </c>
      <c r="KD195" t="s">
        <v>3134</v>
      </c>
      <c r="KE195">
        <v>1.05</v>
      </c>
      <c r="KF195">
        <v>23.625</v>
      </c>
      <c r="KG195">
        <v>10</v>
      </c>
      <c r="KH195">
        <v>15</v>
      </c>
      <c r="KI195">
        <v>35</v>
      </c>
      <c r="KJ195">
        <v>70</v>
      </c>
      <c r="KK195">
        <v>0</v>
      </c>
      <c r="KL195">
        <v>42.75689601681126</v>
      </c>
      <c r="KM195">
        <v>23.625</v>
      </c>
      <c r="KN195">
        <v>23.625</v>
      </c>
      <c r="KO195">
        <v>28.625</v>
      </c>
      <c r="KP195" t="s">
        <v>625</v>
      </c>
      <c r="KQ195" t="s">
        <v>3139</v>
      </c>
      <c r="KR195" t="s">
        <v>625</v>
      </c>
      <c r="KS195" t="s">
        <v>625</v>
      </c>
      <c r="KT195" t="s">
        <v>625</v>
      </c>
      <c r="KU195">
        <v>3.104335924172602</v>
      </c>
      <c r="KV195">
        <v>2.068699222748215</v>
      </c>
      <c r="KW195">
        <v>-14.13189601681126</v>
      </c>
      <c r="KX195">
        <v>-17.06319679406305</v>
      </c>
      <c r="KY195" t="b">
        <v>0</v>
      </c>
      <c r="LE195">
        <v>16</v>
      </c>
      <c r="LF195">
        <v>11.8</v>
      </c>
      <c r="LG195">
        <v>17</v>
      </c>
      <c r="LH195" t="s">
        <v>2941</v>
      </c>
      <c r="LI195">
        <v>30.96</v>
      </c>
      <c r="LJ195">
        <v>22.42</v>
      </c>
      <c r="LK195">
        <v>0.55</v>
      </c>
      <c r="LL195">
        <v>22.1</v>
      </c>
      <c r="LM195" t="s">
        <v>32</v>
      </c>
    </row>
    <row r="196" spans="1:325">
      <c r="A196" t="s">
        <v>342</v>
      </c>
      <c r="B196" t="s">
        <v>492</v>
      </c>
      <c r="C196" t="s">
        <v>1102</v>
      </c>
      <c r="D196" t="s">
        <v>1139</v>
      </c>
      <c r="E196" t="s">
        <v>1102</v>
      </c>
      <c r="F196" t="s">
        <v>70</v>
      </c>
      <c r="G196" t="s">
        <v>1154</v>
      </c>
      <c r="H196" s="14" t="s">
        <v>1398</v>
      </c>
      <c r="I196" t="s">
        <v>1607</v>
      </c>
      <c r="J196">
        <v>26978</v>
      </c>
      <c r="K196" t="s">
        <v>1622</v>
      </c>
      <c r="L196">
        <v>2455.3</v>
      </c>
      <c r="M196">
        <v>1013445951488</v>
      </c>
      <c r="N196">
        <v>1071267708928</v>
      </c>
      <c r="O196">
        <v>412758490</v>
      </c>
      <c r="P196">
        <v>106214216</v>
      </c>
      <c r="Q196">
        <v>1.2</v>
      </c>
      <c r="R196">
        <v>3054.8</v>
      </c>
      <c r="S196">
        <v>2132</v>
      </c>
      <c r="T196">
        <v>436124</v>
      </c>
      <c r="U196">
        <v>52.83624</v>
      </c>
      <c r="V196">
        <v>39.794167</v>
      </c>
      <c r="W196">
        <v>7.0679307</v>
      </c>
      <c r="X196">
        <v>7.8501215</v>
      </c>
      <c r="Y196">
        <v>0</v>
      </c>
      <c r="Z196">
        <v>34.519</v>
      </c>
      <c r="AA196">
        <v>8.298</v>
      </c>
      <c r="AB196">
        <v>8</v>
      </c>
      <c r="AC196">
        <v>0</v>
      </c>
      <c r="AD196">
        <v>0</v>
      </c>
      <c r="AE196">
        <v>69.76200299999999</v>
      </c>
      <c r="AF196">
        <v>17.592</v>
      </c>
      <c r="AG196">
        <v>14.661</v>
      </c>
      <c r="AH196">
        <v>24.039</v>
      </c>
      <c r="AI196">
        <v>23.4</v>
      </c>
      <c r="AJ196">
        <v>0</v>
      </c>
      <c r="AK196">
        <v>0</v>
      </c>
      <c r="AL196">
        <v>-18.3</v>
      </c>
      <c r="AM196">
        <v>10</v>
      </c>
      <c r="AN196">
        <v>0</v>
      </c>
      <c r="AO196">
        <v>0</v>
      </c>
      <c r="AP196">
        <v>25248000000</v>
      </c>
      <c r="AQ196">
        <v>85114503168</v>
      </c>
      <c r="AR196">
        <v>0</v>
      </c>
      <c r="AS196">
        <v>0</v>
      </c>
      <c r="AT196">
        <v>46.47</v>
      </c>
      <c r="AU196">
        <v>61.7</v>
      </c>
      <c r="AV196">
        <v>347.386</v>
      </c>
      <c r="AW196">
        <v>317.207</v>
      </c>
      <c r="AX196">
        <v>61.196</v>
      </c>
      <c r="AY196">
        <v>73.697</v>
      </c>
      <c r="AZ196">
        <v>17.872</v>
      </c>
      <c r="BA196">
        <v>-4.455599572901169</v>
      </c>
      <c r="BB196">
        <v>-8.909034291163307</v>
      </c>
      <c r="BC196">
        <v>3.055151246612788</v>
      </c>
      <c r="BD196">
        <v>-9.409605064820866</v>
      </c>
      <c r="BE196">
        <v>30.75481847149955</v>
      </c>
      <c r="BF196">
        <v>17</v>
      </c>
      <c r="BG196" t="s">
        <v>1627</v>
      </c>
      <c r="BH196" t="s">
        <v>1715</v>
      </c>
      <c r="BI196">
        <v>100</v>
      </c>
      <c r="BJ196" t="s">
        <v>1741</v>
      </c>
      <c r="BK196" t="s">
        <v>342</v>
      </c>
      <c r="BL196">
        <v>90</v>
      </c>
      <c r="BM196" t="s">
        <v>1742</v>
      </c>
      <c r="BN196" t="s">
        <v>1743</v>
      </c>
      <c r="BO196">
        <v>2455.300048828125</v>
      </c>
      <c r="BP196">
        <v>0.3925296580903126</v>
      </c>
      <c r="BQ196">
        <v>-0.9720034873294758</v>
      </c>
      <c r="BR196">
        <v>0.6435460954013816</v>
      </c>
      <c r="BS196">
        <v>-4.470465509555465</v>
      </c>
      <c r="BT196">
        <v>-4.056115230630885</v>
      </c>
      <c r="BU196">
        <v>-7.170521366341919</v>
      </c>
      <c r="BV196">
        <v>1.232125745137916</v>
      </c>
      <c r="BW196">
        <v>2.274571866853929</v>
      </c>
      <c r="BX196">
        <v>5.190166256518626</v>
      </c>
      <c r="BY196">
        <v>2.077722319161754</v>
      </c>
      <c r="BZ196">
        <v>20.15332999374272</v>
      </c>
      <c r="CA196">
        <v>35.48916106698432</v>
      </c>
      <c r="CB196">
        <v>38.32722980675157</v>
      </c>
      <c r="CC196">
        <v>-27.01042953680644</v>
      </c>
      <c r="CD196">
        <v>-24.47560806197932</v>
      </c>
      <c r="CE196">
        <v>-2.534821474827123</v>
      </c>
      <c r="CF196" t="s">
        <v>1744</v>
      </c>
      <c r="CG196">
        <v>2448.3</v>
      </c>
      <c r="CH196">
        <v>2456.07998046875</v>
      </c>
      <c r="CI196">
        <v>2494.749987792969</v>
      </c>
      <c r="CJ196">
        <v>2451.397294710764</v>
      </c>
      <c r="CK196">
        <v>2460.06060492064</v>
      </c>
      <c r="CL196">
        <v>2482.342159971324</v>
      </c>
      <c r="CM196">
        <v>34.52940024026709</v>
      </c>
      <c r="CN196">
        <v>26.87755927071235</v>
      </c>
      <c r="CO196" t="s">
        <v>1856</v>
      </c>
      <c r="CP196">
        <v>40</v>
      </c>
      <c r="CQ196" t="s">
        <v>1747</v>
      </c>
      <c r="CR196" t="s">
        <v>1747</v>
      </c>
      <c r="CS196">
        <v>441611</v>
      </c>
      <c r="CT196">
        <v>355879.9</v>
      </c>
      <c r="CU196">
        <v>1.24089896619618</v>
      </c>
      <c r="CV196" t="s">
        <v>1873</v>
      </c>
      <c r="CW196">
        <v>-0.05751733095593582</v>
      </c>
      <c r="CX196" t="s">
        <v>2061</v>
      </c>
      <c r="CY196" t="s">
        <v>2268</v>
      </c>
      <c r="CZ196" t="s">
        <v>2470</v>
      </c>
      <c r="DA196" t="s">
        <v>2638</v>
      </c>
      <c r="DB196">
        <v>-0.1869935240552789</v>
      </c>
      <c r="DC196">
        <v>0.2982046089920365</v>
      </c>
      <c r="DD196">
        <v>-6.936284600429909</v>
      </c>
      <c r="DE196" t="s">
        <v>2650</v>
      </c>
      <c r="DF196" t="s">
        <v>1747</v>
      </c>
      <c r="DG196" t="s">
        <v>1747</v>
      </c>
      <c r="DH196">
        <v>0</v>
      </c>
      <c r="DI196">
        <v>61.07565825473567</v>
      </c>
      <c r="DJ196" t="s">
        <v>2654</v>
      </c>
      <c r="DK196" t="s">
        <v>1741</v>
      </c>
      <c r="DL196">
        <v>35.5</v>
      </c>
      <c r="DM196" t="s">
        <v>535</v>
      </c>
      <c r="DN196" t="s">
        <v>524</v>
      </c>
      <c r="DO196" t="s">
        <v>525</v>
      </c>
      <c r="DP196" t="s">
        <v>527</v>
      </c>
      <c r="DQ196">
        <v>53</v>
      </c>
      <c r="DR196">
        <v>2403.16</v>
      </c>
      <c r="DS196">
        <v>2559.14</v>
      </c>
      <c r="DT196" t="s">
        <v>2657</v>
      </c>
      <c r="DU196" t="s">
        <v>1741</v>
      </c>
      <c r="DV196" t="s">
        <v>535</v>
      </c>
      <c r="DW196" t="s">
        <v>527</v>
      </c>
      <c r="DX196" t="s">
        <v>525</v>
      </c>
      <c r="DY196">
        <v>37.6263048625323</v>
      </c>
      <c r="DZ196">
        <v>41.23163938112297</v>
      </c>
      <c r="EA196" t="s">
        <v>550</v>
      </c>
      <c r="EB196">
        <v>60</v>
      </c>
      <c r="EC196">
        <v>51.28789145875969</v>
      </c>
      <c r="ED196" t="s">
        <v>535</v>
      </c>
      <c r="EE196" t="s">
        <v>527</v>
      </c>
      <c r="EF196" t="s">
        <v>527</v>
      </c>
      <c r="EG196" t="s">
        <v>1741</v>
      </c>
      <c r="EH196" t="s">
        <v>569</v>
      </c>
      <c r="EI196" t="s">
        <v>570</v>
      </c>
      <c r="EJ196" t="s">
        <v>527</v>
      </c>
      <c r="EK196" t="s">
        <v>527</v>
      </c>
      <c r="EL196" t="s">
        <v>527</v>
      </c>
      <c r="EM196">
        <v>82</v>
      </c>
      <c r="EN196" t="s">
        <v>575</v>
      </c>
      <c r="EO196">
        <v>0</v>
      </c>
      <c r="EP196" t="s">
        <v>527</v>
      </c>
      <c r="EQ196" t="s">
        <v>1741</v>
      </c>
      <c r="ER196">
        <v>54.94</v>
      </c>
      <c r="ES196" t="s">
        <v>2672</v>
      </c>
      <c r="ET196">
        <v>35.48916106698432</v>
      </c>
      <c r="EU196">
        <v>-26.95316909445137</v>
      </c>
      <c r="EV196">
        <v>2494.749987792969</v>
      </c>
      <c r="EW196">
        <v>2519.709213867187</v>
      </c>
      <c r="EX196" t="s">
        <v>2653</v>
      </c>
      <c r="EY196" t="s">
        <v>1741</v>
      </c>
      <c r="EZ196">
        <v>1</v>
      </c>
      <c r="FA196">
        <v>65.23178851667396</v>
      </c>
      <c r="FB196" t="s">
        <v>526</v>
      </c>
      <c r="FC196">
        <v>13.04635770333479</v>
      </c>
      <c r="FD196" t="s">
        <v>2690</v>
      </c>
      <c r="FE196" t="s">
        <v>2886</v>
      </c>
      <c r="FF196" t="s">
        <v>1741</v>
      </c>
      <c r="FG196">
        <v>1</v>
      </c>
      <c r="FH196">
        <v>0</v>
      </c>
      <c r="FI196">
        <v>1</v>
      </c>
      <c r="FJ196" t="s">
        <v>1745</v>
      </c>
      <c r="FK196">
        <v>1</v>
      </c>
      <c r="FL196" t="s">
        <v>535</v>
      </c>
      <c r="FM196" t="s">
        <v>2907</v>
      </c>
      <c r="FN196" t="s">
        <v>2907</v>
      </c>
      <c r="FO196" t="s">
        <v>1745</v>
      </c>
      <c r="FP196">
        <v>0.85</v>
      </c>
      <c r="FQ196">
        <v>2411.74951171875</v>
      </c>
      <c r="FV196" t="s">
        <v>1741</v>
      </c>
      <c r="FW196" t="s">
        <v>2932</v>
      </c>
      <c r="FX196" t="s">
        <v>2933</v>
      </c>
      <c r="FY196">
        <v>0.2691894362041093</v>
      </c>
      <c r="FZ196">
        <v>0.2691894362041093</v>
      </c>
      <c r="GA196" t="s">
        <v>2934</v>
      </c>
      <c r="GB196" t="s">
        <v>36</v>
      </c>
      <c r="GC196" t="s">
        <v>2935</v>
      </c>
      <c r="GD196">
        <v>10.86499977111816</v>
      </c>
      <c r="GE196">
        <v>25585.30078125</v>
      </c>
      <c r="GF196" t="s">
        <v>1741</v>
      </c>
      <c r="GG196">
        <v>43.9093017276719</v>
      </c>
      <c r="GH196" t="s">
        <v>527</v>
      </c>
      <c r="GI196" t="s">
        <v>532</v>
      </c>
      <c r="GJ196">
        <v>92</v>
      </c>
      <c r="GK196" t="s">
        <v>36</v>
      </c>
      <c r="GL196">
        <v>40.59669599976407</v>
      </c>
      <c r="GM196" t="s">
        <v>527</v>
      </c>
      <c r="GN196">
        <v>50</v>
      </c>
      <c r="GO196" t="s">
        <v>527</v>
      </c>
      <c r="GP196">
        <v>0</v>
      </c>
      <c r="GQ196">
        <v>0</v>
      </c>
      <c r="GR196">
        <v>0</v>
      </c>
      <c r="GS196">
        <v>44.90146463871342</v>
      </c>
      <c r="GT196" t="s">
        <v>527</v>
      </c>
      <c r="GU196">
        <v>35</v>
      </c>
      <c r="GV196" t="s">
        <v>612</v>
      </c>
      <c r="GW196">
        <v>50</v>
      </c>
      <c r="GX196" t="s">
        <v>527</v>
      </c>
      <c r="GY196" t="s">
        <v>55</v>
      </c>
      <c r="GZ196" t="s">
        <v>1741</v>
      </c>
      <c r="HA196">
        <v>2498.932654176348</v>
      </c>
      <c r="HB196" t="s">
        <v>2940</v>
      </c>
      <c r="HC196">
        <v>-1.746049669457973</v>
      </c>
      <c r="HD196" t="s">
        <v>527</v>
      </c>
      <c r="HE196">
        <v>2407.571475063663</v>
      </c>
      <c r="HF196">
        <v>2590.293833289034</v>
      </c>
      <c r="HG196">
        <v>0.1447209857364721</v>
      </c>
      <c r="HH196" t="s">
        <v>2941</v>
      </c>
      <c r="HI196" t="s">
        <v>2942</v>
      </c>
      <c r="HJ196">
        <v>45</v>
      </c>
      <c r="HK196">
        <v>0</v>
      </c>
      <c r="HL196">
        <v>0</v>
      </c>
      <c r="HM196" t="s">
        <v>55</v>
      </c>
      <c r="HN196" t="s">
        <v>526</v>
      </c>
      <c r="HO196">
        <v>2566.476</v>
      </c>
      <c r="HP196">
        <v>2600.85</v>
      </c>
      <c r="HQ196">
        <v>2280.026</v>
      </c>
      <c r="HR196" t="s">
        <v>2943</v>
      </c>
      <c r="HS196" t="b">
        <v>1</v>
      </c>
      <c r="HT196">
        <v>2280.026</v>
      </c>
      <c r="HV196">
        <v>2566.476</v>
      </c>
      <c r="HW196">
        <v>2600.85</v>
      </c>
      <c r="HX196">
        <v>2566.476</v>
      </c>
      <c r="HY196">
        <v>-4.331852359884725</v>
      </c>
      <c r="HZ196">
        <v>55</v>
      </c>
      <c r="IA196" t="s">
        <v>526</v>
      </c>
      <c r="IB196">
        <v>0</v>
      </c>
      <c r="IC196" t="s">
        <v>55</v>
      </c>
      <c r="ID196" t="s">
        <v>1741</v>
      </c>
      <c r="IE196">
        <v>20</v>
      </c>
      <c r="IF196">
        <v>20</v>
      </c>
      <c r="IH196">
        <v>100</v>
      </c>
      <c r="II196">
        <v>17</v>
      </c>
      <c r="IJ196">
        <v>61.07565825473567</v>
      </c>
      <c r="IK196">
        <v>53</v>
      </c>
      <c r="IL196">
        <v>51.28789145875969</v>
      </c>
      <c r="IM196">
        <v>82</v>
      </c>
      <c r="IN196">
        <v>0</v>
      </c>
      <c r="IO196">
        <v>50.70090194640069</v>
      </c>
      <c r="IP196">
        <v>55.42269747642069</v>
      </c>
      <c r="IQ196">
        <v>54.94</v>
      </c>
      <c r="IR196">
        <v>43.4</v>
      </c>
      <c r="IS196">
        <v>30.48036077856028</v>
      </c>
      <c r="IT196">
        <v>34.69827058392021</v>
      </c>
      <c r="IU196">
        <v>36.71531568124024</v>
      </c>
      <c r="IV196">
        <v>33.56</v>
      </c>
      <c r="IW196">
        <v>35.39531568124024</v>
      </c>
      <c r="IX196">
        <v>44.07027058392021</v>
      </c>
      <c r="IY196">
        <v>50.70090194640069</v>
      </c>
      <c r="IZ196">
        <v>17</v>
      </c>
      <c r="JA196">
        <v>38.1426974764207</v>
      </c>
      <c r="JB196">
        <v>16.6986129172085</v>
      </c>
      <c r="JC196">
        <v>1.41</v>
      </c>
      <c r="JD196">
        <v>100</v>
      </c>
      <c r="JE196" t="s">
        <v>2689</v>
      </c>
      <c r="JF196" t="s">
        <v>2691</v>
      </c>
      <c r="JG196" t="s">
        <v>2947</v>
      </c>
      <c r="JI196">
        <v>46.71531568124024</v>
      </c>
      <c r="JJ196">
        <v>10</v>
      </c>
      <c r="JK196">
        <v>0</v>
      </c>
      <c r="JL196">
        <v>46.71531568124024</v>
      </c>
      <c r="JM196">
        <v>0</v>
      </c>
      <c r="JO196" t="s">
        <v>2951</v>
      </c>
      <c r="JP196">
        <v>46.71531568124024</v>
      </c>
      <c r="JQ196">
        <v>0</v>
      </c>
      <c r="JR196" t="s">
        <v>2952</v>
      </c>
      <c r="JS196" t="s">
        <v>3084</v>
      </c>
      <c r="JT196">
        <v>46.71531568124024</v>
      </c>
      <c r="JU196">
        <v>0</v>
      </c>
      <c r="JV196" t="s">
        <v>3101</v>
      </c>
      <c r="JW196" t="s">
        <v>526</v>
      </c>
      <c r="JX196">
        <v>0</v>
      </c>
      <c r="JY196">
        <v>39.95607129253694</v>
      </c>
      <c r="JZ196">
        <v>37.57500012395023</v>
      </c>
      <c r="KA196">
        <v>100</v>
      </c>
      <c r="KB196">
        <v>13.298256</v>
      </c>
      <c r="KC196">
        <v>40</v>
      </c>
      <c r="KD196" t="s">
        <v>3134</v>
      </c>
      <c r="KE196">
        <v>1.05</v>
      </c>
      <c r="KF196">
        <v>23.31</v>
      </c>
      <c r="KG196">
        <v>0</v>
      </c>
      <c r="KH196">
        <v>22</v>
      </c>
      <c r="KI196">
        <v>43</v>
      </c>
      <c r="KJ196">
        <v>70</v>
      </c>
      <c r="KK196">
        <v>9.784768277501094</v>
      </c>
      <c r="KL196">
        <v>41.98384460914793</v>
      </c>
      <c r="KM196">
        <v>33.09476827750109</v>
      </c>
      <c r="KN196">
        <v>23.31</v>
      </c>
      <c r="KO196">
        <v>38.09476827750109</v>
      </c>
      <c r="KP196" t="s">
        <v>625</v>
      </c>
      <c r="KQ196" t="s">
        <v>3138</v>
      </c>
      <c r="KR196" t="s">
        <v>625</v>
      </c>
      <c r="KS196" t="s">
        <v>3150</v>
      </c>
      <c r="KT196" t="s">
        <v>3150</v>
      </c>
      <c r="KU196">
        <v>3.240755611296699</v>
      </c>
      <c r="KV196">
        <v>2.02777331661099</v>
      </c>
      <c r="KW196">
        <v>-3.889076331646841</v>
      </c>
      <c r="KX196">
        <v>-16.64607129253694</v>
      </c>
      <c r="KY196" t="b">
        <v>1</v>
      </c>
      <c r="LE196">
        <v>13</v>
      </c>
      <c r="LF196">
        <v>14.3</v>
      </c>
      <c r="LG196">
        <v>14</v>
      </c>
      <c r="LH196" t="s">
        <v>2941</v>
      </c>
      <c r="LI196">
        <v>24.04</v>
      </c>
      <c r="LJ196">
        <v>12.01</v>
      </c>
      <c r="LK196">
        <v>0.7</v>
      </c>
      <c r="LL196">
        <v>22.1</v>
      </c>
      <c r="LM196" t="s">
        <v>36</v>
      </c>
    </row>
    <row r="197" spans="1:325">
      <c r="A197" t="s">
        <v>343</v>
      </c>
      <c r="B197" t="s">
        <v>493</v>
      </c>
      <c r="C197" t="s">
        <v>1116</v>
      </c>
      <c r="D197" t="s">
        <v>1139</v>
      </c>
      <c r="E197" t="s">
        <v>1116</v>
      </c>
      <c r="F197" t="s">
        <v>60</v>
      </c>
      <c r="G197" t="s">
        <v>1199</v>
      </c>
      <c r="H197" s="14" t="s">
        <v>1399</v>
      </c>
      <c r="I197" t="s">
        <v>1608</v>
      </c>
      <c r="J197">
        <v>33085</v>
      </c>
      <c r="K197" t="s">
        <v>1622</v>
      </c>
      <c r="L197">
        <v>83.69</v>
      </c>
      <c r="M197">
        <v>101765685248</v>
      </c>
      <c r="N197">
        <v>127987392512</v>
      </c>
      <c r="O197">
        <v>1215983784</v>
      </c>
      <c r="P197">
        <v>502468206</v>
      </c>
      <c r="Q197">
        <v>5.06</v>
      </c>
      <c r="R197">
        <v>345.7</v>
      </c>
      <c r="S197">
        <v>70.55</v>
      </c>
      <c r="T197">
        <v>10321144</v>
      </c>
      <c r="U197">
        <v>44.04737</v>
      </c>
      <c r="V197">
        <v>44.04737</v>
      </c>
      <c r="W197">
        <v>1.3816844</v>
      </c>
      <c r="X197">
        <v>1.3547137</v>
      </c>
      <c r="Y197">
        <v>0</v>
      </c>
      <c r="Z197">
        <v>7.827</v>
      </c>
      <c r="AA197">
        <v>1.704</v>
      </c>
      <c r="AB197">
        <v>0</v>
      </c>
      <c r="AC197">
        <v>0</v>
      </c>
      <c r="AD197">
        <v>0</v>
      </c>
      <c r="AE197">
        <v>57.73</v>
      </c>
      <c r="AF197">
        <v>-11.135</v>
      </c>
      <c r="AG197">
        <v>-5.6760002</v>
      </c>
      <c r="AH197">
        <v>21.768999</v>
      </c>
      <c r="AI197">
        <v>-46.6</v>
      </c>
      <c r="AJ197">
        <v>0</v>
      </c>
      <c r="AK197">
        <v>0</v>
      </c>
      <c r="AL197">
        <v>0</v>
      </c>
      <c r="AM197">
        <v>10</v>
      </c>
      <c r="AN197">
        <v>0</v>
      </c>
      <c r="AO197">
        <v>0</v>
      </c>
      <c r="AP197">
        <v>23672700928</v>
      </c>
      <c r="AQ197">
        <v>50167799808</v>
      </c>
      <c r="AR197">
        <v>0</v>
      </c>
      <c r="AS197">
        <v>0</v>
      </c>
      <c r="AT197">
        <v>-4.69</v>
      </c>
      <c r="AU197">
        <v>1.9</v>
      </c>
      <c r="AV197">
        <v>60.571</v>
      </c>
      <c r="AW197">
        <v>69.355</v>
      </c>
      <c r="AX197">
        <v>19.467</v>
      </c>
      <c r="AY197">
        <v>53.96200399999999</v>
      </c>
      <c r="AZ197">
        <v>15.293999</v>
      </c>
      <c r="BA197">
        <v>-3.449466835766721</v>
      </c>
      <c r="BB197">
        <v>9.255880037230648</v>
      </c>
      <c r="BC197">
        <v>-65.86867720921225</v>
      </c>
      <c r="BD197">
        <v>-75.63255220065096</v>
      </c>
      <c r="BE197">
        <v>75.38461665628806</v>
      </c>
      <c r="BF197">
        <v>2</v>
      </c>
      <c r="BG197" t="s">
        <v>1627</v>
      </c>
      <c r="BH197" t="s">
        <v>1729</v>
      </c>
      <c r="BI197">
        <v>100</v>
      </c>
      <c r="BJ197" t="s">
        <v>1741</v>
      </c>
      <c r="BK197" t="s">
        <v>343</v>
      </c>
      <c r="BL197">
        <v>90</v>
      </c>
      <c r="BM197" t="s">
        <v>1742</v>
      </c>
      <c r="BN197" t="s">
        <v>1743</v>
      </c>
      <c r="BO197">
        <v>83.69000244140625</v>
      </c>
      <c r="BP197">
        <v>0.2876039567897504</v>
      </c>
      <c r="BQ197">
        <v>-1.04055487358814</v>
      </c>
      <c r="BR197">
        <v>-3.125358221226837</v>
      </c>
      <c r="BS197">
        <v>-7.186421048160541</v>
      </c>
      <c r="BT197">
        <v>2.800637116735638</v>
      </c>
      <c r="BU197">
        <v>11.43808807165982</v>
      </c>
      <c r="BV197">
        <v>5.784971358711585</v>
      </c>
      <c r="BW197">
        <v>6.234076301322993</v>
      </c>
      <c r="BX197">
        <v>8.935576998001183</v>
      </c>
      <c r="BY197">
        <v>2.972965926768863</v>
      </c>
      <c r="BZ197">
        <v>24.93336995442709</v>
      </c>
      <c r="CA197">
        <v>39.91082880559591</v>
      </c>
      <c r="CB197">
        <v>38.96819773781348</v>
      </c>
      <c r="CC197">
        <v>-0.60730805879858</v>
      </c>
      <c r="CD197">
        <v>0.1247321605027328</v>
      </c>
      <c r="CE197">
        <v>-0.7320402193013127</v>
      </c>
      <c r="CF197" t="s">
        <v>1744</v>
      </c>
      <c r="CG197">
        <v>82.48800048828124</v>
      </c>
      <c r="CH197">
        <v>84.17499923706055</v>
      </c>
      <c r="CI197">
        <v>86.42399940490722</v>
      </c>
      <c r="CJ197">
        <v>83.13475193563747</v>
      </c>
      <c r="CK197">
        <v>83.91740821790766</v>
      </c>
      <c r="CL197">
        <v>84.83494772031776</v>
      </c>
      <c r="CM197">
        <v>24.31728762926284</v>
      </c>
      <c r="CN197">
        <v>12.26238403889207</v>
      </c>
      <c r="CO197" t="s">
        <v>1857</v>
      </c>
      <c r="CP197">
        <v>0</v>
      </c>
      <c r="CQ197" t="s">
        <v>1747</v>
      </c>
      <c r="CR197" t="s">
        <v>1747</v>
      </c>
      <c r="CS197">
        <v>2191275</v>
      </c>
      <c r="CT197">
        <v>3398998.5</v>
      </c>
      <c r="CU197">
        <v>0.6446825439905314</v>
      </c>
      <c r="CV197" t="s">
        <v>1875</v>
      </c>
      <c r="CW197">
        <v>0.4018590774927376</v>
      </c>
      <c r="CX197" t="s">
        <v>2062</v>
      </c>
      <c r="CY197" t="s">
        <v>2269</v>
      </c>
      <c r="CZ197" t="s">
        <v>2471</v>
      </c>
      <c r="DA197" t="s">
        <v>1747</v>
      </c>
      <c r="DB197">
        <v>0.6010337604595906</v>
      </c>
      <c r="DC197">
        <v>-4.886913884258471</v>
      </c>
      <c r="DD197">
        <v>-6.88695482995948</v>
      </c>
      <c r="DE197" t="s">
        <v>2650</v>
      </c>
      <c r="DF197" t="s">
        <v>1747</v>
      </c>
      <c r="DG197" t="s">
        <v>1747</v>
      </c>
      <c r="DH197">
        <v>0</v>
      </c>
      <c r="DI197">
        <v>52.21974076139895</v>
      </c>
      <c r="DJ197" t="s">
        <v>509</v>
      </c>
      <c r="DK197" t="s">
        <v>1741</v>
      </c>
      <c r="DL197">
        <v>39.9</v>
      </c>
      <c r="DM197" t="s">
        <v>535</v>
      </c>
      <c r="DN197" t="s">
        <v>524</v>
      </c>
      <c r="DO197" t="s">
        <v>55</v>
      </c>
      <c r="DP197" t="s">
        <v>535</v>
      </c>
      <c r="DQ197">
        <v>42</v>
      </c>
      <c r="DR197">
        <v>77.68000000000001</v>
      </c>
      <c r="DS197">
        <v>86.45999999999999</v>
      </c>
      <c r="DT197" t="s">
        <v>532</v>
      </c>
      <c r="DU197" t="s">
        <v>1741</v>
      </c>
      <c r="DV197" t="s">
        <v>527</v>
      </c>
      <c r="DW197" t="s">
        <v>527</v>
      </c>
      <c r="DX197" t="s">
        <v>55</v>
      </c>
      <c r="DY197">
        <v>70.50906707830342</v>
      </c>
      <c r="DZ197">
        <v>44.24727262921723</v>
      </c>
      <c r="EA197" t="s">
        <v>55</v>
      </c>
      <c r="EB197">
        <v>50</v>
      </c>
      <c r="EC197">
        <v>57.5</v>
      </c>
      <c r="ED197" t="s">
        <v>527</v>
      </c>
      <c r="EE197" t="s">
        <v>523</v>
      </c>
      <c r="EF197" t="s">
        <v>535</v>
      </c>
      <c r="EG197" t="s">
        <v>1741</v>
      </c>
      <c r="EH197" t="s">
        <v>527</v>
      </c>
      <c r="EI197" t="s">
        <v>570</v>
      </c>
      <c r="EJ197" t="s">
        <v>527</v>
      </c>
      <c r="EK197" t="s">
        <v>527</v>
      </c>
      <c r="EL197" t="s">
        <v>527</v>
      </c>
      <c r="EM197">
        <v>55</v>
      </c>
      <c r="EN197" t="s">
        <v>583</v>
      </c>
      <c r="EO197">
        <v>0</v>
      </c>
      <c r="EP197" t="s">
        <v>527</v>
      </c>
      <c r="EQ197" t="s">
        <v>1741</v>
      </c>
      <c r="ER197">
        <v>54.63</v>
      </c>
      <c r="ES197" t="s">
        <v>2672</v>
      </c>
      <c r="ET197">
        <v>39.91082880559591</v>
      </c>
      <c r="EU197">
        <v>-0.6721147125377769</v>
      </c>
      <c r="EV197">
        <v>86.42399940490722</v>
      </c>
      <c r="EW197">
        <v>83.25799972534179</v>
      </c>
      <c r="EX197" t="s">
        <v>2686</v>
      </c>
      <c r="EY197" t="s">
        <v>1741</v>
      </c>
      <c r="EZ197">
        <v>0</v>
      </c>
      <c r="FA197">
        <v>88.99615473805956</v>
      </c>
      <c r="FB197" t="s">
        <v>532</v>
      </c>
      <c r="FC197">
        <v>0</v>
      </c>
      <c r="FD197" t="s">
        <v>2689</v>
      </c>
      <c r="FE197" t="s">
        <v>2887</v>
      </c>
      <c r="FF197" t="s">
        <v>1741</v>
      </c>
      <c r="FG197">
        <v>1</v>
      </c>
      <c r="FH197">
        <v>1</v>
      </c>
      <c r="FI197">
        <v>0</v>
      </c>
      <c r="FJ197" t="s">
        <v>1746</v>
      </c>
      <c r="FK197">
        <v>1</v>
      </c>
      <c r="FL197" t="s">
        <v>523</v>
      </c>
      <c r="FM197" t="s">
        <v>2908</v>
      </c>
      <c r="FN197" t="s">
        <v>2908</v>
      </c>
      <c r="FO197" t="s">
        <v>1746</v>
      </c>
      <c r="FP197">
        <v>0.85</v>
      </c>
      <c r="FQ197">
        <v>86.56999206542969</v>
      </c>
      <c r="FV197" t="s">
        <v>1741</v>
      </c>
      <c r="FW197" t="s">
        <v>2932</v>
      </c>
      <c r="FX197" t="s">
        <v>2933</v>
      </c>
      <c r="FY197">
        <v>0.2691894362041093</v>
      </c>
      <c r="FZ197">
        <v>0.2691894362041093</v>
      </c>
      <c r="GA197" t="s">
        <v>2934</v>
      </c>
      <c r="GB197" t="s">
        <v>36</v>
      </c>
      <c r="GC197" t="s">
        <v>2935</v>
      </c>
      <c r="GD197">
        <v>10.86499977111816</v>
      </c>
      <c r="GE197">
        <v>25585.30078125</v>
      </c>
      <c r="GF197" t="s">
        <v>1741</v>
      </c>
      <c r="GG197">
        <v>42.13121463833743</v>
      </c>
      <c r="GH197" t="s">
        <v>527</v>
      </c>
      <c r="GI197" t="s">
        <v>532</v>
      </c>
      <c r="GJ197">
        <v>88</v>
      </c>
      <c r="GK197" t="s">
        <v>36</v>
      </c>
      <c r="GL197">
        <v>41.41181456585179</v>
      </c>
      <c r="GM197" t="s">
        <v>527</v>
      </c>
      <c r="GN197">
        <v>50</v>
      </c>
      <c r="GO197" t="s">
        <v>527</v>
      </c>
      <c r="GP197">
        <v>0</v>
      </c>
      <c r="GQ197">
        <v>0</v>
      </c>
      <c r="GR197">
        <v>0</v>
      </c>
      <c r="GS197">
        <v>34.78835134290944</v>
      </c>
      <c r="GT197" t="s">
        <v>535</v>
      </c>
      <c r="GU197">
        <v>35</v>
      </c>
      <c r="GV197" t="s">
        <v>612</v>
      </c>
      <c r="GW197">
        <v>50</v>
      </c>
      <c r="GX197" t="s">
        <v>527</v>
      </c>
      <c r="GY197" t="s">
        <v>55</v>
      </c>
      <c r="GZ197" t="s">
        <v>1741</v>
      </c>
      <c r="HA197">
        <v>94.29671841412996</v>
      </c>
      <c r="HB197" t="s">
        <v>2940</v>
      </c>
      <c r="HC197">
        <v>-11.24823445726011</v>
      </c>
      <c r="HD197" t="s">
        <v>527</v>
      </c>
      <c r="HE197">
        <v>68.91868926995301</v>
      </c>
      <c r="HF197">
        <v>119.6747475583069</v>
      </c>
      <c r="HG197">
        <v>0.0329434032260873</v>
      </c>
      <c r="HH197" t="s">
        <v>2941</v>
      </c>
      <c r="HI197" t="s">
        <v>2942</v>
      </c>
      <c r="HJ197">
        <v>35</v>
      </c>
      <c r="HK197">
        <v>0</v>
      </c>
      <c r="HL197">
        <v>0</v>
      </c>
      <c r="HM197" t="s">
        <v>55</v>
      </c>
      <c r="HN197" t="s">
        <v>526</v>
      </c>
      <c r="HO197">
        <v>76.179</v>
      </c>
      <c r="HP197">
        <v>93.065</v>
      </c>
      <c r="HQ197">
        <v>70.55</v>
      </c>
      <c r="HR197" t="s">
        <v>2943</v>
      </c>
      <c r="HS197" t="b">
        <v>1</v>
      </c>
      <c r="HT197">
        <v>76.179</v>
      </c>
      <c r="HU197">
        <v>70.55</v>
      </c>
      <c r="HV197">
        <v>93.065</v>
      </c>
      <c r="HX197">
        <v>76.179</v>
      </c>
      <c r="HY197">
        <v>9.859675818015788</v>
      </c>
      <c r="HZ197">
        <v>55</v>
      </c>
      <c r="IA197" t="s">
        <v>526</v>
      </c>
      <c r="IB197">
        <v>0</v>
      </c>
      <c r="IC197" t="s">
        <v>55</v>
      </c>
      <c r="ID197" t="s">
        <v>1741</v>
      </c>
      <c r="IE197">
        <v>60</v>
      </c>
      <c r="IF197">
        <v>100</v>
      </c>
      <c r="IH197">
        <v>20</v>
      </c>
      <c r="II197">
        <v>2</v>
      </c>
      <c r="IJ197">
        <v>52.21974076139895</v>
      </c>
      <c r="IK197">
        <v>42</v>
      </c>
      <c r="IL197">
        <v>57.5</v>
      </c>
      <c r="IM197">
        <v>55</v>
      </c>
      <c r="IN197">
        <v>100</v>
      </c>
      <c r="IO197">
        <v>57.47197407613989</v>
      </c>
      <c r="IP197">
        <v>45.06592222841968</v>
      </c>
      <c r="IQ197">
        <v>54.63</v>
      </c>
      <c r="IR197">
        <v>55.1</v>
      </c>
      <c r="IS197">
        <v>24.18878963045596</v>
      </c>
      <c r="IT197">
        <v>29.16759222284197</v>
      </c>
      <c r="IU197">
        <v>37.34519092664896</v>
      </c>
      <c r="IV197">
        <v>23.965</v>
      </c>
      <c r="IW197">
        <v>34.69019092664896</v>
      </c>
      <c r="IX197">
        <v>37.20659222284196</v>
      </c>
      <c r="IY197">
        <v>57.47197407613989</v>
      </c>
      <c r="IZ197">
        <v>2</v>
      </c>
      <c r="JA197">
        <v>32.99592222841969</v>
      </c>
      <c r="JB197">
        <v>22.42012607299919</v>
      </c>
      <c r="JC197">
        <v>0.97</v>
      </c>
      <c r="JD197">
        <v>100</v>
      </c>
      <c r="JE197" t="s">
        <v>2689</v>
      </c>
      <c r="JF197" t="s">
        <v>2691</v>
      </c>
      <c r="JG197" t="s">
        <v>2947</v>
      </c>
      <c r="JI197">
        <v>47.34519092664896</v>
      </c>
      <c r="JJ197">
        <v>10</v>
      </c>
      <c r="JK197">
        <v>0</v>
      </c>
      <c r="JL197">
        <v>47.34519092664896</v>
      </c>
      <c r="JM197">
        <v>0</v>
      </c>
      <c r="JO197" t="s">
        <v>2951</v>
      </c>
      <c r="JP197">
        <v>47.34519092664896</v>
      </c>
      <c r="JQ197">
        <v>0</v>
      </c>
      <c r="JR197" t="s">
        <v>2952</v>
      </c>
      <c r="JS197" t="s">
        <v>3085</v>
      </c>
      <c r="JT197">
        <v>47.34519092664896</v>
      </c>
      <c r="JU197">
        <v>0</v>
      </c>
      <c r="JV197" t="s">
        <v>3101</v>
      </c>
      <c r="JW197" t="s">
        <v>526</v>
      </c>
      <c r="JX197">
        <v>0</v>
      </c>
      <c r="JY197">
        <v>42.98144041295066</v>
      </c>
      <c r="JZ197">
        <v>33.17166462076442</v>
      </c>
      <c r="KA197">
        <v>100</v>
      </c>
      <c r="KB197">
        <v>33.208945</v>
      </c>
      <c r="KC197">
        <v>40</v>
      </c>
      <c r="KD197" t="s">
        <v>3134</v>
      </c>
      <c r="KE197">
        <v>1.05</v>
      </c>
      <c r="KF197">
        <v>23.625</v>
      </c>
      <c r="KG197">
        <v>15</v>
      </c>
      <c r="KH197">
        <v>15</v>
      </c>
      <c r="KI197">
        <v>35</v>
      </c>
      <c r="KJ197">
        <v>50</v>
      </c>
      <c r="KK197">
        <v>0</v>
      </c>
      <c r="KL197">
        <v>44.29056556706015</v>
      </c>
      <c r="KM197">
        <v>23.625</v>
      </c>
      <c r="KN197">
        <v>23.625</v>
      </c>
      <c r="KO197">
        <v>28.625</v>
      </c>
      <c r="KP197" t="s">
        <v>625</v>
      </c>
      <c r="KQ197" t="s">
        <v>3139</v>
      </c>
      <c r="KR197" t="s">
        <v>625</v>
      </c>
      <c r="KS197" t="s">
        <v>625</v>
      </c>
      <c r="KT197" t="s">
        <v>625</v>
      </c>
      <c r="KU197">
        <v>5.636249486301701</v>
      </c>
      <c r="KV197">
        <v>1.309125154109488</v>
      </c>
      <c r="KW197">
        <v>-15.66556556706015</v>
      </c>
      <c r="KX197">
        <v>-19.35644041295066</v>
      </c>
      <c r="KY197" t="b">
        <v>0</v>
      </c>
      <c r="LE197">
        <v>25</v>
      </c>
      <c r="LF197">
        <v>14.3</v>
      </c>
      <c r="LG197">
        <v>28</v>
      </c>
      <c r="LH197" t="s">
        <v>2941</v>
      </c>
      <c r="LI197">
        <v>101.27</v>
      </c>
      <c r="LJ197">
        <v>74.67</v>
      </c>
      <c r="LK197">
        <v>0.17</v>
      </c>
      <c r="LL197">
        <v>21.6</v>
      </c>
      <c r="LM197" t="s">
        <v>173</v>
      </c>
    </row>
    <row r="198" spans="1:325">
      <c r="A198" t="s">
        <v>344</v>
      </c>
      <c r="B198" t="s">
        <v>494</v>
      </c>
      <c r="C198" t="s">
        <v>1091</v>
      </c>
      <c r="D198" t="s">
        <v>1139</v>
      </c>
      <c r="E198" t="s">
        <v>1091</v>
      </c>
      <c r="F198" t="s">
        <v>71</v>
      </c>
      <c r="G198" t="s">
        <v>1200</v>
      </c>
      <c r="H198" s="14" t="s">
        <v>1400</v>
      </c>
      <c r="I198" t="s">
        <v>1609</v>
      </c>
      <c r="J198">
        <v>16959</v>
      </c>
      <c r="K198" t="s">
        <v>1622</v>
      </c>
      <c r="L198">
        <v>4316.1</v>
      </c>
      <c r="M198">
        <v>2808628903936</v>
      </c>
      <c r="N198">
        <v>2784980107264</v>
      </c>
      <c r="O198">
        <v>650733068</v>
      </c>
      <c r="P198">
        <v>146005360</v>
      </c>
      <c r="Q198">
        <v>1.23</v>
      </c>
      <c r="R198">
        <v>4949.5</v>
      </c>
      <c r="S198">
        <v>3340</v>
      </c>
      <c r="T198">
        <v>556793</v>
      </c>
      <c r="U198">
        <v>103.4044</v>
      </c>
      <c r="V198">
        <v>82.57317999999999</v>
      </c>
      <c r="W198">
        <v>12.266527</v>
      </c>
      <c r="X198">
        <v>4.3966985</v>
      </c>
      <c r="Y198">
        <v>0</v>
      </c>
      <c r="Z198">
        <v>62.415</v>
      </c>
      <c r="AA198">
        <v>4.36</v>
      </c>
      <c r="AB198">
        <v>0</v>
      </c>
      <c r="AC198">
        <v>12.699</v>
      </c>
      <c r="AD198">
        <v>9.366000400000001</v>
      </c>
      <c r="AE198">
        <v>14.485</v>
      </c>
      <c r="AF198">
        <v>5.7579998</v>
      </c>
      <c r="AG198">
        <v>4.2779997</v>
      </c>
      <c r="AH198">
        <v>6.984999999999999</v>
      </c>
      <c r="AI198">
        <v>15.5</v>
      </c>
      <c r="AJ198">
        <v>0</v>
      </c>
      <c r="AK198">
        <v>0</v>
      </c>
      <c r="AL198">
        <v>3.9</v>
      </c>
      <c r="AM198">
        <v>7.031</v>
      </c>
      <c r="AN198">
        <v>2.493</v>
      </c>
      <c r="AO198">
        <v>0.116</v>
      </c>
      <c r="AP198">
        <v>2103500032</v>
      </c>
      <c r="AQ198">
        <v>16091899904</v>
      </c>
      <c r="AR198">
        <v>28260200448</v>
      </c>
      <c r="AS198">
        <v>-4530449920</v>
      </c>
      <c r="AT198">
        <v>41.74</v>
      </c>
      <c r="AU198">
        <v>52.27</v>
      </c>
      <c r="AV198">
        <v>351.86</v>
      </c>
      <c r="AW198">
        <v>981.717</v>
      </c>
      <c r="AX198">
        <v>3.234</v>
      </c>
      <c r="AY198">
        <v>78.568</v>
      </c>
      <c r="AZ198">
        <v>12.285</v>
      </c>
      <c r="BA198">
        <v>-8.093779690986043</v>
      </c>
      <c r="BB198">
        <v>7.598535265821621</v>
      </c>
      <c r="BC198">
        <v>7.281612726929146</v>
      </c>
      <c r="BD198">
        <v>3.409370349026701</v>
      </c>
      <c r="BE198">
        <v>28.99521888655169</v>
      </c>
      <c r="BF198">
        <v>47</v>
      </c>
      <c r="BG198" t="s">
        <v>1623</v>
      </c>
      <c r="BH198" t="s">
        <v>1740</v>
      </c>
      <c r="BI198">
        <v>100</v>
      </c>
      <c r="BJ198" t="s">
        <v>1741</v>
      </c>
      <c r="BK198" t="s">
        <v>344</v>
      </c>
      <c r="BL198">
        <v>90</v>
      </c>
      <c r="BM198" t="s">
        <v>1742</v>
      </c>
      <c r="BN198" t="s">
        <v>1743</v>
      </c>
      <c r="BO198">
        <v>4316.10009765625</v>
      </c>
      <c r="BP198">
        <v>1.326415595470753</v>
      </c>
      <c r="BQ198">
        <v>0.2555108998740563</v>
      </c>
      <c r="BR198">
        <v>-3.006804818621378</v>
      </c>
      <c r="BS198">
        <v>-8.504859212734051</v>
      </c>
      <c r="BT198">
        <v>-9.297045336634447</v>
      </c>
      <c r="BU198">
        <v>7.266947089313036</v>
      </c>
      <c r="BV198">
        <v>3.70439052540108</v>
      </c>
      <c r="BW198">
        <v>4.436473216328032</v>
      </c>
      <c r="BX198">
        <v>5.319174386170307</v>
      </c>
      <c r="BY198">
        <v>2.088908168849016</v>
      </c>
      <c r="BZ198">
        <v>19.81147457215899</v>
      </c>
      <c r="CA198">
        <v>27.02702236467471</v>
      </c>
      <c r="CB198">
        <v>52.46335134777794</v>
      </c>
      <c r="CC198">
        <v>-91.74949846256277</v>
      </c>
      <c r="CD198">
        <v>-71.92419627107299</v>
      </c>
      <c r="CE198">
        <v>-19.82530219148978</v>
      </c>
      <c r="CF198" t="s">
        <v>1744</v>
      </c>
      <c r="CG198">
        <v>4260.780078125</v>
      </c>
      <c r="CH198">
        <v>4292.6400390625</v>
      </c>
      <c r="CI198">
        <v>4448.10498046875</v>
      </c>
      <c r="CJ198">
        <v>4278.905546745444</v>
      </c>
      <c r="CK198">
        <v>4316.85081587903</v>
      </c>
      <c r="CL198">
        <v>4399.789739256385</v>
      </c>
      <c r="CM198">
        <v>15.12597059636577</v>
      </c>
      <c r="CN198">
        <v>8.721987262917548</v>
      </c>
      <c r="CO198" t="s">
        <v>1747</v>
      </c>
      <c r="CP198">
        <v>0</v>
      </c>
      <c r="CQ198" t="s">
        <v>1747</v>
      </c>
      <c r="CR198" t="s">
        <v>1747</v>
      </c>
      <c r="CS198">
        <v>363320</v>
      </c>
      <c r="CT198">
        <v>533397.9</v>
      </c>
      <c r="CU198">
        <v>0.6811425391813504</v>
      </c>
      <c r="CV198" t="s">
        <v>1875</v>
      </c>
      <c r="CW198">
        <v>-0.6125545803857756</v>
      </c>
      <c r="CX198" t="s">
        <v>2063</v>
      </c>
      <c r="CY198" t="s">
        <v>2270</v>
      </c>
      <c r="CZ198" t="s">
        <v>2472</v>
      </c>
      <c r="DA198" t="s">
        <v>2639</v>
      </c>
      <c r="DB198">
        <v>-0.09952330304348056</v>
      </c>
      <c r="DC198">
        <v>-2.315313392824281</v>
      </c>
      <c r="DD198">
        <v>-9.331338891593411</v>
      </c>
      <c r="DE198" t="s">
        <v>2650</v>
      </c>
      <c r="DF198" t="s">
        <v>1747</v>
      </c>
      <c r="DG198" t="s">
        <v>1747</v>
      </c>
      <c r="DH198">
        <v>0</v>
      </c>
      <c r="DI198">
        <v>62.60184877610422</v>
      </c>
      <c r="DJ198" t="s">
        <v>2654</v>
      </c>
      <c r="DK198" t="s">
        <v>1741</v>
      </c>
      <c r="DL198">
        <v>27</v>
      </c>
      <c r="DM198" t="s">
        <v>535</v>
      </c>
      <c r="DN198" t="s">
        <v>524</v>
      </c>
      <c r="DO198" t="s">
        <v>531</v>
      </c>
      <c r="DP198" t="s">
        <v>535</v>
      </c>
      <c r="DQ198">
        <v>42</v>
      </c>
      <c r="DR198">
        <v>4194.86</v>
      </c>
      <c r="DS198">
        <v>4638.8</v>
      </c>
      <c r="DT198" t="s">
        <v>2657</v>
      </c>
      <c r="DU198" t="s">
        <v>1741</v>
      </c>
      <c r="DV198" t="s">
        <v>523</v>
      </c>
      <c r="DW198" t="s">
        <v>527</v>
      </c>
      <c r="DX198" t="s">
        <v>55</v>
      </c>
      <c r="DY198">
        <v>53.69158613720192</v>
      </c>
      <c r="DZ198">
        <v>31.13219939369586</v>
      </c>
      <c r="EA198" t="s">
        <v>55</v>
      </c>
      <c r="EB198">
        <v>50</v>
      </c>
      <c r="EC198">
        <v>73.60747584116058</v>
      </c>
      <c r="ED198" t="s">
        <v>535</v>
      </c>
      <c r="EE198" t="s">
        <v>523</v>
      </c>
      <c r="EF198" t="s">
        <v>523</v>
      </c>
      <c r="EG198" t="s">
        <v>1741</v>
      </c>
      <c r="EH198" t="s">
        <v>527</v>
      </c>
      <c r="EI198" t="s">
        <v>611</v>
      </c>
      <c r="EJ198" t="s">
        <v>527</v>
      </c>
      <c r="EK198" t="s">
        <v>527</v>
      </c>
      <c r="EL198" t="s">
        <v>527</v>
      </c>
      <c r="EM198">
        <v>47</v>
      </c>
      <c r="EN198" t="s">
        <v>575</v>
      </c>
      <c r="EO198">
        <v>0</v>
      </c>
      <c r="EP198" t="s">
        <v>527</v>
      </c>
      <c r="EQ198" t="s">
        <v>1741</v>
      </c>
      <c r="ER198">
        <v>69.65000000000001</v>
      </c>
      <c r="ES198" t="s">
        <v>2680</v>
      </c>
      <c r="ET198">
        <v>27.02702236467471</v>
      </c>
      <c r="EU198">
        <v>-91.43066599185931</v>
      </c>
      <c r="EV198">
        <v>4448.10498046875</v>
      </c>
      <c r="EW198">
        <v>4528.687978515625</v>
      </c>
      <c r="EX198" t="s">
        <v>2686</v>
      </c>
      <c r="EY198" t="s">
        <v>1741</v>
      </c>
      <c r="EZ198">
        <v>0</v>
      </c>
      <c r="FA198">
        <v>93.47275698555522</v>
      </c>
      <c r="FB198" t="s">
        <v>532</v>
      </c>
      <c r="FC198">
        <v>0</v>
      </c>
      <c r="FD198" t="s">
        <v>2689</v>
      </c>
      <c r="FE198" t="s">
        <v>2888</v>
      </c>
      <c r="FF198" t="s">
        <v>1741</v>
      </c>
      <c r="FG198">
        <v>4</v>
      </c>
      <c r="FH198">
        <v>0.3676760893021422</v>
      </c>
      <c r="FI198">
        <v>0.6323239106978578</v>
      </c>
      <c r="FJ198" t="s">
        <v>1745</v>
      </c>
      <c r="FK198">
        <v>0.6323239106978578</v>
      </c>
      <c r="FL198" t="s">
        <v>535</v>
      </c>
      <c r="FM198" t="s">
        <v>2931</v>
      </c>
      <c r="FN198" t="s">
        <v>2919</v>
      </c>
      <c r="FO198" t="s">
        <v>1745</v>
      </c>
      <c r="FP198">
        <v>0.6118174521854816</v>
      </c>
      <c r="FQ198">
        <v>4530.7001953125</v>
      </c>
      <c r="FR198" t="s">
        <v>2907</v>
      </c>
      <c r="FS198" t="s">
        <v>1745</v>
      </c>
      <c r="FT198">
        <v>0.85</v>
      </c>
      <c r="FU198">
        <v>4622.10009765625</v>
      </c>
      <c r="FV198" t="s">
        <v>1741</v>
      </c>
      <c r="FW198" t="s">
        <v>2932</v>
      </c>
      <c r="FX198" t="s">
        <v>2933</v>
      </c>
      <c r="FY198">
        <v>0.2691894362041093</v>
      </c>
      <c r="FZ198">
        <v>0.2691894362041093</v>
      </c>
      <c r="GA198" t="s">
        <v>2934</v>
      </c>
      <c r="GB198" t="s">
        <v>36</v>
      </c>
      <c r="GC198" t="s">
        <v>2935</v>
      </c>
      <c r="GD198">
        <v>10.86499977111816</v>
      </c>
      <c r="GE198">
        <v>25585.30078125</v>
      </c>
      <c r="GF198" t="s">
        <v>1741</v>
      </c>
      <c r="GG198">
        <v>45.32462770557539</v>
      </c>
      <c r="GH198" t="s">
        <v>527</v>
      </c>
      <c r="GI198" t="s">
        <v>532</v>
      </c>
      <c r="GJ198">
        <v>92</v>
      </c>
      <c r="GK198" t="s">
        <v>36</v>
      </c>
      <c r="GL198">
        <v>47.51677297045226</v>
      </c>
      <c r="GM198" t="s">
        <v>527</v>
      </c>
      <c r="GN198">
        <v>50</v>
      </c>
      <c r="GO198" t="s">
        <v>527</v>
      </c>
      <c r="GP198">
        <v>0</v>
      </c>
      <c r="GQ198">
        <v>0</v>
      </c>
      <c r="GR198">
        <v>0</v>
      </c>
      <c r="GS198">
        <v>41.59797907219855</v>
      </c>
      <c r="GT198" t="s">
        <v>527</v>
      </c>
      <c r="GU198">
        <v>35</v>
      </c>
      <c r="GV198" t="s">
        <v>612</v>
      </c>
      <c r="GW198">
        <v>50</v>
      </c>
      <c r="GX198" t="s">
        <v>527</v>
      </c>
      <c r="GY198" t="s">
        <v>55</v>
      </c>
      <c r="GZ198" t="s">
        <v>1741</v>
      </c>
      <c r="HA198">
        <v>4307.107998463213</v>
      </c>
      <c r="HB198" t="s">
        <v>2939</v>
      </c>
      <c r="HC198">
        <v>0.2087734785439573</v>
      </c>
      <c r="HD198" t="s">
        <v>527</v>
      </c>
      <c r="HE198">
        <v>4070.08127870949</v>
      </c>
      <c r="HF198">
        <v>4544.134718216937</v>
      </c>
      <c r="HG198">
        <v>-0.1795490250022174</v>
      </c>
      <c r="HH198" t="s">
        <v>36</v>
      </c>
      <c r="HI198" t="s">
        <v>611</v>
      </c>
      <c r="HJ198">
        <v>50</v>
      </c>
      <c r="HK198">
        <v>1</v>
      </c>
      <c r="HL198">
        <v>11.94638251343118</v>
      </c>
      <c r="HM198" t="s">
        <v>55</v>
      </c>
      <c r="HN198" t="s">
        <v>581</v>
      </c>
      <c r="HO198">
        <v>4042.4125</v>
      </c>
      <c r="HP198">
        <v>4729.6</v>
      </c>
      <c r="HQ198">
        <v>3959.95</v>
      </c>
      <c r="HR198" t="s">
        <v>2943</v>
      </c>
      <c r="HS198" t="b">
        <v>1</v>
      </c>
      <c r="HT198">
        <v>4042.4125</v>
      </c>
      <c r="HU198">
        <v>3959.95</v>
      </c>
      <c r="HV198">
        <v>4729.6</v>
      </c>
      <c r="HX198">
        <v>4042.4125</v>
      </c>
      <c r="HY198">
        <v>6.770402517215886</v>
      </c>
      <c r="HZ198">
        <v>52</v>
      </c>
      <c r="IA198" t="s">
        <v>532</v>
      </c>
      <c r="IB198">
        <v>33.33333333333333</v>
      </c>
      <c r="IC198" t="s">
        <v>55</v>
      </c>
      <c r="ID198" t="s">
        <v>1741</v>
      </c>
      <c r="II198">
        <v>47</v>
      </c>
      <c r="IJ198">
        <v>62.60184877610422</v>
      </c>
      <c r="IK198">
        <v>42</v>
      </c>
      <c r="IL198">
        <v>73.60747584116058</v>
      </c>
      <c r="IM198">
        <v>47</v>
      </c>
      <c r="IN198">
        <v>18.38380446510711</v>
      </c>
      <c r="IO198">
        <v>48.37140023243182</v>
      </c>
      <c r="IP198">
        <v>48.18055463283126</v>
      </c>
      <c r="IQ198">
        <v>69.65000000000001</v>
      </c>
      <c r="IR198">
        <v>50</v>
      </c>
      <c r="IS198">
        <v>47.54856009297273</v>
      </c>
      <c r="IT198">
        <v>51.94142006972955</v>
      </c>
      <c r="IU198">
        <v>48.37999008135114</v>
      </c>
      <c r="IV198">
        <v>45.7</v>
      </c>
      <c r="IW198">
        <v>48.22999008135113</v>
      </c>
      <c r="IX198">
        <v>47.86142006972954</v>
      </c>
      <c r="IY198">
        <v>48.37140023243182</v>
      </c>
      <c r="IZ198">
        <v>47</v>
      </c>
      <c r="JA198">
        <v>52.58055463283127</v>
      </c>
      <c r="JB198">
        <v>16.46194452874244</v>
      </c>
      <c r="JC198">
        <v>0.84</v>
      </c>
      <c r="JD198">
        <v>100</v>
      </c>
      <c r="JE198" t="s">
        <v>2689</v>
      </c>
      <c r="JF198" t="s">
        <v>2691</v>
      </c>
      <c r="JG198" t="s">
        <v>2947</v>
      </c>
      <c r="JI198">
        <v>58.37999008135114</v>
      </c>
      <c r="JJ198">
        <v>10</v>
      </c>
      <c r="JK198">
        <v>0</v>
      </c>
      <c r="JL198">
        <v>58.37999008135114</v>
      </c>
      <c r="JM198">
        <v>0</v>
      </c>
      <c r="JO198" t="s">
        <v>2951</v>
      </c>
      <c r="JP198">
        <v>58.37999008135114</v>
      </c>
      <c r="JQ198">
        <v>0</v>
      </c>
      <c r="JR198" t="s">
        <v>2952</v>
      </c>
      <c r="JS198" t="s">
        <v>3086</v>
      </c>
      <c r="JT198">
        <v>58.51332341468447</v>
      </c>
      <c r="JU198">
        <v>0.1333333333333333</v>
      </c>
      <c r="JV198" t="s">
        <v>3096</v>
      </c>
      <c r="JW198" t="s">
        <v>532</v>
      </c>
      <c r="JX198">
        <v>33.33333333333333</v>
      </c>
      <c r="JY198">
        <v>39.54804</v>
      </c>
      <c r="JZ198">
        <v>36.5</v>
      </c>
      <c r="KA198">
        <v>100</v>
      </c>
      <c r="KB198">
        <v>12.699</v>
      </c>
      <c r="KC198">
        <v>40.00000000000001</v>
      </c>
      <c r="KD198" t="s">
        <v>3134</v>
      </c>
      <c r="KE198">
        <v>1.05</v>
      </c>
      <c r="KF198">
        <v>22.785</v>
      </c>
      <c r="KG198">
        <v>18</v>
      </c>
      <c r="KH198">
        <v>5</v>
      </c>
      <c r="KI198">
        <v>35</v>
      </c>
      <c r="KJ198">
        <v>60</v>
      </c>
      <c r="KK198">
        <v>0</v>
      </c>
      <c r="KL198">
        <v>45.19762502440534</v>
      </c>
      <c r="KM198">
        <v>22.785</v>
      </c>
      <c r="KN198">
        <v>22.785</v>
      </c>
      <c r="KO198">
        <v>27.785</v>
      </c>
      <c r="KP198" t="s">
        <v>510</v>
      </c>
      <c r="KQ198" t="s">
        <v>3138</v>
      </c>
      <c r="KR198" t="s">
        <v>510</v>
      </c>
      <c r="KS198" t="s">
        <v>625</v>
      </c>
      <c r="KT198" t="s">
        <v>625</v>
      </c>
      <c r="KU198">
        <v>-8.831950081351138</v>
      </c>
      <c r="KV198">
        <v>5.64958502440534</v>
      </c>
      <c r="KW198">
        <v>-17.41262502440534</v>
      </c>
      <c r="KX198">
        <v>-16.76304</v>
      </c>
      <c r="KY198" t="b">
        <v>1</v>
      </c>
      <c r="KZ198" t="s">
        <v>2908</v>
      </c>
      <c r="LA198" t="s">
        <v>1746</v>
      </c>
      <c r="LB198">
        <v>0.85</v>
      </c>
      <c r="LC198">
        <v>4401.10009765625</v>
      </c>
      <c r="LE198">
        <v>5</v>
      </c>
      <c r="LF198">
        <v>69.2</v>
      </c>
      <c r="LG198">
        <v>13</v>
      </c>
      <c r="LH198" t="s">
        <v>2941</v>
      </c>
      <c r="LI198">
        <v>24.52</v>
      </c>
      <c r="LJ198">
        <v>12.98</v>
      </c>
      <c r="LK198">
        <v>0.66</v>
      </c>
      <c r="LL198">
        <v>21.6</v>
      </c>
      <c r="LM198" t="s">
        <v>36</v>
      </c>
    </row>
    <row r="199" spans="1:325">
      <c r="A199" t="s">
        <v>345</v>
      </c>
      <c r="B199" t="s">
        <v>495</v>
      </c>
      <c r="C199" t="s">
        <v>1138</v>
      </c>
      <c r="D199" t="s">
        <v>1139</v>
      </c>
      <c r="E199" t="s">
        <v>1138</v>
      </c>
      <c r="F199" t="s">
        <v>68</v>
      </c>
      <c r="G199" t="s">
        <v>1184</v>
      </c>
      <c r="H199" s="14" t="s">
        <v>1401</v>
      </c>
      <c r="I199" t="s">
        <v>1610</v>
      </c>
      <c r="J199">
        <v>1349</v>
      </c>
      <c r="K199" t="s">
        <v>1622</v>
      </c>
      <c r="L199">
        <v>88.97</v>
      </c>
      <c r="M199">
        <v>349633871872</v>
      </c>
      <c r="N199">
        <v>587526897664</v>
      </c>
      <c r="O199">
        <v>3929795175</v>
      </c>
      <c r="P199">
        <v>712802288</v>
      </c>
      <c r="Q199">
        <v>1.5</v>
      </c>
      <c r="R199">
        <v>124.5</v>
      </c>
      <c r="S199">
        <v>80.54000000000001</v>
      </c>
      <c r="T199">
        <v>4591533</v>
      </c>
      <c r="U199">
        <v>49.70391</v>
      </c>
      <c r="V199">
        <v>23.852547</v>
      </c>
      <c r="W199">
        <v>2.465909</v>
      </c>
      <c r="X199">
        <v>11.209483</v>
      </c>
      <c r="Y199">
        <v>0</v>
      </c>
      <c r="Z199">
        <v>25.587</v>
      </c>
      <c r="AA199">
        <v>18.836</v>
      </c>
      <c r="AB199">
        <v>50</v>
      </c>
      <c r="AC199">
        <v>0</v>
      </c>
      <c r="AD199">
        <v>0</v>
      </c>
      <c r="AE199">
        <v>98.208</v>
      </c>
      <c r="AF199">
        <v>63.429</v>
      </c>
      <c r="AG199">
        <v>22.132999</v>
      </c>
      <c r="AH199">
        <v>73.617</v>
      </c>
      <c r="AI199">
        <v>5.4</v>
      </c>
      <c r="AJ199">
        <v>0</v>
      </c>
      <c r="AK199">
        <v>0</v>
      </c>
      <c r="AL199">
        <v>-36.2</v>
      </c>
      <c r="AM199">
        <v>10</v>
      </c>
      <c r="AN199">
        <v>0</v>
      </c>
      <c r="AO199">
        <v>0</v>
      </c>
      <c r="AP199">
        <v>33714700288</v>
      </c>
      <c r="AQ199">
        <v>270251900928</v>
      </c>
      <c r="AR199">
        <v>0</v>
      </c>
      <c r="AS199">
        <v>0</v>
      </c>
      <c r="AT199">
        <v>1.79</v>
      </c>
      <c r="AU199">
        <v>3.73</v>
      </c>
      <c r="AV199">
        <v>36.08</v>
      </c>
      <c r="AW199">
        <v>7.914</v>
      </c>
      <c r="AX199">
        <v>8.585000000000001</v>
      </c>
      <c r="AY199">
        <v>81.848997</v>
      </c>
      <c r="AZ199">
        <v>5.854</v>
      </c>
      <c r="BA199">
        <v>-5.501621584652295</v>
      </c>
      <c r="BB199">
        <v>-9.20235252933654</v>
      </c>
      <c r="BC199">
        <v>0.3972161636622197</v>
      </c>
      <c r="BD199">
        <v>-24.54729903814512</v>
      </c>
      <c r="BE199">
        <v>35.61257970109291</v>
      </c>
      <c r="BF199">
        <v>22</v>
      </c>
      <c r="BG199" t="s">
        <v>1627</v>
      </c>
      <c r="BH199" t="s">
        <v>1717</v>
      </c>
      <c r="BI199">
        <v>100</v>
      </c>
      <c r="BJ199" t="s">
        <v>1741</v>
      </c>
      <c r="BK199" t="s">
        <v>345</v>
      </c>
      <c r="BL199">
        <v>90</v>
      </c>
      <c r="BM199" t="s">
        <v>1742</v>
      </c>
      <c r="BN199" t="s">
        <v>1743</v>
      </c>
      <c r="BO199">
        <v>88.97000122070312</v>
      </c>
      <c r="BP199">
        <v>-0.4252907217765944</v>
      </c>
      <c r="BQ199">
        <v>-1.001448201149779</v>
      </c>
      <c r="BR199">
        <v>-2.1770157163016</v>
      </c>
      <c r="BS199">
        <v>-5.431540493086951</v>
      </c>
      <c r="BT199">
        <v>-5.008869061117672</v>
      </c>
      <c r="BU199">
        <v>-9.917075490441762</v>
      </c>
      <c r="BV199">
        <v>2.141316047138544</v>
      </c>
      <c r="BW199">
        <v>2.317734266320417</v>
      </c>
      <c r="BX199">
        <v>3.111398693377893</v>
      </c>
      <c r="BY199">
        <v>1.528699503813841</v>
      </c>
      <c r="BZ199">
        <v>11.31034061826509</v>
      </c>
      <c r="CA199">
        <v>31.03878296208023</v>
      </c>
      <c r="CB199">
        <v>28.72919560191283</v>
      </c>
      <c r="CC199">
        <v>-1.175402497822219</v>
      </c>
      <c r="CD199">
        <v>-1.0652931044186</v>
      </c>
      <c r="CE199">
        <v>-0.1101093934036188</v>
      </c>
      <c r="CF199" t="s">
        <v>1744</v>
      </c>
      <c r="CG199">
        <v>89.40000000000001</v>
      </c>
      <c r="CH199">
        <v>89.95200042724609</v>
      </c>
      <c r="CI199">
        <v>91.06049995422363</v>
      </c>
      <c r="CJ199">
        <v>89.34896718279758</v>
      </c>
      <c r="CK199">
        <v>89.86451143923037</v>
      </c>
      <c r="CL199">
        <v>90.78571114085038</v>
      </c>
      <c r="CM199">
        <v>17.03629884564592</v>
      </c>
      <c r="CN199">
        <v>13.12709638166935</v>
      </c>
      <c r="CO199" t="s">
        <v>1858</v>
      </c>
      <c r="CP199">
        <v>10</v>
      </c>
      <c r="CQ199" t="s">
        <v>1747</v>
      </c>
      <c r="CR199" t="s">
        <v>1747</v>
      </c>
      <c r="CS199">
        <v>1588202</v>
      </c>
      <c r="CT199">
        <v>2057354.2</v>
      </c>
      <c r="CU199">
        <v>0.7719633303784055</v>
      </c>
      <c r="CV199" t="s">
        <v>1875</v>
      </c>
      <c r="CW199">
        <v>-0.1902223103687378</v>
      </c>
      <c r="CX199" t="s">
        <v>2064</v>
      </c>
      <c r="CY199" t="s">
        <v>2271</v>
      </c>
      <c r="CZ199" t="s">
        <v>2473</v>
      </c>
      <c r="DA199" t="s">
        <v>1747</v>
      </c>
      <c r="DB199">
        <v>-1.254159015044298</v>
      </c>
      <c r="DC199">
        <v>-2.733136511027134</v>
      </c>
      <c r="DD199">
        <v>-5.280527060957906</v>
      </c>
      <c r="DE199" t="s">
        <v>2653</v>
      </c>
      <c r="DF199" t="s">
        <v>1747</v>
      </c>
      <c r="DG199" t="s">
        <v>1747</v>
      </c>
      <c r="DH199">
        <v>0</v>
      </c>
      <c r="DI199">
        <v>44.76966893138405</v>
      </c>
      <c r="DJ199" t="s">
        <v>510</v>
      </c>
      <c r="DK199" t="s">
        <v>1741</v>
      </c>
      <c r="DL199">
        <v>31</v>
      </c>
      <c r="DM199" t="s">
        <v>535</v>
      </c>
      <c r="DN199" t="s">
        <v>540</v>
      </c>
      <c r="DO199" t="s">
        <v>55</v>
      </c>
      <c r="DP199" t="s">
        <v>535</v>
      </c>
      <c r="DQ199">
        <v>47</v>
      </c>
      <c r="DR199">
        <v>84.52</v>
      </c>
      <c r="DS199">
        <v>93.02</v>
      </c>
      <c r="DT199" t="s">
        <v>2657</v>
      </c>
      <c r="DU199" t="s">
        <v>1741</v>
      </c>
      <c r="DV199" t="s">
        <v>535</v>
      </c>
      <c r="DW199" t="s">
        <v>535</v>
      </c>
      <c r="DX199" t="s">
        <v>531</v>
      </c>
      <c r="DY199">
        <v>36.4569263379759</v>
      </c>
      <c r="DZ199">
        <v>21.69386404215577</v>
      </c>
      <c r="EA199" t="s">
        <v>32</v>
      </c>
      <c r="EB199">
        <v>100</v>
      </c>
      <c r="EC199">
        <v>44.27585070982392</v>
      </c>
      <c r="ED199" t="s">
        <v>535</v>
      </c>
      <c r="EE199" t="s">
        <v>535</v>
      </c>
      <c r="EF199" t="s">
        <v>535</v>
      </c>
      <c r="EG199" t="s">
        <v>1741</v>
      </c>
      <c r="EH199" t="s">
        <v>527</v>
      </c>
      <c r="EI199" t="s">
        <v>527</v>
      </c>
      <c r="EJ199" t="s">
        <v>527</v>
      </c>
      <c r="EK199" t="s">
        <v>527</v>
      </c>
      <c r="EL199" t="s">
        <v>527</v>
      </c>
      <c r="EM199">
        <v>62</v>
      </c>
      <c r="EN199" t="s">
        <v>575</v>
      </c>
      <c r="EO199">
        <v>0</v>
      </c>
      <c r="EP199" t="s">
        <v>527</v>
      </c>
      <c r="EQ199" t="s">
        <v>1741</v>
      </c>
      <c r="ER199">
        <v>51.87</v>
      </c>
      <c r="ES199" t="s">
        <v>2682</v>
      </c>
      <c r="ET199">
        <v>31.03878296208023</v>
      </c>
      <c r="EU199">
        <v>-1.182947862802195</v>
      </c>
      <c r="EV199">
        <v>91.06049995422363</v>
      </c>
      <c r="EW199">
        <v>92.89532196044922</v>
      </c>
      <c r="EX199" t="s">
        <v>2653</v>
      </c>
      <c r="EY199" t="s">
        <v>1741</v>
      </c>
      <c r="EZ199">
        <v>0</v>
      </c>
      <c r="FA199">
        <v>61.75477915108311</v>
      </c>
      <c r="FB199" t="s">
        <v>532</v>
      </c>
      <c r="FC199">
        <v>0</v>
      </c>
      <c r="FD199" t="s">
        <v>2690</v>
      </c>
      <c r="FE199" t="s">
        <v>2889</v>
      </c>
      <c r="FF199" t="s">
        <v>1741</v>
      </c>
      <c r="FG199">
        <v>1</v>
      </c>
      <c r="FH199">
        <v>0</v>
      </c>
      <c r="FI199">
        <v>1</v>
      </c>
      <c r="FJ199" t="s">
        <v>1745</v>
      </c>
      <c r="FK199">
        <v>1</v>
      </c>
      <c r="FL199" t="s">
        <v>535</v>
      </c>
      <c r="FM199" t="s">
        <v>2907</v>
      </c>
      <c r="FN199" t="s">
        <v>2907</v>
      </c>
      <c r="FO199" t="s">
        <v>1745</v>
      </c>
      <c r="FP199">
        <v>0.85</v>
      </c>
      <c r="FQ199">
        <v>94.11986541748047</v>
      </c>
      <c r="FV199" t="s">
        <v>1741</v>
      </c>
      <c r="FW199" t="s">
        <v>2932</v>
      </c>
      <c r="FX199" t="s">
        <v>2933</v>
      </c>
      <c r="FY199">
        <v>0.2691894362041093</v>
      </c>
      <c r="FZ199">
        <v>0.2691894362041093</v>
      </c>
      <c r="GA199" t="s">
        <v>2934</v>
      </c>
      <c r="GB199" t="s">
        <v>36</v>
      </c>
      <c r="GC199" t="s">
        <v>2935</v>
      </c>
      <c r="GD199">
        <v>10.86499977111816</v>
      </c>
      <c r="GE199">
        <v>25585.30078125</v>
      </c>
      <c r="GF199" t="s">
        <v>1741</v>
      </c>
      <c r="GG199">
        <v>42.25650877528699</v>
      </c>
      <c r="GH199" t="s">
        <v>527</v>
      </c>
      <c r="GI199" t="s">
        <v>532</v>
      </c>
      <c r="GJ199">
        <v>92</v>
      </c>
      <c r="GK199" t="s">
        <v>36</v>
      </c>
      <c r="GL199">
        <v>40.02167886986901</v>
      </c>
      <c r="GM199" t="s">
        <v>527</v>
      </c>
      <c r="GN199">
        <v>50</v>
      </c>
      <c r="GO199" t="s">
        <v>527</v>
      </c>
      <c r="GP199">
        <v>0</v>
      </c>
      <c r="GQ199">
        <v>0</v>
      </c>
      <c r="GR199">
        <v>0</v>
      </c>
      <c r="GS199">
        <v>37.50002557163141</v>
      </c>
      <c r="GT199" t="s">
        <v>527</v>
      </c>
      <c r="GU199">
        <v>35</v>
      </c>
      <c r="GV199" t="s">
        <v>612</v>
      </c>
      <c r="GW199">
        <v>50</v>
      </c>
      <c r="GX199" t="s">
        <v>527</v>
      </c>
      <c r="GY199" t="s">
        <v>55</v>
      </c>
      <c r="GZ199" t="s">
        <v>1741</v>
      </c>
      <c r="HA199">
        <v>97.29959132284722</v>
      </c>
      <c r="HB199" t="s">
        <v>2940</v>
      </c>
      <c r="HC199">
        <v>-8.560765763656603</v>
      </c>
      <c r="HD199" t="s">
        <v>527</v>
      </c>
      <c r="HE199">
        <v>93.7203182893943</v>
      </c>
      <c r="HF199">
        <v>100.8788643563001</v>
      </c>
      <c r="HG199">
        <v>-0.4552264996547036</v>
      </c>
      <c r="HH199" t="s">
        <v>2937</v>
      </c>
      <c r="HI199" t="s">
        <v>611</v>
      </c>
      <c r="HJ199">
        <v>30</v>
      </c>
      <c r="HK199">
        <v>0</v>
      </c>
      <c r="HL199">
        <v>0</v>
      </c>
      <c r="HM199" t="s">
        <v>55</v>
      </c>
      <c r="HN199" t="s">
        <v>526</v>
      </c>
      <c r="HO199">
        <v>98.1455</v>
      </c>
      <c r="HP199">
        <v>103.97</v>
      </c>
      <c r="HQ199">
        <v>92.321</v>
      </c>
      <c r="HR199" t="s">
        <v>2943</v>
      </c>
      <c r="HS199" t="b">
        <v>0</v>
      </c>
      <c r="HV199">
        <v>98.1455</v>
      </c>
      <c r="HW199">
        <v>103.97</v>
      </c>
      <c r="HX199">
        <v>98.1455</v>
      </c>
      <c r="HY199">
        <v>-9.348873640968637</v>
      </c>
      <c r="HZ199">
        <v>35</v>
      </c>
      <c r="IA199" t="s">
        <v>2657</v>
      </c>
      <c r="IB199">
        <v>100</v>
      </c>
      <c r="IC199" t="s">
        <v>36</v>
      </c>
      <c r="ID199" t="s">
        <v>1741</v>
      </c>
      <c r="IE199">
        <v>20</v>
      </c>
      <c r="IF199">
        <v>100</v>
      </c>
      <c r="IH199">
        <v>40</v>
      </c>
      <c r="II199">
        <v>22</v>
      </c>
      <c r="IJ199">
        <v>44.76966893138405</v>
      </c>
      <c r="IK199">
        <v>47</v>
      </c>
      <c r="IL199">
        <v>44.27585070982392</v>
      </c>
      <c r="IM199">
        <v>62</v>
      </c>
      <c r="IN199">
        <v>0</v>
      </c>
      <c r="IO199">
        <v>41.82765404929966</v>
      </c>
      <c r="IP199">
        <v>46.33090067941521</v>
      </c>
      <c r="IQ199">
        <v>51.87</v>
      </c>
      <c r="IR199">
        <v>48.4</v>
      </c>
      <c r="IS199">
        <v>29.93106161971986</v>
      </c>
      <c r="IT199">
        <v>33.9222962147899</v>
      </c>
      <c r="IU199">
        <v>36.85967891725488</v>
      </c>
      <c r="IV199">
        <v>34.71</v>
      </c>
      <c r="IW199">
        <v>35.53967891725488</v>
      </c>
      <c r="IX199">
        <v>39.90829621478989</v>
      </c>
      <c r="IY199">
        <v>41.82765404929966</v>
      </c>
      <c r="IZ199">
        <v>22</v>
      </c>
      <c r="JA199">
        <v>36.75090067941521</v>
      </c>
      <c r="JB199">
        <v>19.63293903548681</v>
      </c>
      <c r="JC199">
        <v>1.64</v>
      </c>
      <c r="JD199">
        <v>100</v>
      </c>
      <c r="JE199" t="s">
        <v>2689</v>
      </c>
      <c r="JF199" t="s">
        <v>2691</v>
      </c>
      <c r="JG199" t="s">
        <v>2947</v>
      </c>
      <c r="JI199">
        <v>46.85967891725488</v>
      </c>
      <c r="JJ199">
        <v>10</v>
      </c>
      <c r="JK199">
        <v>0</v>
      </c>
      <c r="JL199">
        <v>46.85967891725488</v>
      </c>
      <c r="JM199">
        <v>0</v>
      </c>
      <c r="JO199" t="s">
        <v>2951</v>
      </c>
      <c r="JP199">
        <v>46.85967891725488</v>
      </c>
      <c r="JQ199">
        <v>0</v>
      </c>
      <c r="JR199" t="s">
        <v>2952</v>
      </c>
      <c r="JS199" t="s">
        <v>3087</v>
      </c>
      <c r="JT199">
        <v>43.85967891725488</v>
      </c>
      <c r="JU199">
        <v>-3</v>
      </c>
      <c r="JV199" t="s">
        <v>3117</v>
      </c>
      <c r="JW199" t="s">
        <v>2657</v>
      </c>
      <c r="JX199">
        <v>100</v>
      </c>
      <c r="JY199">
        <v>41.69839112340546</v>
      </c>
      <c r="JZ199">
        <v>37.50434460344934</v>
      </c>
      <c r="KA199">
        <v>100</v>
      </c>
      <c r="KB199">
        <v>21.6833365</v>
      </c>
      <c r="KC199">
        <v>40</v>
      </c>
      <c r="KD199" t="s">
        <v>3134</v>
      </c>
      <c r="KE199">
        <v>1.05</v>
      </c>
      <c r="KF199">
        <v>22.575</v>
      </c>
      <c r="KG199">
        <v>10</v>
      </c>
      <c r="KH199">
        <v>15</v>
      </c>
      <c r="KI199">
        <v>35</v>
      </c>
      <c r="KJ199">
        <v>60</v>
      </c>
      <c r="KK199">
        <v>0</v>
      </c>
      <c r="KL199">
        <v>43.24677746156028</v>
      </c>
      <c r="KM199">
        <v>22.575</v>
      </c>
      <c r="KN199">
        <v>22.575</v>
      </c>
      <c r="KO199">
        <v>27.575</v>
      </c>
      <c r="KP199" t="s">
        <v>625</v>
      </c>
      <c r="KQ199" t="s">
        <v>3139</v>
      </c>
      <c r="KR199" t="s">
        <v>625</v>
      </c>
      <c r="KS199" t="s">
        <v>625</v>
      </c>
      <c r="KT199" t="s">
        <v>625</v>
      </c>
      <c r="KU199">
        <v>4.838712206150575</v>
      </c>
      <c r="KV199">
        <v>1.548386338154828</v>
      </c>
      <c r="KW199">
        <v>-15.67177746156029</v>
      </c>
      <c r="KX199">
        <v>-19.12339112340546</v>
      </c>
      <c r="KY199" t="b">
        <v>0</v>
      </c>
      <c r="LE199">
        <v>14</v>
      </c>
      <c r="LF199">
        <v>7.1</v>
      </c>
      <c r="LG199">
        <v>14</v>
      </c>
      <c r="LH199" t="s">
        <v>2941</v>
      </c>
      <c r="LI199">
        <v>30.07</v>
      </c>
      <c r="LJ199">
        <v>15.51</v>
      </c>
      <c r="LK199">
        <v>0.53</v>
      </c>
      <c r="LL199">
        <v>21.1</v>
      </c>
      <c r="LM199" t="s">
        <v>32</v>
      </c>
    </row>
    <row r="200" spans="1:325">
      <c r="A200" t="s">
        <v>346</v>
      </c>
      <c r="B200" t="s">
        <v>496</v>
      </c>
      <c r="C200" t="s">
        <v>1096</v>
      </c>
      <c r="D200" t="s">
        <v>1139</v>
      </c>
      <c r="E200" t="s">
        <v>1096</v>
      </c>
      <c r="F200" t="s">
        <v>33</v>
      </c>
      <c r="G200" t="s">
        <v>1201</v>
      </c>
      <c r="H200" s="14" t="s">
        <v>1402</v>
      </c>
      <c r="I200" t="s">
        <v>1611</v>
      </c>
      <c r="J200">
        <v>22329</v>
      </c>
      <c r="K200" t="s">
        <v>1622</v>
      </c>
      <c r="L200">
        <v>1691</v>
      </c>
      <c r="M200">
        <v>774510280704</v>
      </c>
      <c r="N200">
        <v>741088624640</v>
      </c>
      <c r="O200">
        <v>458019058</v>
      </c>
      <c r="P200">
        <v>338899547</v>
      </c>
      <c r="Q200">
        <v>1.53</v>
      </c>
      <c r="R200">
        <v>2246.9</v>
      </c>
      <c r="S200">
        <v>1311.35</v>
      </c>
      <c r="T200">
        <v>1206060</v>
      </c>
      <c r="U200">
        <v>200</v>
      </c>
      <c r="V200">
        <v>66.98746</v>
      </c>
      <c r="W200">
        <v>12.025402</v>
      </c>
      <c r="X200">
        <v>14.572955</v>
      </c>
      <c r="Y200">
        <v>0</v>
      </c>
      <c r="Z200">
        <v>413.669</v>
      </c>
      <c r="AA200">
        <v>13.944</v>
      </c>
      <c r="AB200">
        <v>0</v>
      </c>
      <c r="AC200">
        <v>0</v>
      </c>
      <c r="AD200">
        <v>0</v>
      </c>
      <c r="AE200">
        <v>61.182</v>
      </c>
      <c r="AF200">
        <v>0.068000006</v>
      </c>
      <c r="AG200">
        <v>7.101</v>
      </c>
      <c r="AH200">
        <v>3.371</v>
      </c>
      <c r="AI200">
        <v>33.4</v>
      </c>
      <c r="AJ200">
        <v>0</v>
      </c>
      <c r="AK200">
        <v>0</v>
      </c>
      <c r="AL200">
        <v>40.6</v>
      </c>
      <c r="AM200">
        <v>5.005</v>
      </c>
      <c r="AN200">
        <v>0</v>
      </c>
      <c r="AO200">
        <v>0</v>
      </c>
      <c r="AP200">
        <v>27659900928</v>
      </c>
      <c r="AQ200">
        <v>3222200064</v>
      </c>
      <c r="AR200">
        <v>0</v>
      </c>
      <c r="AS200">
        <v>0</v>
      </c>
      <c r="AT200">
        <v>8.199999999999999</v>
      </c>
      <c r="AU200">
        <v>0</v>
      </c>
      <c r="AV200">
        <v>140.619</v>
      </c>
      <c r="AW200">
        <v>116.459</v>
      </c>
      <c r="AX200">
        <v>60.493</v>
      </c>
      <c r="AY200">
        <v>25.843</v>
      </c>
      <c r="AZ200">
        <v>47.178</v>
      </c>
      <c r="BA200">
        <v>-7.189901207464325</v>
      </c>
      <c r="BB200">
        <v>-7.656179276444068</v>
      </c>
      <c r="BC200">
        <v>16.97160249316777</v>
      </c>
      <c r="BD200">
        <v>-0.7949340553209706</v>
      </c>
      <c r="BE200">
        <v>42.17274963212746</v>
      </c>
      <c r="BF200">
        <v>32</v>
      </c>
      <c r="BG200" t="s">
        <v>1627</v>
      </c>
      <c r="BH200" t="s">
        <v>1723</v>
      </c>
      <c r="BI200">
        <v>100</v>
      </c>
      <c r="BJ200" t="s">
        <v>1741</v>
      </c>
      <c r="BK200" t="s">
        <v>346</v>
      </c>
      <c r="BL200">
        <v>90</v>
      </c>
      <c r="BM200" t="s">
        <v>1742</v>
      </c>
      <c r="BN200" t="s">
        <v>1743</v>
      </c>
      <c r="BO200">
        <v>1691</v>
      </c>
      <c r="BP200">
        <v>1.009499113584744</v>
      </c>
      <c r="BQ200">
        <v>-2.575327097387736</v>
      </c>
      <c r="BR200">
        <v>0.9070265383095188</v>
      </c>
      <c r="BS200">
        <v>-5.793871866295264</v>
      </c>
      <c r="BT200">
        <v>-7.605723685149557</v>
      </c>
      <c r="BU200">
        <v>-6.15461584502307</v>
      </c>
      <c r="BV200">
        <v>2.896655711852956</v>
      </c>
      <c r="BW200">
        <v>4.728997502701183</v>
      </c>
      <c r="BX200">
        <v>7.706330852261231</v>
      </c>
      <c r="BY200">
        <v>3.020835464981777</v>
      </c>
      <c r="BZ200">
        <v>20.40816942790753</v>
      </c>
      <c r="CA200">
        <v>41.18853425615033</v>
      </c>
      <c r="CB200">
        <v>20.91199434945837</v>
      </c>
      <c r="CC200">
        <v>-25.51596064560363</v>
      </c>
      <c r="CD200">
        <v>-24.01528589906339</v>
      </c>
      <c r="CE200">
        <v>-1.500674746540234</v>
      </c>
      <c r="CF200" t="s">
        <v>1744</v>
      </c>
      <c r="CG200">
        <v>1707.680004882812</v>
      </c>
      <c r="CH200">
        <v>1722.919995117187</v>
      </c>
      <c r="CI200">
        <v>1732.719989013672</v>
      </c>
      <c r="CJ200">
        <v>1702.496649266379</v>
      </c>
      <c r="CK200">
        <v>1714.976564195159</v>
      </c>
      <c r="CL200">
        <v>1734.542950371035</v>
      </c>
      <c r="CM200">
        <v>23.96754983104087</v>
      </c>
      <c r="CN200">
        <v>32.00267219858134</v>
      </c>
      <c r="CO200" t="s">
        <v>1781</v>
      </c>
      <c r="CP200">
        <v>-15</v>
      </c>
      <c r="CQ200" t="s">
        <v>1747</v>
      </c>
      <c r="CR200" t="s">
        <v>1747</v>
      </c>
      <c r="CS200">
        <v>1990076</v>
      </c>
      <c r="CT200">
        <v>1295484.5</v>
      </c>
      <c r="CU200">
        <v>1.536163497131768</v>
      </c>
      <c r="CV200" t="s">
        <v>1874</v>
      </c>
      <c r="CW200">
        <v>-0.4742604747811383</v>
      </c>
      <c r="CX200" t="s">
        <v>2065</v>
      </c>
      <c r="CY200" t="s">
        <v>2272</v>
      </c>
      <c r="CZ200" t="s">
        <v>2474</v>
      </c>
      <c r="DA200" t="s">
        <v>2640</v>
      </c>
      <c r="DB200">
        <v>-3.116765420713496</v>
      </c>
      <c r="DC200">
        <v>-0.5586592178770999</v>
      </c>
      <c r="DD200">
        <v>-5.509609797220449</v>
      </c>
      <c r="DE200" t="s">
        <v>2653</v>
      </c>
      <c r="DF200" t="s">
        <v>1747</v>
      </c>
      <c r="DG200" t="s">
        <v>1747</v>
      </c>
      <c r="DH200">
        <v>0</v>
      </c>
      <c r="DI200">
        <v>38.71664218167878</v>
      </c>
      <c r="DJ200" t="s">
        <v>625</v>
      </c>
      <c r="DK200" t="s">
        <v>1741</v>
      </c>
      <c r="DL200">
        <v>41.2</v>
      </c>
      <c r="DM200" t="s">
        <v>535</v>
      </c>
      <c r="DN200" t="s">
        <v>524</v>
      </c>
      <c r="DO200" t="s">
        <v>525</v>
      </c>
      <c r="DP200" t="s">
        <v>527</v>
      </c>
      <c r="DQ200">
        <v>53</v>
      </c>
      <c r="DR200">
        <v>1606.45</v>
      </c>
      <c r="DS200">
        <v>1789.48</v>
      </c>
      <c r="DT200" t="s">
        <v>2657</v>
      </c>
      <c r="DU200" t="s">
        <v>1741</v>
      </c>
      <c r="DV200" t="s">
        <v>535</v>
      </c>
      <c r="DW200" t="s">
        <v>535</v>
      </c>
      <c r="DX200" t="s">
        <v>32</v>
      </c>
      <c r="DY200">
        <v>41.16086677220184</v>
      </c>
      <c r="DZ200">
        <v>20.67728345199219</v>
      </c>
      <c r="EA200" t="s">
        <v>32</v>
      </c>
      <c r="EB200">
        <v>90</v>
      </c>
      <c r="EC200">
        <v>49.98371672205899</v>
      </c>
      <c r="ED200" t="s">
        <v>535</v>
      </c>
      <c r="EE200" t="s">
        <v>535</v>
      </c>
      <c r="EF200" t="s">
        <v>527</v>
      </c>
      <c r="EG200" t="s">
        <v>1741</v>
      </c>
      <c r="EH200" t="s">
        <v>527</v>
      </c>
      <c r="EI200" t="s">
        <v>611</v>
      </c>
      <c r="EJ200" t="s">
        <v>527</v>
      </c>
      <c r="EK200" t="s">
        <v>527</v>
      </c>
      <c r="EL200" t="s">
        <v>527</v>
      </c>
      <c r="EM200">
        <v>47</v>
      </c>
      <c r="EN200" t="s">
        <v>575</v>
      </c>
      <c r="EO200">
        <v>0</v>
      </c>
      <c r="EP200" t="s">
        <v>527</v>
      </c>
      <c r="EQ200" t="s">
        <v>1741</v>
      </c>
      <c r="ER200">
        <v>48.73</v>
      </c>
      <c r="ES200" t="s">
        <v>2678</v>
      </c>
      <c r="ET200">
        <v>41.18853425615033</v>
      </c>
      <c r="EU200">
        <v>-25.52921369582077</v>
      </c>
      <c r="EV200">
        <v>1732.719989013672</v>
      </c>
      <c r="EW200">
        <v>1790.246000976563</v>
      </c>
      <c r="EX200" t="s">
        <v>2653</v>
      </c>
      <c r="EY200" t="s">
        <v>1741</v>
      </c>
      <c r="EZ200">
        <v>0</v>
      </c>
      <c r="FA200">
        <v>80.98260509309333</v>
      </c>
      <c r="FB200" t="s">
        <v>532</v>
      </c>
      <c r="FC200">
        <v>0</v>
      </c>
      <c r="FD200" t="s">
        <v>2689</v>
      </c>
      <c r="FE200" t="s">
        <v>2890</v>
      </c>
      <c r="FF200" t="s">
        <v>1741</v>
      </c>
      <c r="FG200">
        <v>1</v>
      </c>
      <c r="FH200">
        <v>0</v>
      </c>
      <c r="FI200">
        <v>1</v>
      </c>
      <c r="FJ200" t="s">
        <v>1745</v>
      </c>
      <c r="FK200">
        <v>1</v>
      </c>
      <c r="FL200" t="s">
        <v>535</v>
      </c>
      <c r="FM200" t="s">
        <v>2919</v>
      </c>
      <c r="FN200" t="s">
        <v>2919</v>
      </c>
      <c r="FO200" t="s">
        <v>1745</v>
      </c>
      <c r="FP200">
        <v>0.7986784418548843</v>
      </c>
      <c r="FQ200">
        <v>1549.199951171875</v>
      </c>
      <c r="FV200" t="s">
        <v>1741</v>
      </c>
      <c r="FW200" t="s">
        <v>2932</v>
      </c>
      <c r="FX200" t="s">
        <v>2933</v>
      </c>
      <c r="FY200">
        <v>0.2691894362041093</v>
      </c>
      <c r="FZ200">
        <v>0.2691894362041093</v>
      </c>
      <c r="GA200" t="s">
        <v>2934</v>
      </c>
      <c r="GB200" t="s">
        <v>36</v>
      </c>
      <c r="GC200" t="s">
        <v>2935</v>
      </c>
      <c r="GD200">
        <v>10.86499977111816</v>
      </c>
      <c r="GE200">
        <v>25585.30078125</v>
      </c>
      <c r="GF200" t="s">
        <v>1741</v>
      </c>
      <c r="GG200">
        <v>51.19297371511779</v>
      </c>
      <c r="GH200" t="s">
        <v>527</v>
      </c>
      <c r="GI200" t="s">
        <v>532</v>
      </c>
      <c r="GJ200">
        <v>80</v>
      </c>
      <c r="GK200" t="s">
        <v>36</v>
      </c>
      <c r="GL200">
        <v>65.11361631106614</v>
      </c>
      <c r="GM200" t="s">
        <v>571</v>
      </c>
      <c r="GN200">
        <v>50</v>
      </c>
      <c r="GO200" t="s">
        <v>527</v>
      </c>
      <c r="GP200">
        <v>0</v>
      </c>
      <c r="GQ200">
        <v>0</v>
      </c>
      <c r="GR200">
        <v>0</v>
      </c>
      <c r="GS200">
        <v>44.54444410898972</v>
      </c>
      <c r="GT200" t="s">
        <v>527</v>
      </c>
      <c r="GU200">
        <v>35</v>
      </c>
      <c r="GV200" t="s">
        <v>612</v>
      </c>
      <c r="GW200">
        <v>50</v>
      </c>
      <c r="GX200" t="s">
        <v>527</v>
      </c>
      <c r="GY200" t="s">
        <v>55</v>
      </c>
      <c r="GZ200" t="s">
        <v>1741</v>
      </c>
      <c r="HA200">
        <v>1779.394202550876</v>
      </c>
      <c r="HB200" t="s">
        <v>2940</v>
      </c>
      <c r="HC200">
        <v>-4.967657106230735</v>
      </c>
      <c r="HD200" t="s">
        <v>527</v>
      </c>
      <c r="HE200">
        <v>1712.551759637757</v>
      </c>
      <c r="HF200">
        <v>1846.236645463996</v>
      </c>
      <c r="HG200">
        <v>0.1114907141910189</v>
      </c>
      <c r="HH200" t="s">
        <v>2941</v>
      </c>
      <c r="HI200" t="s">
        <v>2942</v>
      </c>
      <c r="HJ200">
        <v>50</v>
      </c>
      <c r="HK200">
        <v>2</v>
      </c>
      <c r="HL200">
        <v>19.35224035557753</v>
      </c>
      <c r="HM200" t="s">
        <v>36</v>
      </c>
      <c r="HN200" t="s">
        <v>581</v>
      </c>
      <c r="HO200">
        <v>1820.65</v>
      </c>
      <c r="HP200">
        <v>1873.1</v>
      </c>
      <c r="HQ200">
        <v>1663.3</v>
      </c>
      <c r="HR200" t="s">
        <v>2943</v>
      </c>
      <c r="HS200" t="b">
        <v>1</v>
      </c>
      <c r="HT200">
        <v>1663.3</v>
      </c>
      <c r="HV200">
        <v>1820.65</v>
      </c>
      <c r="HW200">
        <v>1873.1</v>
      </c>
      <c r="HX200">
        <v>1663.3</v>
      </c>
      <c r="HY200">
        <v>1.665364035351413</v>
      </c>
      <c r="HZ200">
        <v>55</v>
      </c>
      <c r="IA200" t="s">
        <v>526</v>
      </c>
      <c r="IB200">
        <v>0</v>
      </c>
      <c r="IC200" t="s">
        <v>55</v>
      </c>
      <c r="ID200" t="s">
        <v>1741</v>
      </c>
      <c r="IE200">
        <v>20</v>
      </c>
      <c r="IF200">
        <v>20</v>
      </c>
      <c r="IH200">
        <v>100</v>
      </c>
      <c r="II200">
        <v>32</v>
      </c>
      <c r="IJ200">
        <v>38.71664218167878</v>
      </c>
      <c r="IK200">
        <v>53</v>
      </c>
      <c r="IL200">
        <v>49.98371672205899</v>
      </c>
      <c r="IM200">
        <v>47</v>
      </c>
      <c r="IN200">
        <v>0</v>
      </c>
      <c r="IO200">
        <v>41.87808189702086</v>
      </c>
      <c r="IP200">
        <v>48.71499265450363</v>
      </c>
      <c r="IQ200">
        <v>48.73</v>
      </c>
      <c r="IR200">
        <v>32.2</v>
      </c>
      <c r="IS200">
        <v>35.95123275880835</v>
      </c>
      <c r="IT200">
        <v>38.30942456910626</v>
      </c>
      <c r="IU200">
        <v>35.5173286639573</v>
      </c>
      <c r="IV200">
        <v>39.38</v>
      </c>
      <c r="IW200">
        <v>35.5073286639573</v>
      </c>
      <c r="IX200">
        <v>37.99342456910625</v>
      </c>
      <c r="IY200">
        <v>41.87808189702086</v>
      </c>
      <c r="IZ200">
        <v>32</v>
      </c>
      <c r="JA200">
        <v>34.07499265450363</v>
      </c>
      <c r="JB200">
        <v>17.05541507927987</v>
      </c>
      <c r="JC200">
        <v>3.72</v>
      </c>
      <c r="JD200">
        <v>100</v>
      </c>
      <c r="JE200" t="s">
        <v>2689</v>
      </c>
      <c r="JF200" t="s">
        <v>2691</v>
      </c>
      <c r="JG200" t="s">
        <v>2947</v>
      </c>
      <c r="JI200">
        <v>45.5173286639573</v>
      </c>
      <c r="JJ200">
        <v>10</v>
      </c>
      <c r="JK200">
        <v>0</v>
      </c>
      <c r="JL200">
        <v>47.5173286639573</v>
      </c>
      <c r="JM200">
        <v>2</v>
      </c>
      <c r="JN200" t="s">
        <v>2949</v>
      </c>
      <c r="JO200" t="s">
        <v>2951</v>
      </c>
      <c r="JP200">
        <v>47.5173286639573</v>
      </c>
      <c r="JQ200">
        <v>0</v>
      </c>
      <c r="JR200" t="s">
        <v>2952</v>
      </c>
      <c r="JS200" t="s">
        <v>3053</v>
      </c>
      <c r="JT200">
        <v>47.5173286639573</v>
      </c>
      <c r="JU200">
        <v>0</v>
      </c>
      <c r="JV200" t="s">
        <v>3101</v>
      </c>
      <c r="JW200" t="s">
        <v>526</v>
      </c>
      <c r="JX200">
        <v>0</v>
      </c>
      <c r="JY200">
        <v>38.45299926916373</v>
      </c>
      <c r="JZ200">
        <v>42.48761626348089</v>
      </c>
      <c r="KA200">
        <v>100</v>
      </c>
      <c r="KB200">
        <v>0</v>
      </c>
      <c r="KC200">
        <v>39.99999999999999</v>
      </c>
      <c r="KD200" t="s">
        <v>3134</v>
      </c>
      <c r="KE200">
        <v>1.05</v>
      </c>
      <c r="KF200">
        <v>21.525</v>
      </c>
      <c r="KG200">
        <v>0</v>
      </c>
      <c r="KH200">
        <v>25</v>
      </c>
      <c r="KI200">
        <v>35</v>
      </c>
      <c r="KJ200">
        <v>60</v>
      </c>
      <c r="KK200">
        <v>0</v>
      </c>
      <c r="KL200">
        <v>40.5722980876018</v>
      </c>
      <c r="KM200">
        <v>21.525</v>
      </c>
      <c r="KN200">
        <v>21.525</v>
      </c>
      <c r="KO200">
        <v>26.525</v>
      </c>
      <c r="KP200" t="s">
        <v>625</v>
      </c>
      <c r="KQ200" t="s">
        <v>3138</v>
      </c>
      <c r="KR200" t="s">
        <v>625</v>
      </c>
      <c r="KS200" t="s">
        <v>625</v>
      </c>
      <c r="KT200" t="s">
        <v>625</v>
      </c>
      <c r="KU200">
        <v>2.935670605206433</v>
      </c>
      <c r="KV200">
        <v>2.119298818438068</v>
      </c>
      <c r="KW200">
        <v>-14.0472980876018</v>
      </c>
      <c r="KX200">
        <v>-16.92799926916373</v>
      </c>
      <c r="KY200" t="b">
        <v>0</v>
      </c>
      <c r="LE200">
        <v>53</v>
      </c>
      <c r="LF200">
        <v>5.5</v>
      </c>
      <c r="LG200">
        <v>55</v>
      </c>
      <c r="LH200" t="s">
        <v>3152</v>
      </c>
      <c r="LI200">
        <v>30.65</v>
      </c>
      <c r="LJ200">
        <v>14.15</v>
      </c>
      <c r="LK200">
        <v>0.49</v>
      </c>
      <c r="LL200">
        <v>20</v>
      </c>
      <c r="LM200" t="s">
        <v>32</v>
      </c>
    </row>
    <row r="201" spans="1:325">
      <c r="A201" t="s">
        <v>347</v>
      </c>
      <c r="B201" t="s">
        <v>497</v>
      </c>
      <c r="C201" t="s">
        <v>1111</v>
      </c>
      <c r="D201" t="s">
        <v>1139</v>
      </c>
      <c r="E201" t="s">
        <v>1111</v>
      </c>
      <c r="F201" t="s">
        <v>62</v>
      </c>
      <c r="G201" t="s">
        <v>1172</v>
      </c>
      <c r="H201" s="14" t="s">
        <v>1403</v>
      </c>
      <c r="I201" t="s">
        <v>1612</v>
      </c>
      <c r="J201">
        <v>8100</v>
      </c>
      <c r="K201" t="s">
        <v>1622</v>
      </c>
      <c r="L201">
        <v>53.61</v>
      </c>
      <c r="M201">
        <v>735674957824</v>
      </c>
      <c r="N201">
        <v>717745684480</v>
      </c>
      <c r="O201">
        <v>13709814759</v>
      </c>
      <c r="P201">
        <v>9664195466</v>
      </c>
      <c r="Q201">
        <v>1.82</v>
      </c>
      <c r="R201">
        <v>75.45</v>
      </c>
      <c r="S201">
        <v>46.15</v>
      </c>
      <c r="T201">
        <v>59945599</v>
      </c>
      <c r="U201">
        <v>35.039215</v>
      </c>
      <c r="V201">
        <v>31.350878</v>
      </c>
      <c r="W201">
        <v>11.931894</v>
      </c>
      <c r="X201">
        <v>6.1549006</v>
      </c>
      <c r="Y201">
        <v>0</v>
      </c>
      <c r="Z201">
        <v>34.624</v>
      </c>
      <c r="AA201">
        <v>6.005</v>
      </c>
      <c r="AB201">
        <v>0</v>
      </c>
      <c r="AC201">
        <v>0</v>
      </c>
      <c r="AD201">
        <v>0</v>
      </c>
      <c r="AE201">
        <v>36.851</v>
      </c>
      <c r="AF201">
        <v>17.086</v>
      </c>
      <c r="AG201">
        <v>17.516</v>
      </c>
      <c r="AH201">
        <v>17.343001</v>
      </c>
      <c r="AI201">
        <v>54.6</v>
      </c>
      <c r="AJ201">
        <v>0</v>
      </c>
      <c r="AK201">
        <v>0</v>
      </c>
      <c r="AL201">
        <v>7.3</v>
      </c>
      <c r="AM201">
        <v>5.293</v>
      </c>
      <c r="AN201">
        <v>0</v>
      </c>
      <c r="AO201">
        <v>0</v>
      </c>
      <c r="AP201">
        <v>11557399552</v>
      </c>
      <c r="AQ201">
        <v>3231699968</v>
      </c>
      <c r="AR201">
        <v>0</v>
      </c>
      <c r="AS201">
        <v>0</v>
      </c>
      <c r="AT201">
        <v>1.53</v>
      </c>
      <c r="AU201">
        <v>1.71</v>
      </c>
      <c r="AV201">
        <v>4.493</v>
      </c>
      <c r="AW201">
        <v>8.807</v>
      </c>
      <c r="AX201">
        <v>0.855</v>
      </c>
      <c r="AY201">
        <v>18.709</v>
      </c>
      <c r="AZ201">
        <v>18.978001</v>
      </c>
      <c r="BA201">
        <v>-9.104779541477006</v>
      </c>
      <c r="BB201">
        <v>-18.0776304854925</v>
      </c>
      <c r="BC201">
        <v>2.858790692636178</v>
      </c>
      <c r="BD201">
        <v>-28.56762367700408</v>
      </c>
      <c r="BE201">
        <v>41.80954561296918</v>
      </c>
      <c r="BF201">
        <v>32</v>
      </c>
      <c r="BG201" t="s">
        <v>1627</v>
      </c>
      <c r="BH201" t="s">
        <v>1710</v>
      </c>
      <c r="BI201">
        <v>100</v>
      </c>
      <c r="BJ201" t="s">
        <v>1741</v>
      </c>
      <c r="BK201" t="s">
        <v>347</v>
      </c>
      <c r="BL201">
        <v>90</v>
      </c>
      <c r="BM201" t="s">
        <v>1742</v>
      </c>
      <c r="BN201" t="s">
        <v>1743</v>
      </c>
      <c r="BO201">
        <v>53.61000061035156</v>
      </c>
      <c r="BP201">
        <v>-0.2233369307781841</v>
      </c>
      <c r="BQ201">
        <v>0.8275389440642211</v>
      </c>
      <c r="BR201">
        <v>-2.845233211564435</v>
      </c>
      <c r="BS201">
        <v>-9.58003072603808</v>
      </c>
      <c r="BT201">
        <v>-7.553028007139451</v>
      </c>
      <c r="BU201">
        <v>-19.28635638623529</v>
      </c>
      <c r="BV201">
        <v>2.55332444858951</v>
      </c>
      <c r="BW201">
        <v>3.735805863758422</v>
      </c>
      <c r="BX201">
        <v>5.695980016933094</v>
      </c>
      <c r="BY201">
        <v>2.244693167358879</v>
      </c>
      <c r="BZ201">
        <v>12.58908697824853</v>
      </c>
      <c r="CA201">
        <v>26.51162625648499</v>
      </c>
      <c r="CB201">
        <v>44.38204474562033</v>
      </c>
      <c r="CC201">
        <v>-1.311496585246708</v>
      </c>
      <c r="CD201">
        <v>-1.310736160428858</v>
      </c>
      <c r="CE201">
        <v>-0.0007604248178496587</v>
      </c>
      <c r="CF201" t="s">
        <v>1744</v>
      </c>
      <c r="CG201">
        <v>53.99000015258789</v>
      </c>
      <c r="CH201">
        <v>53.84699974060059</v>
      </c>
      <c r="CI201">
        <v>55.57799987792968</v>
      </c>
      <c r="CJ201">
        <v>53.82074236887573</v>
      </c>
      <c r="CK201">
        <v>54.18342616933219</v>
      </c>
      <c r="CL201">
        <v>55.14714306916252</v>
      </c>
      <c r="CM201">
        <v>21.88382579033101</v>
      </c>
      <c r="CN201">
        <v>22.12958677010009</v>
      </c>
      <c r="CO201" t="s">
        <v>1798</v>
      </c>
      <c r="CP201">
        <v>20</v>
      </c>
      <c r="CQ201" t="s">
        <v>1747</v>
      </c>
      <c r="CR201" t="s">
        <v>1747</v>
      </c>
      <c r="CS201">
        <v>48828816</v>
      </c>
      <c r="CT201">
        <v>53843533</v>
      </c>
      <c r="CU201">
        <v>0.9068650082824246</v>
      </c>
      <c r="CV201" t="s">
        <v>1873</v>
      </c>
      <c r="CW201">
        <v>-0.3431573617002952</v>
      </c>
      <c r="CX201" t="s">
        <v>2066</v>
      </c>
      <c r="CY201" t="s">
        <v>2273</v>
      </c>
      <c r="CZ201" t="s">
        <v>2475</v>
      </c>
      <c r="DA201" t="s">
        <v>1747</v>
      </c>
      <c r="DB201">
        <v>-1.288898444557407</v>
      </c>
      <c r="DC201">
        <v>-1.56077577747048</v>
      </c>
      <c r="DD201">
        <v>-9.258634142133493</v>
      </c>
      <c r="DE201" t="s">
        <v>2650</v>
      </c>
      <c r="DF201" t="s">
        <v>1747</v>
      </c>
      <c r="DG201" t="s">
        <v>1747</v>
      </c>
      <c r="DH201">
        <v>0</v>
      </c>
      <c r="DI201">
        <v>66.62251414862712</v>
      </c>
      <c r="DJ201" t="s">
        <v>2654</v>
      </c>
      <c r="DK201" t="s">
        <v>1741</v>
      </c>
      <c r="DL201">
        <v>26.5</v>
      </c>
      <c r="DM201" t="s">
        <v>523</v>
      </c>
      <c r="DN201" t="s">
        <v>524</v>
      </c>
      <c r="DO201" t="s">
        <v>531</v>
      </c>
      <c r="DP201" t="s">
        <v>535</v>
      </c>
      <c r="DQ201">
        <v>67</v>
      </c>
      <c r="DR201">
        <v>50.93</v>
      </c>
      <c r="DS201">
        <v>57.4</v>
      </c>
      <c r="DT201" t="s">
        <v>2657</v>
      </c>
      <c r="DU201" t="s">
        <v>1741</v>
      </c>
      <c r="DV201" t="s">
        <v>535</v>
      </c>
      <c r="DW201" t="s">
        <v>527</v>
      </c>
      <c r="DX201" t="s">
        <v>531</v>
      </c>
      <c r="DY201">
        <v>75.00836827301268</v>
      </c>
      <c r="DZ201">
        <v>31.399473455273</v>
      </c>
      <c r="EA201" t="s">
        <v>550</v>
      </c>
      <c r="EB201">
        <v>75</v>
      </c>
      <c r="EC201">
        <v>61.7525104819038</v>
      </c>
      <c r="ED201" t="s">
        <v>535</v>
      </c>
      <c r="EE201" t="s">
        <v>535</v>
      </c>
      <c r="EF201" t="s">
        <v>535</v>
      </c>
      <c r="EG201" t="s">
        <v>1741</v>
      </c>
      <c r="EH201" t="s">
        <v>569</v>
      </c>
      <c r="EI201" t="s">
        <v>570</v>
      </c>
      <c r="EJ201" t="s">
        <v>527</v>
      </c>
      <c r="EK201" t="s">
        <v>527</v>
      </c>
      <c r="EL201" t="s">
        <v>527</v>
      </c>
      <c r="EM201">
        <v>82</v>
      </c>
      <c r="EN201" t="s">
        <v>575</v>
      </c>
      <c r="EO201">
        <v>0</v>
      </c>
      <c r="EP201" t="s">
        <v>527</v>
      </c>
      <c r="EQ201" t="s">
        <v>1741</v>
      </c>
      <c r="ER201">
        <v>72.38</v>
      </c>
      <c r="ES201" t="s">
        <v>2683</v>
      </c>
      <c r="ET201">
        <v>26.51162625648499</v>
      </c>
      <c r="EU201">
        <v>-1.319138602620178</v>
      </c>
      <c r="EV201">
        <v>55.57799987792968</v>
      </c>
      <c r="EW201">
        <v>57.79480003356934</v>
      </c>
      <c r="EX201" t="s">
        <v>2653</v>
      </c>
      <c r="EY201" t="s">
        <v>1741</v>
      </c>
      <c r="EZ201">
        <v>0</v>
      </c>
      <c r="FA201">
        <v>86.2292911289765</v>
      </c>
      <c r="FB201" t="s">
        <v>532</v>
      </c>
      <c r="FC201">
        <v>0</v>
      </c>
      <c r="FD201" t="s">
        <v>2689</v>
      </c>
      <c r="FE201" t="s">
        <v>2891</v>
      </c>
      <c r="FF201" t="s">
        <v>1741</v>
      </c>
      <c r="FG201">
        <v>1</v>
      </c>
      <c r="FH201">
        <v>0</v>
      </c>
      <c r="FI201">
        <v>1</v>
      </c>
      <c r="FJ201" t="s">
        <v>1745</v>
      </c>
      <c r="FK201">
        <v>1</v>
      </c>
      <c r="FL201" t="s">
        <v>535</v>
      </c>
      <c r="FM201" t="s">
        <v>2907</v>
      </c>
      <c r="FN201" t="s">
        <v>2907</v>
      </c>
      <c r="FO201" t="s">
        <v>1745</v>
      </c>
      <c r="FP201">
        <v>0.85</v>
      </c>
      <c r="FQ201">
        <v>56.76999664306641</v>
      </c>
      <c r="FV201" t="s">
        <v>1741</v>
      </c>
      <c r="FW201" t="s">
        <v>2932</v>
      </c>
      <c r="FX201" t="s">
        <v>2933</v>
      </c>
      <c r="FY201">
        <v>0.2691894362041093</v>
      </c>
      <c r="FZ201">
        <v>0.2691894362041093</v>
      </c>
      <c r="GA201" t="s">
        <v>2934</v>
      </c>
      <c r="GB201" t="s">
        <v>36</v>
      </c>
      <c r="GC201" t="s">
        <v>2935</v>
      </c>
      <c r="GD201">
        <v>10.86499977111816</v>
      </c>
      <c r="GE201">
        <v>25585.30078125</v>
      </c>
      <c r="GF201" t="s">
        <v>1741</v>
      </c>
      <c r="GG201">
        <v>44.72287534810663</v>
      </c>
      <c r="GH201" t="s">
        <v>527</v>
      </c>
      <c r="GI201" t="s">
        <v>532</v>
      </c>
      <c r="GJ201">
        <v>92</v>
      </c>
      <c r="GK201" t="s">
        <v>36</v>
      </c>
      <c r="GL201">
        <v>46.73070566443222</v>
      </c>
      <c r="GM201" t="s">
        <v>527</v>
      </c>
      <c r="GN201">
        <v>50</v>
      </c>
      <c r="GO201" t="s">
        <v>527</v>
      </c>
      <c r="GP201">
        <v>0</v>
      </c>
      <c r="GQ201">
        <v>0</v>
      </c>
      <c r="GR201">
        <v>0</v>
      </c>
      <c r="GS201">
        <v>39.76831824388481</v>
      </c>
      <c r="GT201" t="s">
        <v>527</v>
      </c>
      <c r="GU201">
        <v>35</v>
      </c>
      <c r="GV201" t="s">
        <v>612</v>
      </c>
      <c r="GW201">
        <v>50</v>
      </c>
      <c r="GX201" t="s">
        <v>527</v>
      </c>
      <c r="GY201" t="s">
        <v>55</v>
      </c>
      <c r="GZ201" t="s">
        <v>1741</v>
      </c>
      <c r="HA201">
        <v>62.3877127286195</v>
      </c>
      <c r="HB201" t="s">
        <v>2940</v>
      </c>
      <c r="HC201">
        <v>-14.0696168113265</v>
      </c>
      <c r="HD201" t="s">
        <v>527</v>
      </c>
      <c r="HE201">
        <v>58.01746417766006</v>
      </c>
      <c r="HF201">
        <v>66.75796127957894</v>
      </c>
      <c r="HG201">
        <v>-0.4016973260243184</v>
      </c>
      <c r="HH201" t="s">
        <v>2937</v>
      </c>
      <c r="HI201" t="s">
        <v>611</v>
      </c>
      <c r="HJ201">
        <v>25</v>
      </c>
      <c r="HK201">
        <v>0</v>
      </c>
      <c r="HL201">
        <v>0</v>
      </c>
      <c r="HM201" t="s">
        <v>55</v>
      </c>
      <c r="HN201" t="s">
        <v>581</v>
      </c>
      <c r="HO201">
        <v>65.59999999999999</v>
      </c>
      <c r="HP201">
        <v>71.98</v>
      </c>
      <c r="HQ201">
        <v>56.9</v>
      </c>
      <c r="HR201" t="s">
        <v>2943</v>
      </c>
      <c r="HS201" t="b">
        <v>0</v>
      </c>
      <c r="HV201">
        <v>65.59999999999999</v>
      </c>
      <c r="HW201">
        <v>71.98</v>
      </c>
      <c r="HX201">
        <v>65.59999999999999</v>
      </c>
      <c r="HY201">
        <v>-18.27743809397627</v>
      </c>
      <c r="HZ201">
        <v>35</v>
      </c>
      <c r="IA201" t="s">
        <v>2657</v>
      </c>
      <c r="IB201">
        <v>100</v>
      </c>
      <c r="IC201" t="s">
        <v>36</v>
      </c>
      <c r="ID201" t="s">
        <v>1741</v>
      </c>
      <c r="IE201">
        <v>20</v>
      </c>
      <c r="IF201">
        <v>20</v>
      </c>
      <c r="IH201">
        <v>100</v>
      </c>
      <c r="II201">
        <v>32</v>
      </c>
      <c r="IJ201">
        <v>66.62251414862712</v>
      </c>
      <c r="IK201">
        <v>67</v>
      </c>
      <c r="IL201">
        <v>61.7525104819038</v>
      </c>
      <c r="IM201">
        <v>82</v>
      </c>
      <c r="IN201">
        <v>0</v>
      </c>
      <c r="IO201">
        <v>58.45780372088154</v>
      </c>
      <c r="IP201">
        <v>66.88675424458813</v>
      </c>
      <c r="IQ201">
        <v>72.38</v>
      </c>
      <c r="IR201">
        <v>32.6</v>
      </c>
      <c r="IS201">
        <v>42.58312148835262</v>
      </c>
      <c r="IT201">
        <v>48.01334111626446</v>
      </c>
      <c r="IU201">
        <v>41.44023130230854</v>
      </c>
      <c r="IV201">
        <v>44.34</v>
      </c>
      <c r="IW201">
        <v>41.41023130230854</v>
      </c>
      <c r="IX201">
        <v>50.02734111626447</v>
      </c>
      <c r="IY201">
        <v>58.45780372088154</v>
      </c>
      <c r="IZ201">
        <v>32</v>
      </c>
      <c r="JA201">
        <v>42.56675424458814</v>
      </c>
      <c r="JB201">
        <v>17.8315699658703</v>
      </c>
      <c r="JC201">
        <v>1.51</v>
      </c>
      <c r="JD201">
        <v>100</v>
      </c>
      <c r="JE201" t="s">
        <v>2689</v>
      </c>
      <c r="JF201" t="s">
        <v>2691</v>
      </c>
      <c r="JG201" t="s">
        <v>2947</v>
      </c>
      <c r="JI201">
        <v>51.44023130230854</v>
      </c>
      <c r="JJ201">
        <v>10</v>
      </c>
      <c r="JK201">
        <v>0</v>
      </c>
      <c r="JL201">
        <v>51.44023130230854</v>
      </c>
      <c r="JM201">
        <v>0</v>
      </c>
      <c r="JO201" t="s">
        <v>2951</v>
      </c>
      <c r="JP201">
        <v>51.44023130230854</v>
      </c>
      <c r="JQ201">
        <v>0</v>
      </c>
      <c r="JR201" t="s">
        <v>2952</v>
      </c>
      <c r="JS201" t="s">
        <v>3027</v>
      </c>
      <c r="JT201">
        <v>48.44023130230854</v>
      </c>
      <c r="JU201">
        <v>-3</v>
      </c>
      <c r="JV201" t="s">
        <v>3117</v>
      </c>
      <c r="JW201" t="s">
        <v>2657</v>
      </c>
      <c r="JX201">
        <v>100</v>
      </c>
      <c r="JY201">
        <v>41.98193391</v>
      </c>
      <c r="JZ201">
        <v>36.75</v>
      </c>
      <c r="KA201">
        <v>100</v>
      </c>
      <c r="KB201">
        <v>23.976471</v>
      </c>
      <c r="KC201">
        <v>39.99999999999999</v>
      </c>
      <c r="KD201" t="s">
        <v>3134</v>
      </c>
      <c r="KE201">
        <v>1.05</v>
      </c>
      <c r="KF201">
        <v>20.475</v>
      </c>
      <c r="KG201">
        <v>10</v>
      </c>
      <c r="KH201">
        <v>5</v>
      </c>
      <c r="KI201">
        <v>35</v>
      </c>
      <c r="KJ201">
        <v>70</v>
      </c>
      <c r="KK201">
        <v>0</v>
      </c>
      <c r="KL201">
        <v>44.81942312769256</v>
      </c>
      <c r="KM201">
        <v>20.475</v>
      </c>
      <c r="KN201">
        <v>20.475</v>
      </c>
      <c r="KO201">
        <v>25.475</v>
      </c>
      <c r="KP201" t="s">
        <v>510</v>
      </c>
      <c r="KQ201" t="s">
        <v>3139</v>
      </c>
      <c r="KR201" t="s">
        <v>510</v>
      </c>
      <c r="KS201" t="s">
        <v>625</v>
      </c>
      <c r="KT201" t="s">
        <v>625</v>
      </c>
      <c r="KU201">
        <v>0.5417026076914624</v>
      </c>
      <c r="KV201">
        <v>2.837489217692557</v>
      </c>
      <c r="KW201">
        <v>-19.34442312769256</v>
      </c>
      <c r="KX201">
        <v>-21.50693391</v>
      </c>
      <c r="KY201" t="b">
        <v>1</v>
      </c>
      <c r="LE201">
        <v>17</v>
      </c>
      <c r="LF201">
        <v>40.7</v>
      </c>
      <c r="LG201">
        <v>27</v>
      </c>
      <c r="LH201" t="s">
        <v>2941</v>
      </c>
      <c r="LI201">
        <v>36.42</v>
      </c>
      <c r="LJ201">
        <v>26.18</v>
      </c>
      <c r="LK201">
        <v>0.38</v>
      </c>
      <c r="LL201">
        <v>18.7</v>
      </c>
      <c r="LM201" t="s">
        <v>173</v>
      </c>
    </row>
    <row r="202" spans="1:325">
      <c r="A202" t="s">
        <v>348</v>
      </c>
      <c r="B202" t="s">
        <v>498</v>
      </c>
      <c r="C202" t="s">
        <v>1112</v>
      </c>
      <c r="D202" t="s">
        <v>1139</v>
      </c>
      <c r="E202" t="s">
        <v>1112</v>
      </c>
      <c r="F202" t="s">
        <v>62</v>
      </c>
      <c r="G202" t="s">
        <v>1173</v>
      </c>
      <c r="H202" s="14" t="s">
        <v>1404</v>
      </c>
      <c r="I202" t="s">
        <v>1613</v>
      </c>
      <c r="J202">
        <v>329</v>
      </c>
      <c r="K202" t="s">
        <v>1622</v>
      </c>
      <c r="L202">
        <v>336.05</v>
      </c>
      <c r="M202">
        <v>701084860416</v>
      </c>
      <c r="N202">
        <v>724483178496</v>
      </c>
      <c r="O202">
        <v>2085020100</v>
      </c>
      <c r="P202">
        <v>566062107</v>
      </c>
      <c r="Q202">
        <v>1.78</v>
      </c>
      <c r="R202">
        <v>514.65</v>
      </c>
      <c r="S202">
        <v>301.6</v>
      </c>
      <c r="T202">
        <v>5221685</v>
      </c>
      <c r="U202">
        <v>58.75</v>
      </c>
      <c r="V202">
        <v>45.41216</v>
      </c>
      <c r="W202">
        <v>7.3210316</v>
      </c>
      <c r="X202">
        <v>3.5483594</v>
      </c>
      <c r="Y202">
        <v>0</v>
      </c>
      <c r="Z202">
        <v>71.922</v>
      </c>
      <c r="AA202">
        <v>3.667</v>
      </c>
      <c r="AB202">
        <v>50</v>
      </c>
      <c r="AC202">
        <v>0</v>
      </c>
      <c r="AD202">
        <v>0</v>
      </c>
      <c r="AE202">
        <v>7.366000000000001</v>
      </c>
      <c r="AF202">
        <v>1.126</v>
      </c>
      <c r="AG202">
        <v>6.033</v>
      </c>
      <c r="AH202">
        <v>5.098</v>
      </c>
      <c r="AI202">
        <v>-4.100000000000001</v>
      </c>
      <c r="AJ202">
        <v>0</v>
      </c>
      <c r="AK202">
        <v>0</v>
      </c>
      <c r="AL202">
        <v>-39.90000000000001</v>
      </c>
      <c r="AM202">
        <v>10</v>
      </c>
      <c r="AN202">
        <v>0</v>
      </c>
      <c r="AO202">
        <v>0</v>
      </c>
      <c r="AP202">
        <v>35701100544</v>
      </c>
      <c r="AQ202">
        <v>54193500160</v>
      </c>
      <c r="AR202">
        <v>0</v>
      </c>
      <c r="AS202">
        <v>0</v>
      </c>
      <c r="AT202">
        <v>5.72</v>
      </c>
      <c r="AU202">
        <v>0</v>
      </c>
      <c r="AV202">
        <v>45.902</v>
      </c>
      <c r="AW202">
        <v>95.024</v>
      </c>
      <c r="AX202">
        <v>17.123</v>
      </c>
      <c r="AY202">
        <v>72.84099999999999</v>
      </c>
      <c r="AZ202">
        <v>8.996</v>
      </c>
      <c r="BA202">
        <v>-5.311357122483837</v>
      </c>
      <c r="BB202">
        <v>-11.63839461354377</v>
      </c>
      <c r="BC202">
        <v>0.5525801256705676</v>
      </c>
      <c r="BD202">
        <v>-29.56496876643073</v>
      </c>
      <c r="BE202">
        <v>45.46305233627015</v>
      </c>
      <c r="BF202">
        <v>0</v>
      </c>
      <c r="BG202" t="s">
        <v>1627</v>
      </c>
      <c r="BH202" t="s">
        <v>1729</v>
      </c>
      <c r="BI202">
        <v>100</v>
      </c>
      <c r="BJ202" t="s">
        <v>1741</v>
      </c>
      <c r="BK202" t="s">
        <v>348</v>
      </c>
      <c r="BL202">
        <v>90</v>
      </c>
      <c r="BM202" t="s">
        <v>1742</v>
      </c>
      <c r="BN202" t="s">
        <v>1743</v>
      </c>
      <c r="BO202">
        <v>336.0499877929688</v>
      </c>
      <c r="BP202">
        <v>-0.7531063982814223</v>
      </c>
      <c r="BQ202">
        <v>-2.424508203105646</v>
      </c>
      <c r="BR202">
        <v>-2.424508203105646</v>
      </c>
      <c r="BS202">
        <v>-6.859756329648725</v>
      </c>
      <c r="BT202">
        <v>0.4333477773471817</v>
      </c>
      <c r="BU202">
        <v>-10.68048373753622</v>
      </c>
      <c r="BV202">
        <v>2.870603095257704</v>
      </c>
      <c r="BW202">
        <v>4.635027060529297</v>
      </c>
      <c r="BX202">
        <v>6.28714597146818</v>
      </c>
      <c r="BY202">
        <v>2.401347195306163</v>
      </c>
      <c r="BZ202">
        <v>11.86203529094828</v>
      </c>
      <c r="CA202">
        <v>41.39344262295081</v>
      </c>
      <c r="CB202">
        <v>18.56190004746036</v>
      </c>
      <c r="CC202">
        <v>-1.111186817302325</v>
      </c>
      <c r="CD202">
        <v>0.5448889233935517</v>
      </c>
      <c r="CE202">
        <v>-1.656075740695877</v>
      </c>
      <c r="CF202" t="s">
        <v>1744</v>
      </c>
      <c r="CG202">
        <v>337.7699951171875</v>
      </c>
      <c r="CH202">
        <v>342.8299957275391</v>
      </c>
      <c r="CI202">
        <v>346.4124969482422</v>
      </c>
      <c r="CJ202">
        <v>338.275806427851</v>
      </c>
      <c r="CK202">
        <v>340.7906619013398</v>
      </c>
      <c r="CL202">
        <v>342.3313635270367</v>
      </c>
      <c r="CM202">
        <v>16.1793172865167</v>
      </c>
      <c r="CN202">
        <v>13.93546020203896</v>
      </c>
      <c r="CO202" t="s">
        <v>1859</v>
      </c>
      <c r="CP202">
        <v>35</v>
      </c>
      <c r="CQ202" t="s">
        <v>1747</v>
      </c>
      <c r="CR202" t="s">
        <v>1747</v>
      </c>
      <c r="CS202">
        <v>3198419</v>
      </c>
      <c r="CT202">
        <v>4156527.7</v>
      </c>
      <c r="CU202">
        <v>0.7694930073484173</v>
      </c>
      <c r="CV202" t="s">
        <v>1875</v>
      </c>
      <c r="CW202">
        <v>0.5261653525417145</v>
      </c>
      <c r="CX202" t="s">
        <v>2067</v>
      </c>
      <c r="CY202" t="s">
        <v>2274</v>
      </c>
      <c r="CZ202" t="s">
        <v>2476</v>
      </c>
      <c r="DA202" t="s">
        <v>2547</v>
      </c>
      <c r="DB202">
        <v>-1.739769651178724</v>
      </c>
      <c r="DC202">
        <v>-3.169572219251027</v>
      </c>
      <c r="DD202">
        <v>-7.296555091594826</v>
      </c>
      <c r="DE202" t="s">
        <v>2653</v>
      </c>
      <c r="DF202" t="s">
        <v>1747</v>
      </c>
      <c r="DG202" t="s">
        <v>1747</v>
      </c>
      <c r="DH202">
        <v>0</v>
      </c>
      <c r="DI202">
        <v>48.487368179242</v>
      </c>
      <c r="DJ202" t="s">
        <v>509</v>
      </c>
      <c r="DK202" t="s">
        <v>1741</v>
      </c>
      <c r="DL202">
        <v>41.4</v>
      </c>
      <c r="DM202" t="s">
        <v>535</v>
      </c>
      <c r="DN202" t="s">
        <v>524</v>
      </c>
      <c r="DO202" t="s">
        <v>531</v>
      </c>
      <c r="DP202" t="s">
        <v>535</v>
      </c>
      <c r="DQ202">
        <v>42</v>
      </c>
      <c r="DR202">
        <v>325.11</v>
      </c>
      <c r="DS202">
        <v>347.62</v>
      </c>
      <c r="DT202" t="s">
        <v>532</v>
      </c>
      <c r="DU202" t="s">
        <v>1741</v>
      </c>
      <c r="DV202" t="s">
        <v>535</v>
      </c>
      <c r="DW202" t="s">
        <v>535</v>
      </c>
      <c r="DX202" t="s">
        <v>531</v>
      </c>
      <c r="DY202">
        <v>54.81975004096041</v>
      </c>
      <c r="DZ202">
        <v>32.69795804370899</v>
      </c>
      <c r="EA202" t="s">
        <v>550</v>
      </c>
      <c r="EB202">
        <v>65</v>
      </c>
      <c r="EC202">
        <v>42.73551662102993</v>
      </c>
      <c r="ED202" t="s">
        <v>527</v>
      </c>
      <c r="EE202" t="s">
        <v>535</v>
      </c>
      <c r="EF202" t="s">
        <v>535</v>
      </c>
      <c r="EG202" t="s">
        <v>1741</v>
      </c>
      <c r="EH202" t="s">
        <v>527</v>
      </c>
      <c r="EI202" t="s">
        <v>570</v>
      </c>
      <c r="EJ202" t="s">
        <v>527</v>
      </c>
      <c r="EK202" t="s">
        <v>527</v>
      </c>
      <c r="EL202" t="s">
        <v>527</v>
      </c>
      <c r="EM202">
        <v>55</v>
      </c>
      <c r="EN202" t="s">
        <v>583</v>
      </c>
      <c r="EO202">
        <v>0</v>
      </c>
      <c r="EP202" t="s">
        <v>527</v>
      </c>
      <c r="EQ202" t="s">
        <v>1741</v>
      </c>
      <c r="ER202">
        <v>51.73</v>
      </c>
      <c r="ES202" t="s">
        <v>2682</v>
      </c>
      <c r="ET202">
        <v>41.39344262295081</v>
      </c>
      <c r="EU202">
        <v>-1.166518148081252</v>
      </c>
      <c r="EV202">
        <v>346.4124969482422</v>
      </c>
      <c r="EW202">
        <v>337.303759765625</v>
      </c>
      <c r="EX202" t="s">
        <v>2653</v>
      </c>
      <c r="EY202" t="s">
        <v>1741</v>
      </c>
      <c r="EZ202">
        <v>0</v>
      </c>
      <c r="FA202">
        <v>80.70174720659551</v>
      </c>
      <c r="FB202" t="s">
        <v>532</v>
      </c>
      <c r="FC202">
        <v>0</v>
      </c>
      <c r="FD202" t="s">
        <v>2689</v>
      </c>
      <c r="FE202" t="s">
        <v>2892</v>
      </c>
      <c r="FF202" t="s">
        <v>1741</v>
      </c>
      <c r="FG202">
        <v>0</v>
      </c>
      <c r="FH202">
        <v>0</v>
      </c>
      <c r="FI202">
        <v>0</v>
      </c>
      <c r="FJ202" t="s">
        <v>2901</v>
      </c>
      <c r="FK202">
        <v>0</v>
      </c>
      <c r="FL202" t="s">
        <v>527</v>
      </c>
      <c r="FV202" t="s">
        <v>1741</v>
      </c>
      <c r="FW202" t="s">
        <v>2932</v>
      </c>
      <c r="FX202" t="s">
        <v>2933</v>
      </c>
      <c r="FY202">
        <v>0.2691894362041093</v>
      </c>
      <c r="FZ202">
        <v>0.2691894362041093</v>
      </c>
      <c r="GA202" t="s">
        <v>2934</v>
      </c>
      <c r="GB202" t="s">
        <v>36</v>
      </c>
      <c r="GC202" t="s">
        <v>2935</v>
      </c>
      <c r="GD202">
        <v>10.86499977111816</v>
      </c>
      <c r="GE202">
        <v>25585.30078125</v>
      </c>
      <c r="GF202" t="s">
        <v>1741</v>
      </c>
      <c r="GG202">
        <v>47.97837197281235</v>
      </c>
      <c r="GH202" t="s">
        <v>527</v>
      </c>
      <c r="GI202" t="s">
        <v>532</v>
      </c>
      <c r="GJ202">
        <v>92</v>
      </c>
      <c r="GK202" t="s">
        <v>36</v>
      </c>
      <c r="GL202">
        <v>57.12089987897974</v>
      </c>
      <c r="GM202" t="s">
        <v>527</v>
      </c>
      <c r="GN202">
        <v>50</v>
      </c>
      <c r="GO202" t="s">
        <v>527</v>
      </c>
      <c r="GP202">
        <v>0</v>
      </c>
      <c r="GQ202">
        <v>0</v>
      </c>
      <c r="GR202">
        <v>0</v>
      </c>
      <c r="GS202">
        <v>40.46051004559217</v>
      </c>
      <c r="GT202" t="s">
        <v>527</v>
      </c>
      <c r="GU202">
        <v>35</v>
      </c>
      <c r="GV202" t="s">
        <v>612</v>
      </c>
      <c r="GW202">
        <v>50</v>
      </c>
      <c r="GX202" t="s">
        <v>527</v>
      </c>
      <c r="GY202" t="s">
        <v>55</v>
      </c>
      <c r="GZ202" t="s">
        <v>1741</v>
      </c>
      <c r="HA202">
        <v>376.8575804192729</v>
      </c>
      <c r="HB202" t="s">
        <v>2940</v>
      </c>
      <c r="HC202">
        <v>-10.82838577398487</v>
      </c>
      <c r="HD202" t="s">
        <v>527</v>
      </c>
      <c r="HE202">
        <v>347.3383332162304</v>
      </c>
      <c r="HF202">
        <v>406.3768276223154</v>
      </c>
      <c r="HG202">
        <v>-0.2314204439117051</v>
      </c>
      <c r="HH202" t="s">
        <v>36</v>
      </c>
      <c r="HI202" t="s">
        <v>611</v>
      </c>
      <c r="HJ202">
        <v>35</v>
      </c>
      <c r="HK202">
        <v>0</v>
      </c>
      <c r="HL202">
        <v>0</v>
      </c>
      <c r="HM202" t="s">
        <v>55</v>
      </c>
      <c r="HN202" t="s">
        <v>526</v>
      </c>
      <c r="HO202">
        <v>427.4875</v>
      </c>
      <c r="HP202">
        <v>431.084</v>
      </c>
      <c r="HQ202">
        <v>330.374</v>
      </c>
      <c r="HR202" t="s">
        <v>2943</v>
      </c>
      <c r="HS202" t="b">
        <v>1</v>
      </c>
      <c r="HT202">
        <v>330.374</v>
      </c>
      <c r="HV202">
        <v>427.4875</v>
      </c>
      <c r="HW202">
        <v>431.084</v>
      </c>
      <c r="HX202">
        <v>330.374</v>
      </c>
      <c r="HY202">
        <v>1.718049178497317</v>
      </c>
      <c r="HZ202">
        <v>47</v>
      </c>
      <c r="IA202" t="s">
        <v>532</v>
      </c>
      <c r="IB202">
        <v>50</v>
      </c>
      <c r="IC202" t="s">
        <v>55</v>
      </c>
      <c r="ID202" t="s">
        <v>1741</v>
      </c>
      <c r="IE202">
        <v>20</v>
      </c>
      <c r="IF202">
        <v>20</v>
      </c>
      <c r="IH202">
        <v>20</v>
      </c>
      <c r="II202">
        <v>0</v>
      </c>
      <c r="IJ202">
        <v>48.487368179242</v>
      </c>
      <c r="IK202">
        <v>42</v>
      </c>
      <c r="IL202">
        <v>42.73551662102993</v>
      </c>
      <c r="IM202">
        <v>55</v>
      </c>
      <c r="IN202">
        <v>50</v>
      </c>
      <c r="IO202">
        <v>46.35055047455078</v>
      </c>
      <c r="IP202">
        <v>43.94621045377259</v>
      </c>
      <c r="IQ202">
        <v>51.73</v>
      </c>
      <c r="IR202">
        <v>37.7</v>
      </c>
      <c r="IS202">
        <v>18.54022018982031</v>
      </c>
      <c r="IT202">
        <v>24.25116514236523</v>
      </c>
      <c r="IU202">
        <v>27.53269266609277</v>
      </c>
      <c r="IV202">
        <v>20.355</v>
      </c>
      <c r="IW202">
        <v>25.64769266609277</v>
      </c>
      <c r="IX202">
        <v>30.56016514236524</v>
      </c>
      <c r="IY202">
        <v>46.35055047455078</v>
      </c>
      <c r="IZ202">
        <v>0</v>
      </c>
      <c r="JA202">
        <v>25.8562104537726</v>
      </c>
      <c r="JB202">
        <v>16.75320347336306</v>
      </c>
      <c r="JC202">
        <v>1.49</v>
      </c>
      <c r="JD202">
        <v>100</v>
      </c>
      <c r="JE202" t="s">
        <v>2689</v>
      </c>
      <c r="JF202" t="s">
        <v>2691</v>
      </c>
      <c r="JG202" t="s">
        <v>2947</v>
      </c>
      <c r="JI202">
        <v>37.53269266609277</v>
      </c>
      <c r="JJ202">
        <v>10</v>
      </c>
      <c r="JK202">
        <v>0</v>
      </c>
      <c r="JL202">
        <v>39.53269266609277</v>
      </c>
      <c r="JM202">
        <v>2</v>
      </c>
      <c r="JN202" t="s">
        <v>2949</v>
      </c>
      <c r="JO202" t="s">
        <v>2951</v>
      </c>
      <c r="JP202">
        <v>39.53269266609277</v>
      </c>
      <c r="JQ202">
        <v>0</v>
      </c>
      <c r="JR202" t="s">
        <v>2952</v>
      </c>
      <c r="JS202" t="s">
        <v>3017</v>
      </c>
      <c r="JT202">
        <v>39.23269266609277</v>
      </c>
      <c r="JU202">
        <v>-0.3</v>
      </c>
      <c r="JV202" t="s">
        <v>3125</v>
      </c>
      <c r="JW202" t="s">
        <v>532</v>
      </c>
      <c r="JX202">
        <v>50</v>
      </c>
      <c r="JY202">
        <v>38.94805020994569</v>
      </c>
      <c r="JZ202">
        <v>36.57352460931694</v>
      </c>
      <c r="KA202">
        <v>100</v>
      </c>
      <c r="KB202">
        <v>9.75</v>
      </c>
      <c r="KC202">
        <v>40</v>
      </c>
      <c r="KD202" t="s">
        <v>3134</v>
      </c>
      <c r="KE202">
        <v>1.05</v>
      </c>
      <c r="KF202">
        <v>20.475</v>
      </c>
      <c r="KG202">
        <v>0</v>
      </c>
      <c r="KH202">
        <v>25</v>
      </c>
      <c r="KI202">
        <v>35</v>
      </c>
      <c r="KJ202">
        <v>50</v>
      </c>
      <c r="KK202">
        <v>0</v>
      </c>
      <c r="KL202">
        <v>38.52344294678981</v>
      </c>
      <c r="KM202">
        <v>20.475</v>
      </c>
      <c r="KN202">
        <v>20.475</v>
      </c>
      <c r="KO202">
        <v>25.475</v>
      </c>
      <c r="KP202" t="s">
        <v>625</v>
      </c>
      <c r="KQ202" t="s">
        <v>3138</v>
      </c>
      <c r="KR202" t="s">
        <v>625</v>
      </c>
      <c r="KS202" t="s">
        <v>625</v>
      </c>
      <c r="KT202" t="s">
        <v>625</v>
      </c>
      <c r="KU202">
        <v>11.41535754385292</v>
      </c>
      <c r="KV202">
        <v>-0.4246072631558775</v>
      </c>
      <c r="KW202">
        <v>-13.04844294678981</v>
      </c>
      <c r="KX202">
        <v>-18.47305020994569</v>
      </c>
      <c r="KY202" t="b">
        <v>0</v>
      </c>
      <c r="LE202">
        <v>27</v>
      </c>
      <c r="LF202">
        <v>3.7</v>
      </c>
      <c r="LG202">
        <v>27</v>
      </c>
      <c r="LH202" t="s">
        <v>2941</v>
      </c>
      <c r="LI202">
        <v>35.69</v>
      </c>
      <c r="LJ202">
        <v>29.55</v>
      </c>
      <c r="LK202">
        <v>0.39</v>
      </c>
      <c r="LL202">
        <v>18.7</v>
      </c>
      <c r="LM202" t="s">
        <v>173</v>
      </c>
    </row>
    <row r="203" spans="1:325">
      <c r="A203" t="s">
        <v>349</v>
      </c>
      <c r="B203" t="s">
        <v>499</v>
      </c>
      <c r="C203" t="s">
        <v>1120</v>
      </c>
      <c r="D203" t="s">
        <v>1139</v>
      </c>
      <c r="E203" t="s">
        <v>1120</v>
      </c>
      <c r="F203" t="s">
        <v>62</v>
      </c>
      <c r="G203" t="s">
        <v>1168</v>
      </c>
      <c r="H203" s="14" t="s">
        <v>1405</v>
      </c>
      <c r="I203" t="s">
        <v>1614</v>
      </c>
      <c r="J203">
        <v>2140</v>
      </c>
      <c r="K203" t="s">
        <v>1622</v>
      </c>
      <c r="L203">
        <v>1791</v>
      </c>
      <c r="M203">
        <v>471177691136</v>
      </c>
      <c r="N203">
        <v>446733123584</v>
      </c>
      <c r="O203">
        <v>263080780</v>
      </c>
      <c r="P203">
        <v>84401950</v>
      </c>
      <c r="Q203">
        <v>2.44</v>
      </c>
      <c r="R203">
        <v>2545</v>
      </c>
      <c r="S203">
        <v>1180.2</v>
      </c>
      <c r="T203">
        <v>1331603</v>
      </c>
      <c r="U203">
        <v>56.056335</v>
      </c>
      <c r="V203">
        <v>50.76531</v>
      </c>
      <c r="W203">
        <v>8.442339</v>
      </c>
      <c r="X203">
        <v>9.207941999999999</v>
      </c>
      <c r="Y203">
        <v>0</v>
      </c>
      <c r="Z203">
        <v>47.832</v>
      </c>
      <c r="AA203">
        <v>8.73</v>
      </c>
      <c r="AB203">
        <v>50</v>
      </c>
      <c r="AC203">
        <v>0</v>
      </c>
      <c r="AD203">
        <v>0</v>
      </c>
      <c r="AE203">
        <v>38.182</v>
      </c>
      <c r="AF203">
        <v>19.407</v>
      </c>
      <c r="AG203">
        <v>16.434</v>
      </c>
      <c r="AH203">
        <v>18.252</v>
      </c>
      <c r="AI203">
        <v>38.5</v>
      </c>
      <c r="AJ203">
        <v>0</v>
      </c>
      <c r="AK203">
        <v>0</v>
      </c>
      <c r="AL203">
        <v>7.8</v>
      </c>
      <c r="AM203">
        <v>10</v>
      </c>
      <c r="AN203">
        <v>0</v>
      </c>
      <c r="AO203">
        <v>0</v>
      </c>
      <c r="AP203">
        <v>31126222848</v>
      </c>
      <c r="AQ203">
        <v>5604070912</v>
      </c>
      <c r="AR203">
        <v>0</v>
      </c>
      <c r="AS203">
        <v>0</v>
      </c>
      <c r="AT203">
        <v>31.95</v>
      </c>
      <c r="AU203">
        <v>35.28</v>
      </c>
      <c r="AV203">
        <v>212.145</v>
      </c>
      <c r="AW203">
        <v>194.544</v>
      </c>
      <c r="AX203">
        <v>118.321</v>
      </c>
      <c r="AY203">
        <v>67.91500000000001</v>
      </c>
      <c r="AZ203">
        <v>7.498</v>
      </c>
      <c r="BA203">
        <v>-1.679840579493568</v>
      </c>
      <c r="BB203">
        <v>-7.017643480024335</v>
      </c>
      <c r="BC203">
        <v>34.0090962938471</v>
      </c>
      <c r="BD203">
        <v>13.54226158470843</v>
      </c>
      <c r="BE203">
        <v>47.77173687840958</v>
      </c>
      <c r="BF203">
        <v>32</v>
      </c>
      <c r="BG203" t="s">
        <v>1627</v>
      </c>
      <c r="BH203" t="s">
        <v>1710</v>
      </c>
      <c r="BI203">
        <v>100</v>
      </c>
      <c r="BJ203" t="s">
        <v>1741</v>
      </c>
      <c r="BK203" t="s">
        <v>349</v>
      </c>
      <c r="BL203">
        <v>90</v>
      </c>
      <c r="BM203" t="s">
        <v>1742</v>
      </c>
      <c r="BN203" t="s">
        <v>1743</v>
      </c>
      <c r="BO203">
        <v>1791</v>
      </c>
      <c r="BP203">
        <v>-0.2339545056879833</v>
      </c>
      <c r="BQ203">
        <v>0.3248963133971383</v>
      </c>
      <c r="BR203">
        <v>-3.792435351945911</v>
      </c>
      <c r="BS203">
        <v>-5.263157894736848</v>
      </c>
      <c r="BT203">
        <v>3.17822217280801</v>
      </c>
      <c r="BU203">
        <v>-4.415941256464451</v>
      </c>
      <c r="BV203">
        <v>2.059444125966783</v>
      </c>
      <c r="BW203">
        <v>3.083230504239828</v>
      </c>
      <c r="BX203">
        <v>8.723804291898876</v>
      </c>
      <c r="BY203">
        <v>3.087708438810963</v>
      </c>
      <c r="BZ203">
        <v>17.65474964679964</v>
      </c>
      <c r="CA203">
        <v>32.36438486277146</v>
      </c>
      <c r="CB203">
        <v>29.49577780330883</v>
      </c>
      <c r="CC203">
        <v>1.693823454270159</v>
      </c>
      <c r="CD203">
        <v>12.24506751552554</v>
      </c>
      <c r="CE203">
        <v>-10.55124406125538</v>
      </c>
      <c r="CF203" t="s">
        <v>1744</v>
      </c>
      <c r="CG203">
        <v>1781.419995117187</v>
      </c>
      <c r="CH203">
        <v>1804.340002441406</v>
      </c>
      <c r="CI203">
        <v>1838.960003662109</v>
      </c>
      <c r="CJ203">
        <v>1790.104015168727</v>
      </c>
      <c r="CK203">
        <v>1799.739002442495</v>
      </c>
      <c r="CL203">
        <v>1803.573381047187</v>
      </c>
      <c r="CM203">
        <v>18.83620381527589</v>
      </c>
      <c r="CN203">
        <v>13.80149561591801</v>
      </c>
      <c r="CO203" t="s">
        <v>1766</v>
      </c>
      <c r="CP203">
        <v>20</v>
      </c>
      <c r="CQ203" t="s">
        <v>1747</v>
      </c>
      <c r="CR203" t="s">
        <v>1747</v>
      </c>
      <c r="CS203">
        <v>586119</v>
      </c>
      <c r="CT203">
        <v>961656.5</v>
      </c>
      <c r="CU203">
        <v>0.6094889391378314</v>
      </c>
      <c r="CV203" t="s">
        <v>1875</v>
      </c>
      <c r="CW203">
        <v>0.3844712577893583</v>
      </c>
      <c r="CX203" t="s">
        <v>2068</v>
      </c>
      <c r="CY203" t="s">
        <v>2275</v>
      </c>
      <c r="CZ203" t="s">
        <v>2477</v>
      </c>
      <c r="DA203" t="s">
        <v>2641</v>
      </c>
      <c r="DB203">
        <v>0.8275601400547616</v>
      </c>
      <c r="DC203">
        <v>-3.787268331990334</v>
      </c>
      <c r="DD203">
        <v>-6.102549172915084</v>
      </c>
      <c r="DE203" t="s">
        <v>2650</v>
      </c>
      <c r="DF203" t="s">
        <v>1747</v>
      </c>
      <c r="DG203" t="s">
        <v>1747</v>
      </c>
      <c r="DH203">
        <v>0</v>
      </c>
      <c r="DI203">
        <v>57.61599041961723</v>
      </c>
      <c r="DJ203" t="s">
        <v>2655</v>
      </c>
      <c r="DK203" t="s">
        <v>1741</v>
      </c>
      <c r="DL203">
        <v>32.4</v>
      </c>
      <c r="DM203" t="s">
        <v>535</v>
      </c>
      <c r="DN203" t="s">
        <v>524</v>
      </c>
      <c r="DO203" t="s">
        <v>55</v>
      </c>
      <c r="DP203" t="s">
        <v>535</v>
      </c>
      <c r="DQ203">
        <v>50</v>
      </c>
      <c r="DR203">
        <v>1715.26</v>
      </c>
      <c r="DS203">
        <v>1863.76</v>
      </c>
      <c r="DT203" t="s">
        <v>526</v>
      </c>
      <c r="DU203" t="s">
        <v>1741</v>
      </c>
      <c r="DV203" t="s">
        <v>523</v>
      </c>
      <c r="DW203" t="s">
        <v>527</v>
      </c>
      <c r="DX203" t="s">
        <v>55</v>
      </c>
      <c r="DY203">
        <v>38.87322068294837</v>
      </c>
      <c r="DZ203">
        <v>46.93431089785481</v>
      </c>
      <c r="EA203" t="s">
        <v>550</v>
      </c>
      <c r="EB203">
        <v>60</v>
      </c>
      <c r="EC203">
        <v>74.66196620488451</v>
      </c>
      <c r="ED203" t="s">
        <v>523</v>
      </c>
      <c r="EE203" t="s">
        <v>527</v>
      </c>
      <c r="EF203" t="s">
        <v>523</v>
      </c>
      <c r="EG203" t="s">
        <v>1741</v>
      </c>
      <c r="EH203" t="s">
        <v>571</v>
      </c>
      <c r="EI203" t="s">
        <v>570</v>
      </c>
      <c r="EJ203" t="s">
        <v>527</v>
      </c>
      <c r="EK203" t="s">
        <v>527</v>
      </c>
      <c r="EL203" t="s">
        <v>527</v>
      </c>
      <c r="EM203">
        <v>67</v>
      </c>
      <c r="EN203" t="s">
        <v>527</v>
      </c>
      <c r="EO203">
        <v>0</v>
      </c>
      <c r="EP203" t="s">
        <v>527</v>
      </c>
      <c r="EQ203" t="s">
        <v>1741</v>
      </c>
      <c r="ER203">
        <v>78.87</v>
      </c>
      <c r="ES203" t="s">
        <v>2684</v>
      </c>
      <c r="ET203">
        <v>32.36438486277146</v>
      </c>
      <c r="EU203">
        <v>1.581368331271051</v>
      </c>
      <c r="EV203">
        <v>1838.960003662109</v>
      </c>
      <c r="EW203">
        <v>1752.221083984375</v>
      </c>
      <c r="EX203" t="s">
        <v>2688</v>
      </c>
      <c r="EY203" t="s">
        <v>1741</v>
      </c>
      <c r="EZ203">
        <v>0</v>
      </c>
      <c r="FA203">
        <v>70.18396624643619</v>
      </c>
      <c r="FB203" t="s">
        <v>532</v>
      </c>
      <c r="FC203">
        <v>0</v>
      </c>
      <c r="FD203" t="s">
        <v>2689</v>
      </c>
      <c r="FE203" t="s">
        <v>2893</v>
      </c>
      <c r="FF203" t="s">
        <v>1741</v>
      </c>
      <c r="FG203">
        <v>2</v>
      </c>
      <c r="FH203">
        <v>1</v>
      </c>
      <c r="FI203">
        <v>0</v>
      </c>
      <c r="FJ203" t="s">
        <v>1746</v>
      </c>
      <c r="FK203">
        <v>1</v>
      </c>
      <c r="FL203" t="s">
        <v>523</v>
      </c>
      <c r="FM203" t="s">
        <v>2904</v>
      </c>
      <c r="FN203" t="s">
        <v>2905</v>
      </c>
      <c r="FO203" t="s">
        <v>1746</v>
      </c>
      <c r="FP203">
        <v>0.6564447569189847</v>
      </c>
      <c r="FQ203">
        <v>1836.493896484375</v>
      </c>
      <c r="FR203" t="s">
        <v>2908</v>
      </c>
      <c r="FS203" t="s">
        <v>1746</v>
      </c>
      <c r="FT203">
        <v>0.85</v>
      </c>
      <c r="FU203">
        <v>1870.6474609375</v>
      </c>
      <c r="FV203" t="s">
        <v>1741</v>
      </c>
      <c r="FW203" t="s">
        <v>2932</v>
      </c>
      <c r="FX203" t="s">
        <v>2933</v>
      </c>
      <c r="FY203">
        <v>0.2691894362041093</v>
      </c>
      <c r="FZ203">
        <v>0.2691894362041093</v>
      </c>
      <c r="GA203" t="s">
        <v>2934</v>
      </c>
      <c r="GB203" t="s">
        <v>36</v>
      </c>
      <c r="GC203" t="s">
        <v>2935</v>
      </c>
      <c r="GD203">
        <v>10.86499977111816</v>
      </c>
      <c r="GE203">
        <v>25585.30078125</v>
      </c>
      <c r="GF203" t="s">
        <v>1741</v>
      </c>
      <c r="GG203">
        <v>48.40192554504608</v>
      </c>
      <c r="GH203" t="s">
        <v>527</v>
      </c>
      <c r="GI203" t="s">
        <v>532</v>
      </c>
      <c r="GJ203">
        <v>88</v>
      </c>
      <c r="GK203" t="s">
        <v>36</v>
      </c>
      <c r="GL203">
        <v>62.80537405751965</v>
      </c>
      <c r="GM203" t="s">
        <v>527</v>
      </c>
      <c r="GN203">
        <v>50</v>
      </c>
      <c r="GO203" t="s">
        <v>527</v>
      </c>
      <c r="GP203">
        <v>0</v>
      </c>
      <c r="GQ203">
        <v>0</v>
      </c>
      <c r="GR203">
        <v>0</v>
      </c>
      <c r="GS203">
        <v>34.05156663895091</v>
      </c>
      <c r="GT203" t="s">
        <v>535</v>
      </c>
      <c r="GU203">
        <v>35</v>
      </c>
      <c r="GV203" t="s">
        <v>612</v>
      </c>
      <c r="GW203">
        <v>50</v>
      </c>
      <c r="GX203" t="s">
        <v>527</v>
      </c>
      <c r="GY203" t="s">
        <v>55</v>
      </c>
      <c r="GZ203" t="s">
        <v>1741</v>
      </c>
      <c r="HA203">
        <v>1938.969788491426</v>
      </c>
      <c r="HB203" t="s">
        <v>2940</v>
      </c>
      <c r="HC203">
        <v>-7.631361219225121</v>
      </c>
      <c r="HD203" t="s">
        <v>527</v>
      </c>
      <c r="HE203">
        <v>1752.133393406585</v>
      </c>
      <c r="HF203">
        <v>2125.806183576267</v>
      </c>
      <c r="HG203">
        <v>0.2108807173555483</v>
      </c>
      <c r="HH203" t="s">
        <v>36</v>
      </c>
      <c r="HI203" t="s">
        <v>570</v>
      </c>
      <c r="HJ203">
        <v>40</v>
      </c>
      <c r="HK203">
        <v>2</v>
      </c>
      <c r="HL203">
        <v>26.79130779059164</v>
      </c>
      <c r="HM203" t="s">
        <v>36</v>
      </c>
      <c r="HN203" t="s">
        <v>526</v>
      </c>
      <c r="HO203">
        <v>2056.928</v>
      </c>
      <c r="HP203">
        <v>2370.496</v>
      </c>
      <c r="HQ203">
        <v>1686.349</v>
      </c>
      <c r="HR203" t="s">
        <v>2943</v>
      </c>
      <c r="HS203" t="b">
        <v>1</v>
      </c>
      <c r="HT203">
        <v>1686.349</v>
      </c>
      <c r="HV203">
        <v>2056.928</v>
      </c>
      <c r="HW203">
        <v>2370.496</v>
      </c>
      <c r="HX203">
        <v>1686.349</v>
      </c>
      <c r="HY203">
        <v>6.205773537980576</v>
      </c>
      <c r="HZ203">
        <v>68</v>
      </c>
      <c r="IA203" t="s">
        <v>2936</v>
      </c>
      <c r="IB203">
        <v>66.66666666666666</v>
      </c>
      <c r="IC203" t="s">
        <v>36</v>
      </c>
      <c r="ID203" t="s">
        <v>1741</v>
      </c>
      <c r="IE203">
        <v>20</v>
      </c>
      <c r="IF203">
        <v>20</v>
      </c>
      <c r="IH203">
        <v>100</v>
      </c>
      <c r="II203">
        <v>32</v>
      </c>
      <c r="IJ203">
        <v>57.61599041961723</v>
      </c>
      <c r="IK203">
        <v>50</v>
      </c>
      <c r="IL203">
        <v>74.66196620488451</v>
      </c>
      <c r="IM203">
        <v>67</v>
      </c>
      <c r="IN203">
        <v>100</v>
      </c>
      <c r="IO203">
        <v>66.74723160703633</v>
      </c>
      <c r="IP203">
        <v>52.28479712588516</v>
      </c>
      <c r="IQ203">
        <v>78.87</v>
      </c>
      <c r="IR203">
        <v>43.4</v>
      </c>
      <c r="IS203">
        <v>45.89889264281453</v>
      </c>
      <c r="IT203">
        <v>51.79816948211089</v>
      </c>
      <c r="IU203">
        <v>47.58153106246272</v>
      </c>
      <c r="IV203">
        <v>40.01</v>
      </c>
      <c r="IW203">
        <v>47.01153106246272</v>
      </c>
      <c r="IX203">
        <v>51.13416948211089</v>
      </c>
      <c r="IY203">
        <v>66.74723160703633</v>
      </c>
      <c r="IZ203">
        <v>32</v>
      </c>
      <c r="JA203">
        <v>43.10479712588517</v>
      </c>
      <c r="JB203">
        <v>17.05984759671747</v>
      </c>
      <c r="JC203">
        <v>1.6</v>
      </c>
      <c r="JD203">
        <v>100</v>
      </c>
      <c r="JE203" t="s">
        <v>2689</v>
      </c>
      <c r="JF203" t="s">
        <v>2691</v>
      </c>
      <c r="JG203" t="s">
        <v>2947</v>
      </c>
      <c r="JI203">
        <v>57.58153106246272</v>
      </c>
      <c r="JJ203">
        <v>10</v>
      </c>
      <c r="JK203">
        <v>0</v>
      </c>
      <c r="JL203">
        <v>57.58153106246272</v>
      </c>
      <c r="JM203">
        <v>0</v>
      </c>
      <c r="JO203" t="s">
        <v>2951</v>
      </c>
      <c r="JP203">
        <v>57.58153106246272</v>
      </c>
      <c r="JQ203">
        <v>0</v>
      </c>
      <c r="JR203" t="s">
        <v>2952</v>
      </c>
      <c r="JS203" t="s">
        <v>3088</v>
      </c>
      <c r="JT203">
        <v>59.98153106246271</v>
      </c>
      <c r="JU203">
        <v>2.399999999999999</v>
      </c>
      <c r="JV203" t="s">
        <v>3130</v>
      </c>
      <c r="JW203" t="s">
        <v>2936</v>
      </c>
      <c r="JX203">
        <v>66.66666666666666</v>
      </c>
      <c r="JY203">
        <v>38.55940179</v>
      </c>
      <c r="JZ203">
        <v>33.8</v>
      </c>
      <c r="KA203">
        <v>100</v>
      </c>
      <c r="KB203">
        <v>11.366199</v>
      </c>
      <c r="KC203">
        <v>39.99999999999999</v>
      </c>
      <c r="KD203" t="s">
        <v>3134</v>
      </c>
      <c r="KE203">
        <v>1.05</v>
      </c>
      <c r="KF203">
        <v>19.425</v>
      </c>
      <c r="KG203">
        <v>0</v>
      </c>
      <c r="KH203">
        <v>15</v>
      </c>
      <c r="KI203">
        <v>35</v>
      </c>
      <c r="KJ203">
        <v>70</v>
      </c>
      <c r="KK203">
        <v>0</v>
      </c>
      <c r="KL203">
        <v>44.26604057173881</v>
      </c>
      <c r="KM203">
        <v>19.425</v>
      </c>
      <c r="KN203">
        <v>19.425</v>
      </c>
      <c r="KO203">
        <v>24.425</v>
      </c>
      <c r="KP203" t="s">
        <v>510</v>
      </c>
      <c r="KQ203" t="s">
        <v>3138</v>
      </c>
      <c r="KR203" t="s">
        <v>510</v>
      </c>
      <c r="KS203" t="s">
        <v>625</v>
      </c>
      <c r="KT203" t="s">
        <v>625</v>
      </c>
      <c r="KU203">
        <v>-9.02212927246272</v>
      </c>
      <c r="KV203">
        <v>5.706638781738818</v>
      </c>
      <c r="KW203">
        <v>-19.84104057173881</v>
      </c>
      <c r="KX203">
        <v>-19.13440178999999</v>
      </c>
      <c r="KY203" t="b">
        <v>1</v>
      </c>
      <c r="LE203">
        <v>16</v>
      </c>
      <c r="LF203">
        <v>44.4</v>
      </c>
      <c r="LG203">
        <v>27</v>
      </c>
      <c r="LH203" t="s">
        <v>2941</v>
      </c>
      <c r="LI203">
        <v>48.73</v>
      </c>
      <c r="LJ203">
        <v>32.94</v>
      </c>
      <c r="LK203">
        <v>0.26</v>
      </c>
      <c r="LL203">
        <v>17.4</v>
      </c>
      <c r="LM203" t="s">
        <v>173</v>
      </c>
    </row>
    <row r="204" spans="1:325">
      <c r="A204" t="s">
        <v>350</v>
      </c>
      <c r="B204" t="s">
        <v>500</v>
      </c>
      <c r="C204" t="s">
        <v>1137</v>
      </c>
      <c r="D204" t="s">
        <v>1139</v>
      </c>
      <c r="E204" t="s">
        <v>1137</v>
      </c>
      <c r="F204" t="s">
        <v>60</v>
      </c>
      <c r="G204" t="s">
        <v>1202</v>
      </c>
      <c r="H204" s="14" t="s">
        <v>1406</v>
      </c>
      <c r="I204" t="s">
        <v>1615</v>
      </c>
      <c r="J204">
        <v>10298</v>
      </c>
      <c r="K204" t="s">
        <v>1622</v>
      </c>
      <c r="L204">
        <v>595.3</v>
      </c>
      <c r="M204">
        <v>391500464128</v>
      </c>
      <c r="N204">
        <v>426965958656</v>
      </c>
      <c r="O204">
        <v>657652416</v>
      </c>
      <c r="P204">
        <v>388580984</v>
      </c>
      <c r="Q204">
        <v>1.21</v>
      </c>
      <c r="R204">
        <v>796.75</v>
      </c>
      <c r="S204">
        <v>558.25</v>
      </c>
      <c r="T204">
        <v>1473168</v>
      </c>
      <c r="U204">
        <v>149.57286</v>
      </c>
      <c r="V204">
        <v>20.428963</v>
      </c>
      <c r="W204">
        <v>18.61767</v>
      </c>
      <c r="X204">
        <v>4.6224623</v>
      </c>
      <c r="Y204">
        <v>0</v>
      </c>
      <c r="Z204">
        <v>35.632</v>
      </c>
      <c r="AA204">
        <v>5.041</v>
      </c>
      <c r="AB204">
        <v>21</v>
      </c>
      <c r="AC204">
        <v>0</v>
      </c>
      <c r="AD204">
        <v>0</v>
      </c>
      <c r="AE204">
        <v>52.523</v>
      </c>
      <c r="AF204">
        <v>9.634</v>
      </c>
      <c r="AG204">
        <v>2.913</v>
      </c>
      <c r="AH204">
        <v>14.148</v>
      </c>
      <c r="AI204">
        <v>17</v>
      </c>
      <c r="AJ204">
        <v>0</v>
      </c>
      <c r="AK204">
        <v>0</v>
      </c>
      <c r="AL204">
        <v>64.40000000000001</v>
      </c>
      <c r="AM204">
        <v>10</v>
      </c>
      <c r="AN204">
        <v>0</v>
      </c>
      <c r="AO204">
        <v>0</v>
      </c>
      <c r="AP204">
        <v>2107779968</v>
      </c>
      <c r="AQ204">
        <v>43756457984</v>
      </c>
      <c r="AR204">
        <v>0</v>
      </c>
      <c r="AS204">
        <v>0</v>
      </c>
      <c r="AT204">
        <v>3.98</v>
      </c>
      <c r="AU204">
        <v>29.14</v>
      </c>
      <c r="AV204">
        <v>31.975</v>
      </c>
      <c r="AW204">
        <v>135.008</v>
      </c>
      <c r="AX204">
        <v>3.205</v>
      </c>
      <c r="AY204">
        <v>40.765998</v>
      </c>
      <c r="AZ204">
        <v>40.553</v>
      </c>
      <c r="BA204">
        <v>-5.948340893901046</v>
      </c>
      <c r="BB204">
        <v>-12.27745679504687</v>
      </c>
      <c r="BC204">
        <v>-10.94783259016635</v>
      </c>
      <c r="BD204">
        <v>-4.141154566300273</v>
      </c>
      <c r="BE204">
        <v>29.97140042594657</v>
      </c>
      <c r="BF204">
        <v>22</v>
      </c>
      <c r="BG204" t="s">
        <v>1627</v>
      </c>
      <c r="BH204" t="s">
        <v>1711</v>
      </c>
      <c r="BI204">
        <v>100</v>
      </c>
      <c r="BJ204" t="s">
        <v>1741</v>
      </c>
      <c r="BK204" t="s">
        <v>350</v>
      </c>
      <c r="BL204">
        <v>90</v>
      </c>
      <c r="BM204" t="s">
        <v>1742</v>
      </c>
      <c r="BN204" t="s">
        <v>1743</v>
      </c>
      <c r="BO204">
        <v>595.2999877929688</v>
      </c>
      <c r="BP204">
        <v>1.812891288633023</v>
      </c>
      <c r="BQ204">
        <v>-0.6425830700514279</v>
      </c>
      <c r="BR204">
        <v>-3.89086788362526</v>
      </c>
      <c r="BS204">
        <v>-5.161705238803815</v>
      </c>
      <c r="BT204">
        <v>-6.229816384015119</v>
      </c>
      <c r="BU204">
        <v>-12.37211905696705</v>
      </c>
      <c r="BV204">
        <v>3.417477309614013</v>
      </c>
      <c r="BW204">
        <v>4.289874593222361</v>
      </c>
      <c r="BX204">
        <v>5.947311310531643</v>
      </c>
      <c r="BY204">
        <v>2.098319598485524</v>
      </c>
      <c r="BZ204">
        <v>25.79436970648364</v>
      </c>
      <c r="CA204">
        <v>36.68008908312866</v>
      </c>
      <c r="CB204">
        <v>30.70531222339424</v>
      </c>
      <c r="CC204">
        <v>-11.76438990662132</v>
      </c>
      <c r="CD204">
        <v>-9.692722742324056</v>
      </c>
      <c r="CE204">
        <v>-2.071667164297262</v>
      </c>
      <c r="CF204" t="s">
        <v>1744</v>
      </c>
      <c r="CG204">
        <v>592.6099975585937</v>
      </c>
      <c r="CH204">
        <v>603.0900024414062</v>
      </c>
      <c r="CI204">
        <v>611.3050079345703</v>
      </c>
      <c r="CJ204">
        <v>593.6419976956832</v>
      </c>
      <c r="CK204">
        <v>599.9607010903778</v>
      </c>
      <c r="CL204">
        <v>609.6522570165187</v>
      </c>
      <c r="CM204">
        <v>11.53797454232147</v>
      </c>
      <c r="CN204">
        <v>8.467969865337865</v>
      </c>
      <c r="CO204" t="s">
        <v>1847</v>
      </c>
      <c r="CP204">
        <v>0</v>
      </c>
      <c r="CQ204" t="s">
        <v>1747</v>
      </c>
      <c r="CR204" t="s">
        <v>1747</v>
      </c>
      <c r="CS204">
        <v>1284584</v>
      </c>
      <c r="CT204">
        <v>1618169.5</v>
      </c>
      <c r="CU204">
        <v>0.7938500880161194</v>
      </c>
      <c r="CV204" t="s">
        <v>1875</v>
      </c>
      <c r="CW204">
        <v>-0.3906171518712968</v>
      </c>
      <c r="CX204" t="s">
        <v>2069</v>
      </c>
      <c r="CY204" t="s">
        <v>2276</v>
      </c>
      <c r="CZ204" t="s">
        <v>2478</v>
      </c>
      <c r="DA204" t="s">
        <v>2642</v>
      </c>
      <c r="DB204">
        <v>-1.16221154605205</v>
      </c>
      <c r="DC204">
        <v>-5.274886430130554</v>
      </c>
      <c r="DD204">
        <v>-4.972467684104364</v>
      </c>
      <c r="DE204" t="s">
        <v>2650</v>
      </c>
      <c r="DF204" t="s">
        <v>1747</v>
      </c>
      <c r="DG204" t="s">
        <v>1747</v>
      </c>
      <c r="DH204">
        <v>0</v>
      </c>
      <c r="DI204">
        <v>53.065938586328</v>
      </c>
      <c r="DJ204" t="s">
        <v>509</v>
      </c>
      <c r="DK204" t="s">
        <v>1741</v>
      </c>
      <c r="DL204">
        <v>36.7</v>
      </c>
      <c r="DM204" t="s">
        <v>535</v>
      </c>
      <c r="DN204" t="s">
        <v>524</v>
      </c>
      <c r="DO204" t="s">
        <v>531</v>
      </c>
      <c r="DP204" t="s">
        <v>535</v>
      </c>
      <c r="DQ204">
        <v>37</v>
      </c>
      <c r="DR204">
        <v>582.02</v>
      </c>
      <c r="DS204">
        <v>632.26</v>
      </c>
      <c r="DT204" t="s">
        <v>2657</v>
      </c>
      <c r="DU204" t="s">
        <v>1741</v>
      </c>
      <c r="DV204" t="s">
        <v>535</v>
      </c>
      <c r="DW204" t="s">
        <v>535</v>
      </c>
      <c r="DX204" t="s">
        <v>531</v>
      </c>
      <c r="DY204">
        <v>50.65496991373162</v>
      </c>
      <c r="DZ204">
        <v>19.74469721344175</v>
      </c>
      <c r="EA204" t="s">
        <v>32</v>
      </c>
      <c r="EB204">
        <v>100</v>
      </c>
      <c r="EC204">
        <v>48.14543041680783</v>
      </c>
      <c r="ED204" t="s">
        <v>535</v>
      </c>
      <c r="EE204" t="s">
        <v>535</v>
      </c>
      <c r="EF204" t="s">
        <v>535</v>
      </c>
      <c r="EG204" t="s">
        <v>1741</v>
      </c>
      <c r="EH204" t="s">
        <v>527</v>
      </c>
      <c r="EI204" t="s">
        <v>527</v>
      </c>
      <c r="EJ204" t="s">
        <v>527</v>
      </c>
      <c r="EK204" t="s">
        <v>527</v>
      </c>
      <c r="EL204" t="s">
        <v>527</v>
      </c>
      <c r="EM204">
        <v>62</v>
      </c>
      <c r="EN204" t="s">
        <v>575</v>
      </c>
      <c r="EO204">
        <v>0</v>
      </c>
      <c r="EP204" t="s">
        <v>527</v>
      </c>
      <c r="EQ204" t="s">
        <v>1741</v>
      </c>
      <c r="ER204">
        <v>45.52</v>
      </c>
      <c r="ES204" t="s">
        <v>2682</v>
      </c>
      <c r="ET204">
        <v>36.68008908312866</v>
      </c>
      <c r="EU204">
        <v>-11.82769491538477</v>
      </c>
      <c r="EV204">
        <v>611.3050079345703</v>
      </c>
      <c r="EW204">
        <v>627.3200024414062</v>
      </c>
      <c r="EX204" t="s">
        <v>2653</v>
      </c>
      <c r="EY204" t="s">
        <v>1741</v>
      </c>
      <c r="EZ204">
        <v>0</v>
      </c>
      <c r="FA204">
        <v>78.39115696873674</v>
      </c>
      <c r="FB204" t="s">
        <v>532</v>
      </c>
      <c r="FC204">
        <v>0</v>
      </c>
      <c r="FD204" t="s">
        <v>2689</v>
      </c>
      <c r="FE204" t="s">
        <v>2894</v>
      </c>
      <c r="FF204" t="s">
        <v>1741</v>
      </c>
      <c r="FG204">
        <v>2</v>
      </c>
      <c r="FH204">
        <v>0</v>
      </c>
      <c r="FI204">
        <v>1</v>
      </c>
      <c r="FJ204" t="s">
        <v>1745</v>
      </c>
      <c r="FK204">
        <v>1</v>
      </c>
      <c r="FL204" t="s">
        <v>535</v>
      </c>
      <c r="FM204" t="s">
        <v>2911</v>
      </c>
      <c r="FN204" t="s">
        <v>2919</v>
      </c>
      <c r="FO204" t="s">
        <v>1745</v>
      </c>
      <c r="FP204">
        <v>0.5413747471264535</v>
      </c>
      <c r="FQ204">
        <v>621.6161499023438</v>
      </c>
      <c r="FR204" t="s">
        <v>2907</v>
      </c>
      <c r="FS204" t="s">
        <v>1745</v>
      </c>
      <c r="FT204">
        <v>0.85</v>
      </c>
      <c r="FU204">
        <v>635.3422241210938</v>
      </c>
      <c r="FV204" t="s">
        <v>1741</v>
      </c>
      <c r="FW204" t="s">
        <v>2932</v>
      </c>
      <c r="FX204" t="s">
        <v>2933</v>
      </c>
      <c r="FY204">
        <v>0.2691894362041093</v>
      </c>
      <c r="FZ204">
        <v>0.2691894362041093</v>
      </c>
      <c r="GA204" t="s">
        <v>2934</v>
      </c>
      <c r="GB204" t="s">
        <v>36</v>
      </c>
      <c r="GC204" t="s">
        <v>2935</v>
      </c>
      <c r="GD204">
        <v>10.86499977111816</v>
      </c>
      <c r="GE204">
        <v>25585.30078125</v>
      </c>
      <c r="GF204" t="s">
        <v>1741</v>
      </c>
      <c r="GG204">
        <v>52.00058089937761</v>
      </c>
      <c r="GH204" t="s">
        <v>527</v>
      </c>
      <c r="GI204" t="s">
        <v>532</v>
      </c>
      <c r="GJ204">
        <v>80</v>
      </c>
      <c r="GK204" t="s">
        <v>36</v>
      </c>
      <c r="GL204">
        <v>68.658706368035</v>
      </c>
      <c r="GM204" t="s">
        <v>571</v>
      </c>
      <c r="GN204">
        <v>50</v>
      </c>
      <c r="GO204" t="s">
        <v>527</v>
      </c>
      <c r="GP204">
        <v>0</v>
      </c>
      <c r="GQ204">
        <v>0</v>
      </c>
      <c r="GR204">
        <v>0</v>
      </c>
      <c r="GS204">
        <v>43.26484494483553</v>
      </c>
      <c r="GT204" t="s">
        <v>527</v>
      </c>
      <c r="GU204">
        <v>35</v>
      </c>
      <c r="GV204" t="s">
        <v>612</v>
      </c>
      <c r="GW204">
        <v>50</v>
      </c>
      <c r="GX204" t="s">
        <v>527</v>
      </c>
      <c r="GY204" t="s">
        <v>55</v>
      </c>
      <c r="GZ204" t="s">
        <v>1741</v>
      </c>
      <c r="HA204">
        <v>660.5798755932879</v>
      </c>
      <c r="HB204" t="s">
        <v>2940</v>
      </c>
      <c r="HC204">
        <v>-9.882209587703402</v>
      </c>
      <c r="HD204" t="s">
        <v>527</v>
      </c>
      <c r="HE204">
        <v>636.5646597439271</v>
      </c>
      <c r="HF204">
        <v>684.5950914426486</v>
      </c>
      <c r="HG204">
        <v>-0.257368766911932</v>
      </c>
      <c r="HH204" t="s">
        <v>36</v>
      </c>
      <c r="HI204" t="s">
        <v>611</v>
      </c>
      <c r="HJ204">
        <v>40</v>
      </c>
      <c r="HK204">
        <v>2</v>
      </c>
      <c r="HL204">
        <v>17.45415688843647</v>
      </c>
      <c r="HM204" t="s">
        <v>36</v>
      </c>
      <c r="HN204" t="s">
        <v>581</v>
      </c>
      <c r="HO204">
        <v>679.4985</v>
      </c>
      <c r="HP204">
        <v>712.165</v>
      </c>
      <c r="HQ204">
        <v>625.0549999999999</v>
      </c>
      <c r="HR204" t="s">
        <v>2943</v>
      </c>
      <c r="HS204" t="b">
        <v>0</v>
      </c>
      <c r="HV204">
        <v>679.4985</v>
      </c>
      <c r="HW204">
        <v>712.165</v>
      </c>
      <c r="HX204">
        <v>679.4985</v>
      </c>
      <c r="HY204">
        <v>-12.39127271171773</v>
      </c>
      <c r="HZ204">
        <v>42</v>
      </c>
      <c r="IA204" t="s">
        <v>2657</v>
      </c>
      <c r="IB204">
        <v>100</v>
      </c>
      <c r="IC204" t="s">
        <v>36</v>
      </c>
      <c r="ID204" t="s">
        <v>1741</v>
      </c>
      <c r="IE204">
        <v>20</v>
      </c>
      <c r="IF204">
        <v>20</v>
      </c>
      <c r="IH204">
        <v>100</v>
      </c>
      <c r="II204">
        <v>22</v>
      </c>
      <c r="IJ204">
        <v>53.065938586328</v>
      </c>
      <c r="IK204">
        <v>37</v>
      </c>
      <c r="IL204">
        <v>48.14543041680783</v>
      </c>
      <c r="IM204">
        <v>62</v>
      </c>
      <c r="IN204">
        <v>0</v>
      </c>
      <c r="IO204">
        <v>40.00858855033052</v>
      </c>
      <c r="IP204">
        <v>41.8197815758984</v>
      </c>
      <c r="IQ204">
        <v>45.52</v>
      </c>
      <c r="IR204">
        <v>44.7</v>
      </c>
      <c r="IS204">
        <v>29.20343542013221</v>
      </c>
      <c r="IT204">
        <v>32.10657656509915</v>
      </c>
      <c r="IU204">
        <v>35.11300599261568</v>
      </c>
      <c r="IV204">
        <v>30.655</v>
      </c>
      <c r="IW204">
        <v>33.97800599261568</v>
      </c>
      <c r="IX204">
        <v>38.80757656509915</v>
      </c>
      <c r="IY204">
        <v>40.00858855033052</v>
      </c>
      <c r="IZ204">
        <v>22</v>
      </c>
      <c r="JA204">
        <v>38.12978157589841</v>
      </c>
      <c r="JB204">
        <v>17.32663029378632</v>
      </c>
      <c r="JC204">
        <v>1.83</v>
      </c>
      <c r="JD204">
        <v>100</v>
      </c>
      <c r="JE204" t="s">
        <v>2689</v>
      </c>
      <c r="JF204" t="s">
        <v>2691</v>
      </c>
      <c r="JG204" t="s">
        <v>2947</v>
      </c>
      <c r="JI204">
        <v>45.11300599261568</v>
      </c>
      <c r="JJ204">
        <v>10</v>
      </c>
      <c r="JK204">
        <v>0</v>
      </c>
      <c r="JL204">
        <v>45.11300599261568</v>
      </c>
      <c r="JM204">
        <v>0</v>
      </c>
      <c r="JO204" t="s">
        <v>2951</v>
      </c>
      <c r="JP204">
        <v>45.11300599261568</v>
      </c>
      <c r="JQ204">
        <v>0</v>
      </c>
      <c r="JR204" t="s">
        <v>2952</v>
      </c>
      <c r="JS204" t="s">
        <v>3089</v>
      </c>
      <c r="JT204">
        <v>43.51300599261568</v>
      </c>
      <c r="JU204">
        <v>-1.6</v>
      </c>
      <c r="JV204" t="s">
        <v>3131</v>
      </c>
      <c r="JW204" t="s">
        <v>2657</v>
      </c>
      <c r="JX204">
        <v>100</v>
      </c>
      <c r="JY204">
        <v>36.1141591676655</v>
      </c>
      <c r="JZ204">
        <v>33.57774921015428</v>
      </c>
      <c r="KA204">
        <v>100</v>
      </c>
      <c r="KB204">
        <v>0</v>
      </c>
      <c r="KC204">
        <v>39.99999999999999</v>
      </c>
      <c r="KD204" t="s">
        <v>3134</v>
      </c>
      <c r="KE204">
        <v>1.05</v>
      </c>
      <c r="KF204">
        <v>18.375</v>
      </c>
      <c r="KG204">
        <v>0</v>
      </c>
      <c r="KH204">
        <v>15</v>
      </c>
      <c r="KI204">
        <v>35</v>
      </c>
      <c r="KJ204">
        <v>60</v>
      </c>
      <c r="KK204">
        <v>0</v>
      </c>
      <c r="KL204">
        <v>38.81381321515055</v>
      </c>
      <c r="KM204">
        <v>18.375</v>
      </c>
      <c r="KN204">
        <v>18.375</v>
      </c>
      <c r="KO204">
        <v>23.375</v>
      </c>
      <c r="KP204" t="s">
        <v>625</v>
      </c>
      <c r="KQ204" t="s">
        <v>3138</v>
      </c>
      <c r="KR204" t="s">
        <v>625</v>
      </c>
      <c r="KS204" t="s">
        <v>625</v>
      </c>
      <c r="KT204" t="s">
        <v>625</v>
      </c>
      <c r="KU204">
        <v>1.001153175049815</v>
      </c>
      <c r="KV204">
        <v>2.699654047485055</v>
      </c>
      <c r="KW204">
        <v>-15.43881321515055</v>
      </c>
      <c r="KX204">
        <v>-17.7391591676655</v>
      </c>
      <c r="KY204" t="b">
        <v>0</v>
      </c>
      <c r="LE204">
        <v>27</v>
      </c>
      <c r="LF204">
        <v>7.1</v>
      </c>
      <c r="LG204">
        <v>28</v>
      </c>
      <c r="LH204" t="s">
        <v>2941</v>
      </c>
      <c r="LI204">
        <v>24.23</v>
      </c>
      <c r="LJ204">
        <v>18.87</v>
      </c>
      <c r="LK204">
        <v>0.49</v>
      </c>
      <c r="LL204">
        <v>17.2</v>
      </c>
      <c r="LM204" t="s">
        <v>36</v>
      </c>
    </row>
    <row r="205" spans="1:325">
      <c r="A205" t="s">
        <v>351</v>
      </c>
      <c r="B205" t="s">
        <v>501</v>
      </c>
      <c r="C205" t="s">
        <v>1136</v>
      </c>
      <c r="D205" t="s">
        <v>1139</v>
      </c>
      <c r="E205" t="s">
        <v>1136</v>
      </c>
      <c r="F205" t="s">
        <v>60</v>
      </c>
      <c r="G205" t="s">
        <v>1199</v>
      </c>
      <c r="H205" s="14" t="s">
        <v>1407</v>
      </c>
      <c r="I205" t="s">
        <v>1616</v>
      </c>
      <c r="J205">
        <v>20658</v>
      </c>
      <c r="K205" t="s">
        <v>1622</v>
      </c>
      <c r="L205">
        <v>41020</v>
      </c>
      <c r="M205">
        <v>458052829184</v>
      </c>
      <c r="N205">
        <v>450124316672</v>
      </c>
      <c r="O205">
        <v>11153874</v>
      </c>
      <c r="P205">
        <v>5747814</v>
      </c>
      <c r="Q205">
        <v>1.16</v>
      </c>
      <c r="R205">
        <v>50590</v>
      </c>
      <c r="S205">
        <v>38850</v>
      </c>
      <c r="T205">
        <v>22177</v>
      </c>
      <c r="U205">
        <v>59.87972</v>
      </c>
      <c r="V205">
        <v>55.590942</v>
      </c>
      <c r="W205">
        <v>20</v>
      </c>
      <c r="X205">
        <v>9.209028</v>
      </c>
      <c r="Y205">
        <v>0</v>
      </c>
      <c r="Z205">
        <v>42.778</v>
      </c>
      <c r="AA205">
        <v>9.050000000000001</v>
      </c>
      <c r="AB205">
        <v>50</v>
      </c>
      <c r="AC205">
        <v>0</v>
      </c>
      <c r="AD205">
        <v>0</v>
      </c>
      <c r="AE205">
        <v>57.802</v>
      </c>
      <c r="AF205">
        <v>20.361</v>
      </c>
      <c r="AG205">
        <v>15.373999</v>
      </c>
      <c r="AH205">
        <v>21.155001</v>
      </c>
      <c r="AI205">
        <v>3.1</v>
      </c>
      <c r="AJ205">
        <v>0</v>
      </c>
      <c r="AK205">
        <v>0</v>
      </c>
      <c r="AL205">
        <v>21.5</v>
      </c>
      <c r="AM205">
        <v>10</v>
      </c>
      <c r="AN205">
        <v>0</v>
      </c>
      <c r="AO205">
        <v>0</v>
      </c>
      <c r="AP205">
        <v>4616099840</v>
      </c>
      <c r="AQ205">
        <v>2618129920</v>
      </c>
      <c r="AR205">
        <v>0</v>
      </c>
      <c r="AS205">
        <v>0</v>
      </c>
      <c r="AT205">
        <v>685.04</v>
      </c>
      <c r="AU205">
        <v>737.89</v>
      </c>
      <c r="AV205">
        <v>1261.621</v>
      </c>
      <c r="AW205">
        <v>4459.374</v>
      </c>
      <c r="AX205">
        <v>413.856</v>
      </c>
      <c r="AY205">
        <v>42.887002</v>
      </c>
      <c r="AZ205">
        <v>40.042</v>
      </c>
      <c r="BA205">
        <v>-9.518032425278482</v>
      </c>
      <c r="BB205">
        <v>-15.59507285337558</v>
      </c>
      <c r="BC205">
        <v>0.07299784818353527</v>
      </c>
      <c r="BD205">
        <v>-10.48541310795339</v>
      </c>
      <c r="BE205">
        <v>25.23798800266393</v>
      </c>
      <c r="BF205">
        <v>27</v>
      </c>
      <c r="BG205" t="s">
        <v>1627</v>
      </c>
      <c r="BH205" t="s">
        <v>1686</v>
      </c>
      <c r="BI205">
        <v>100</v>
      </c>
      <c r="BJ205" t="s">
        <v>1741</v>
      </c>
      <c r="BK205" t="s">
        <v>351</v>
      </c>
      <c r="BL205">
        <v>90</v>
      </c>
      <c r="BM205" t="s">
        <v>1742</v>
      </c>
      <c r="BN205" t="s">
        <v>1743</v>
      </c>
      <c r="BO205">
        <v>41020</v>
      </c>
      <c r="BP205">
        <v>1.196496854570128</v>
      </c>
      <c r="BQ205">
        <v>-1.72496406324868</v>
      </c>
      <c r="BR205">
        <v>-2.588458798385185</v>
      </c>
      <c r="BS205">
        <v>-9.557931870797043</v>
      </c>
      <c r="BT205">
        <v>-9.498069498069494</v>
      </c>
      <c r="BU205">
        <v>-11.91940528957307</v>
      </c>
      <c r="BV205">
        <v>2.487817738189472</v>
      </c>
      <c r="BW205">
        <v>3.668528201422578</v>
      </c>
      <c r="BX205">
        <v>6.756689965420288</v>
      </c>
      <c r="BY205">
        <v>2.224549168862643</v>
      </c>
      <c r="BZ205">
        <v>14.25925925925926</v>
      </c>
      <c r="CA205">
        <v>38.81533101045296</v>
      </c>
      <c r="CB205">
        <v>31.90348525469169</v>
      </c>
      <c r="CC205">
        <v>-893.5898872256948</v>
      </c>
      <c r="CD205">
        <v>-859.9920961939939</v>
      </c>
      <c r="CE205">
        <v>-33.59779103170092</v>
      </c>
      <c r="CF205" t="s">
        <v>1744</v>
      </c>
      <c r="CG205">
        <v>40935</v>
      </c>
      <c r="CH205">
        <v>41488</v>
      </c>
      <c r="CI205">
        <v>41952.5</v>
      </c>
      <c r="CJ205">
        <v>40978.98333620619</v>
      </c>
      <c r="CK205">
        <v>41318.26574137465</v>
      </c>
      <c r="CL205">
        <v>41991.34772362641</v>
      </c>
      <c r="CM205">
        <v>13.39503135567458</v>
      </c>
      <c r="CN205">
        <v>13.20824752827418</v>
      </c>
      <c r="CO205" t="s">
        <v>1752</v>
      </c>
      <c r="CP205">
        <v>-15</v>
      </c>
      <c r="CQ205" t="s">
        <v>1747</v>
      </c>
      <c r="CR205" t="s">
        <v>1747</v>
      </c>
      <c r="CS205">
        <v>14322</v>
      </c>
      <c r="CT205">
        <v>19877.2</v>
      </c>
      <c r="CU205">
        <v>0.7205240174672489</v>
      </c>
      <c r="CV205" t="s">
        <v>1875</v>
      </c>
      <c r="CW205">
        <v>0.5622121509055785</v>
      </c>
      <c r="CX205" t="s">
        <v>1937</v>
      </c>
      <c r="CY205" t="s">
        <v>2277</v>
      </c>
      <c r="CZ205" t="s">
        <v>2479</v>
      </c>
      <c r="DA205" t="s">
        <v>2643</v>
      </c>
      <c r="DB205">
        <v>-1.48895292987512</v>
      </c>
      <c r="DC205">
        <v>-4.326530612244895</v>
      </c>
      <c r="DD205">
        <v>-7.330848300011295</v>
      </c>
      <c r="DE205" t="s">
        <v>2650</v>
      </c>
      <c r="DF205" t="s">
        <v>1747</v>
      </c>
      <c r="DG205" t="s">
        <v>1747</v>
      </c>
      <c r="DH205">
        <v>0</v>
      </c>
      <c r="DI205">
        <v>48.09764200081168</v>
      </c>
      <c r="DJ205" t="s">
        <v>509</v>
      </c>
      <c r="DK205" t="s">
        <v>1741</v>
      </c>
      <c r="DL205">
        <v>38.8</v>
      </c>
      <c r="DM205" t="s">
        <v>535</v>
      </c>
      <c r="DN205" t="s">
        <v>524</v>
      </c>
      <c r="DO205" t="s">
        <v>55</v>
      </c>
      <c r="DP205" t="s">
        <v>535</v>
      </c>
      <c r="DQ205">
        <v>37</v>
      </c>
      <c r="DR205">
        <v>38969</v>
      </c>
      <c r="DS205">
        <v>43733</v>
      </c>
      <c r="DT205" t="s">
        <v>2657</v>
      </c>
      <c r="DU205" t="s">
        <v>1741</v>
      </c>
      <c r="DV205" t="s">
        <v>535</v>
      </c>
      <c r="DW205" t="s">
        <v>535</v>
      </c>
      <c r="DX205" t="s">
        <v>531</v>
      </c>
      <c r="DY205">
        <v>55.4452421699272</v>
      </c>
      <c r="DZ205">
        <v>21.19230270780871</v>
      </c>
      <c r="EA205" t="s">
        <v>32</v>
      </c>
      <c r="EB205">
        <v>100</v>
      </c>
      <c r="EC205">
        <v>49.8720331925399</v>
      </c>
      <c r="ED205" t="s">
        <v>535</v>
      </c>
      <c r="EE205" t="s">
        <v>535</v>
      </c>
      <c r="EF205" t="s">
        <v>535</v>
      </c>
      <c r="EG205" t="s">
        <v>1741</v>
      </c>
      <c r="EH205" t="s">
        <v>527</v>
      </c>
      <c r="EI205" t="s">
        <v>611</v>
      </c>
      <c r="EJ205" t="s">
        <v>527</v>
      </c>
      <c r="EK205" t="s">
        <v>527</v>
      </c>
      <c r="EL205" t="s">
        <v>527</v>
      </c>
      <c r="EM205">
        <v>47</v>
      </c>
      <c r="EN205" t="s">
        <v>575</v>
      </c>
      <c r="EO205">
        <v>0</v>
      </c>
      <c r="EP205" t="s">
        <v>527</v>
      </c>
      <c r="EQ205" t="s">
        <v>1741</v>
      </c>
      <c r="ER205">
        <v>51.73</v>
      </c>
      <c r="ES205" t="s">
        <v>2682</v>
      </c>
      <c r="ET205">
        <v>38.81533101045296</v>
      </c>
      <c r="EU205">
        <v>-897.1271212345964</v>
      </c>
      <c r="EV205">
        <v>41952.5</v>
      </c>
      <c r="EW205">
        <v>43714.404609375</v>
      </c>
      <c r="EX205" t="s">
        <v>2653</v>
      </c>
      <c r="EY205" t="s">
        <v>1741</v>
      </c>
      <c r="EZ205">
        <v>0</v>
      </c>
      <c r="FA205">
        <v>54.13974861795494</v>
      </c>
      <c r="FB205" t="s">
        <v>532</v>
      </c>
      <c r="FC205">
        <v>0</v>
      </c>
      <c r="FD205" t="s">
        <v>2690</v>
      </c>
      <c r="FE205" t="s">
        <v>2895</v>
      </c>
      <c r="FF205" t="s">
        <v>1741</v>
      </c>
      <c r="FG205">
        <v>1</v>
      </c>
      <c r="FH205">
        <v>0</v>
      </c>
      <c r="FI205">
        <v>1</v>
      </c>
      <c r="FJ205" t="s">
        <v>1745</v>
      </c>
      <c r="FK205">
        <v>1</v>
      </c>
      <c r="FL205" t="s">
        <v>535</v>
      </c>
      <c r="FM205" t="s">
        <v>2907</v>
      </c>
      <c r="FN205" t="s">
        <v>2907</v>
      </c>
      <c r="FO205" t="s">
        <v>1745</v>
      </c>
      <c r="FP205">
        <v>0.85</v>
      </c>
      <c r="FQ205">
        <v>45404.96484375</v>
      </c>
      <c r="FV205" t="s">
        <v>1741</v>
      </c>
      <c r="FW205" t="s">
        <v>2932</v>
      </c>
      <c r="FX205" t="s">
        <v>2933</v>
      </c>
      <c r="FY205">
        <v>0.2691894362041093</v>
      </c>
      <c r="FZ205">
        <v>0.2691894362041093</v>
      </c>
      <c r="GA205" t="s">
        <v>2934</v>
      </c>
      <c r="GB205" t="s">
        <v>36</v>
      </c>
      <c r="GC205" t="s">
        <v>2935</v>
      </c>
      <c r="GD205">
        <v>10.86499977111816</v>
      </c>
      <c r="GE205">
        <v>25585.30078125</v>
      </c>
      <c r="GF205" t="s">
        <v>1741</v>
      </c>
      <c r="GG205">
        <v>44.20816622300734</v>
      </c>
      <c r="GH205" t="s">
        <v>527</v>
      </c>
      <c r="GI205" t="s">
        <v>532</v>
      </c>
      <c r="GJ205">
        <v>92</v>
      </c>
      <c r="GK205" t="s">
        <v>36</v>
      </c>
      <c r="GL205">
        <v>42.35744642372728</v>
      </c>
      <c r="GM205" t="s">
        <v>527</v>
      </c>
      <c r="GN205">
        <v>50</v>
      </c>
      <c r="GO205" t="s">
        <v>527</v>
      </c>
      <c r="GP205">
        <v>0</v>
      </c>
      <c r="GQ205">
        <v>0</v>
      </c>
      <c r="GR205">
        <v>0</v>
      </c>
      <c r="GS205">
        <v>43.75466147944579</v>
      </c>
      <c r="GT205" t="s">
        <v>527</v>
      </c>
      <c r="GU205">
        <v>35</v>
      </c>
      <c r="GV205" t="s">
        <v>612</v>
      </c>
      <c r="GW205">
        <v>50</v>
      </c>
      <c r="GX205" t="s">
        <v>527</v>
      </c>
      <c r="GY205" t="s">
        <v>55</v>
      </c>
      <c r="GZ205" t="s">
        <v>1741</v>
      </c>
      <c r="HA205">
        <v>45538.94640768727</v>
      </c>
      <c r="HB205" t="s">
        <v>2940</v>
      </c>
      <c r="HC205">
        <v>-9.923256386371822</v>
      </c>
      <c r="HD205" t="s">
        <v>527</v>
      </c>
      <c r="HE205">
        <v>43636.07922115365</v>
      </c>
      <c r="HF205">
        <v>47441.81359422088</v>
      </c>
      <c r="HG205">
        <v>-0.3796643327632454</v>
      </c>
      <c r="HH205" t="s">
        <v>2937</v>
      </c>
      <c r="HI205" t="s">
        <v>611</v>
      </c>
      <c r="HJ205">
        <v>35</v>
      </c>
      <c r="HK205">
        <v>3</v>
      </c>
      <c r="HL205">
        <v>26.11070551941383</v>
      </c>
      <c r="HM205" t="s">
        <v>36</v>
      </c>
      <c r="HN205" t="s">
        <v>2657</v>
      </c>
      <c r="HO205">
        <v>46096.51300000001</v>
      </c>
      <c r="HP205">
        <v>48892.671</v>
      </c>
      <c r="HQ205">
        <v>43808.747</v>
      </c>
      <c r="HR205" t="s">
        <v>2943</v>
      </c>
      <c r="HS205" t="b">
        <v>0</v>
      </c>
      <c r="HV205">
        <v>46096.51300000001</v>
      </c>
      <c r="HW205">
        <v>48892.671</v>
      </c>
      <c r="HX205">
        <v>46096.51300000001</v>
      </c>
      <c r="HY205">
        <v>-11.01279179186505</v>
      </c>
      <c r="HZ205">
        <v>35</v>
      </c>
      <c r="IA205" t="s">
        <v>2657</v>
      </c>
      <c r="IB205">
        <v>100</v>
      </c>
      <c r="IC205" t="s">
        <v>36</v>
      </c>
      <c r="ID205" t="s">
        <v>1741</v>
      </c>
      <c r="IE205">
        <v>20</v>
      </c>
      <c r="IF205">
        <v>20</v>
      </c>
      <c r="IH205">
        <v>20</v>
      </c>
      <c r="II205">
        <v>27</v>
      </c>
      <c r="IJ205">
        <v>48.09764200081168</v>
      </c>
      <c r="IK205">
        <v>37</v>
      </c>
      <c r="IL205">
        <v>49.8720331925399</v>
      </c>
      <c r="IM205">
        <v>47</v>
      </c>
      <c r="IN205">
        <v>0</v>
      </c>
      <c r="IO205">
        <v>37.19161150243995</v>
      </c>
      <c r="IP205">
        <v>40.32929260024351</v>
      </c>
      <c r="IQ205">
        <v>51.73</v>
      </c>
      <c r="IR205">
        <v>38.2</v>
      </c>
      <c r="IS205">
        <v>31.07664460097598</v>
      </c>
      <c r="IT205">
        <v>35.00348345073198</v>
      </c>
      <c r="IU205">
        <v>33.92706402585398</v>
      </c>
      <c r="IV205">
        <v>32.18</v>
      </c>
      <c r="IW205">
        <v>33.36706402585398</v>
      </c>
      <c r="IX205">
        <v>35.73748345073199</v>
      </c>
      <c r="IY205">
        <v>37.19161150243995</v>
      </c>
      <c r="IZ205">
        <v>27</v>
      </c>
      <c r="JA205">
        <v>36.6892926002435</v>
      </c>
      <c r="JB205">
        <v>15.71064735945486</v>
      </c>
      <c r="JC205">
        <v>1.71</v>
      </c>
      <c r="JD205">
        <v>100</v>
      </c>
      <c r="JE205" t="s">
        <v>2689</v>
      </c>
      <c r="JF205" t="s">
        <v>2691</v>
      </c>
      <c r="JG205" t="s">
        <v>2947</v>
      </c>
      <c r="JI205">
        <v>43.92706402585398</v>
      </c>
      <c r="JJ205">
        <v>10</v>
      </c>
      <c r="JK205">
        <v>0</v>
      </c>
      <c r="JL205">
        <v>43.92706402585398</v>
      </c>
      <c r="JM205">
        <v>0</v>
      </c>
      <c r="JO205" t="s">
        <v>2951</v>
      </c>
      <c r="JP205">
        <v>43.92706402585398</v>
      </c>
      <c r="JQ205">
        <v>0</v>
      </c>
      <c r="JR205" t="s">
        <v>2952</v>
      </c>
      <c r="JS205" t="s">
        <v>3090</v>
      </c>
      <c r="JT205">
        <v>40.92706402585398</v>
      </c>
      <c r="JU205">
        <v>-3</v>
      </c>
      <c r="JV205" t="s">
        <v>3117</v>
      </c>
      <c r="JW205" t="s">
        <v>2657</v>
      </c>
      <c r="JX205">
        <v>100</v>
      </c>
      <c r="JY205">
        <v>38.59606447980833</v>
      </c>
      <c r="JZ205">
        <v>35.77489218974604</v>
      </c>
      <c r="KA205">
        <v>100</v>
      </c>
      <c r="KB205">
        <v>9.072168</v>
      </c>
      <c r="KC205">
        <v>40</v>
      </c>
      <c r="KD205" t="s">
        <v>3134</v>
      </c>
      <c r="KE205">
        <v>1.05</v>
      </c>
      <c r="KF205">
        <v>18.375</v>
      </c>
      <c r="KG205">
        <v>0</v>
      </c>
      <c r="KH205">
        <v>15</v>
      </c>
      <c r="KI205">
        <v>35</v>
      </c>
      <c r="KJ205">
        <v>60</v>
      </c>
      <c r="KK205">
        <v>0</v>
      </c>
      <c r="KL205">
        <v>40.19536434362202</v>
      </c>
      <c r="KM205">
        <v>18.375</v>
      </c>
      <c r="KN205">
        <v>18.375</v>
      </c>
      <c r="KO205">
        <v>23.375</v>
      </c>
      <c r="KP205" t="s">
        <v>625</v>
      </c>
      <c r="KQ205" t="s">
        <v>3138</v>
      </c>
      <c r="KR205" t="s">
        <v>625</v>
      </c>
      <c r="KS205" t="s">
        <v>625</v>
      </c>
      <c r="KT205" t="s">
        <v>625</v>
      </c>
      <c r="KU205">
        <v>4.669000453954354</v>
      </c>
      <c r="KV205">
        <v>1.599299863813691</v>
      </c>
      <c r="KW205">
        <v>-16.82036434362202</v>
      </c>
      <c r="KX205">
        <v>-20.22106447980833</v>
      </c>
      <c r="KY205" t="b">
        <v>0</v>
      </c>
      <c r="LE205">
        <v>28</v>
      </c>
      <c r="LF205">
        <v>3.6</v>
      </c>
      <c r="LG205">
        <v>28</v>
      </c>
      <c r="LH205" t="s">
        <v>2941</v>
      </c>
      <c r="LI205">
        <v>23.15</v>
      </c>
      <c r="LJ205">
        <v>17.86</v>
      </c>
      <c r="LK205">
        <v>0.51</v>
      </c>
      <c r="LL205">
        <v>17.2</v>
      </c>
      <c r="LM205" t="s">
        <v>36</v>
      </c>
    </row>
    <row r="206" spans="1:325">
      <c r="A206" t="s">
        <v>352</v>
      </c>
      <c r="B206" t="s">
        <v>502</v>
      </c>
      <c r="C206" t="s">
        <v>1094</v>
      </c>
      <c r="D206" t="s">
        <v>1139</v>
      </c>
      <c r="E206" t="s">
        <v>1094</v>
      </c>
      <c r="F206" t="s">
        <v>66</v>
      </c>
      <c r="G206" t="s">
        <v>1203</v>
      </c>
      <c r="H206" s="14" t="s">
        <v>1408</v>
      </c>
      <c r="I206" t="s">
        <v>1617</v>
      </c>
      <c r="J206">
        <v>1567</v>
      </c>
      <c r="K206" t="s">
        <v>1622</v>
      </c>
      <c r="L206">
        <v>16844</v>
      </c>
      <c r="M206">
        <v>1018685947904</v>
      </c>
      <c r="N206">
        <v>820871692288</v>
      </c>
      <c r="O206">
        <v>60477676</v>
      </c>
      <c r="P206">
        <v>29742805</v>
      </c>
      <c r="Q206">
        <v>1.5</v>
      </c>
      <c r="R206">
        <v>19148.9</v>
      </c>
      <c r="S206">
        <v>12202.2</v>
      </c>
      <c r="T206">
        <v>260464</v>
      </c>
      <c r="U206">
        <v>82.97537</v>
      </c>
      <c r="V206">
        <v>91.13732</v>
      </c>
      <c r="W206">
        <v>20</v>
      </c>
      <c r="X206">
        <v>2.2579281</v>
      </c>
      <c r="Y206">
        <v>0</v>
      </c>
      <c r="Z206">
        <v>47.115</v>
      </c>
      <c r="AA206">
        <v>1.819</v>
      </c>
      <c r="AB206">
        <v>5</v>
      </c>
      <c r="AC206">
        <v>0</v>
      </c>
      <c r="AD206">
        <v>0</v>
      </c>
      <c r="AE206">
        <v>7.592000000000001</v>
      </c>
      <c r="AF206">
        <v>3.036</v>
      </c>
      <c r="AG206">
        <v>2.631</v>
      </c>
      <c r="AH206">
        <v>3.862</v>
      </c>
      <c r="AI206">
        <v>95.09999999999999</v>
      </c>
      <c r="AJ206">
        <v>0</v>
      </c>
      <c r="AK206">
        <v>0</v>
      </c>
      <c r="AL206">
        <v>68.30000000000001</v>
      </c>
      <c r="AM206">
        <v>10</v>
      </c>
      <c r="AN206">
        <v>0</v>
      </c>
      <c r="AO206">
        <v>0</v>
      </c>
      <c r="AP206">
        <v>2635300096</v>
      </c>
      <c r="AQ206">
        <v>6709600256</v>
      </c>
      <c r="AR206">
        <v>0</v>
      </c>
      <c r="AS206">
        <v>0</v>
      </c>
      <c r="AT206">
        <v>203</v>
      </c>
      <c r="AU206">
        <v>184.82</v>
      </c>
      <c r="AV206">
        <v>582.7089999999999</v>
      </c>
      <c r="AW206">
        <v>8837.697</v>
      </c>
      <c r="AX206">
        <v>54.435</v>
      </c>
      <c r="AY206">
        <v>38.563</v>
      </c>
      <c r="AZ206">
        <v>36.905998</v>
      </c>
      <c r="BA206">
        <v>-6.990612921038101</v>
      </c>
      <c r="BB206">
        <v>5.997587312434436</v>
      </c>
      <c r="BC206">
        <v>34.21016838581987</v>
      </c>
      <c r="BD206">
        <v>10.01035349932396</v>
      </c>
      <c r="BE206">
        <v>40.06012667947245</v>
      </c>
      <c r="BF206">
        <v>27</v>
      </c>
      <c r="BG206" t="s">
        <v>1627</v>
      </c>
      <c r="BH206" t="s">
        <v>1723</v>
      </c>
      <c r="BI206">
        <v>100</v>
      </c>
      <c r="BJ206" t="s">
        <v>1741</v>
      </c>
      <c r="BK206" t="s">
        <v>352</v>
      </c>
      <c r="BL206">
        <v>90</v>
      </c>
      <c r="BM206" t="s">
        <v>1742</v>
      </c>
      <c r="BN206" t="s">
        <v>1743</v>
      </c>
      <c r="BO206">
        <v>16844</v>
      </c>
      <c r="BP206">
        <v>0.3993562615485446</v>
      </c>
      <c r="BQ206">
        <v>-1.48555386594923</v>
      </c>
      <c r="BR206">
        <v>2.376466297939595</v>
      </c>
      <c r="BS206">
        <v>-6.990612921038098</v>
      </c>
      <c r="BT206">
        <v>-5.110103764478502</v>
      </c>
      <c r="BU206">
        <v>3.504059689655659</v>
      </c>
      <c r="BV206">
        <v>4.652878898165405</v>
      </c>
      <c r="BW206">
        <v>6.063826458418879</v>
      </c>
      <c r="BX206">
        <v>8.958535909532895</v>
      </c>
      <c r="BY206">
        <v>2.591383532617106</v>
      </c>
      <c r="BZ206">
        <v>34.63238248292487</v>
      </c>
      <c r="CA206">
        <v>35.76519916142558</v>
      </c>
      <c r="CB206">
        <v>40.20202020202021</v>
      </c>
      <c r="CC206">
        <v>-153.3158435055666</v>
      </c>
      <c r="CD206">
        <v>-93.94232200142913</v>
      </c>
      <c r="CE206">
        <v>-59.37352150413746</v>
      </c>
      <c r="CF206" t="s">
        <v>1744</v>
      </c>
      <c r="CG206">
        <v>16979</v>
      </c>
      <c r="CH206">
        <v>16971.6</v>
      </c>
      <c r="CI206">
        <v>17288.15</v>
      </c>
      <c r="CJ206">
        <v>16892.72087665091</v>
      </c>
      <c r="CK206">
        <v>16988.59306514097</v>
      </c>
      <c r="CL206">
        <v>17147.505657293</v>
      </c>
      <c r="CM206">
        <v>32.16601943373571</v>
      </c>
      <c r="CN206">
        <v>37.45295598909445</v>
      </c>
      <c r="CO206" t="s">
        <v>1765</v>
      </c>
      <c r="CP206">
        <v>0</v>
      </c>
      <c r="CQ206" t="s">
        <v>1747</v>
      </c>
      <c r="CR206" t="s">
        <v>1747</v>
      </c>
      <c r="CS206">
        <v>168430</v>
      </c>
      <c r="CT206">
        <v>204993.1</v>
      </c>
      <c r="CU206">
        <v>0.8216374112104261</v>
      </c>
      <c r="CV206" t="s">
        <v>1873</v>
      </c>
      <c r="CW206">
        <v>-0.2382140779052896</v>
      </c>
      <c r="CX206" t="s">
        <v>2070</v>
      </c>
      <c r="CY206" t="s">
        <v>2278</v>
      </c>
      <c r="CZ206" t="s">
        <v>2480</v>
      </c>
      <c r="DA206" t="s">
        <v>2644</v>
      </c>
      <c r="DB206">
        <v>-3.445113212954998</v>
      </c>
      <c r="DC206">
        <v>1.524923151106017</v>
      </c>
      <c r="DD206">
        <v>-8.111941519829802</v>
      </c>
      <c r="DE206" t="s">
        <v>2650</v>
      </c>
      <c r="DF206" t="s">
        <v>1747</v>
      </c>
      <c r="DG206" t="s">
        <v>1747</v>
      </c>
      <c r="DH206">
        <v>0</v>
      </c>
      <c r="DI206">
        <v>52.01148380411903</v>
      </c>
      <c r="DJ206" t="s">
        <v>509</v>
      </c>
      <c r="DK206" t="s">
        <v>1741</v>
      </c>
      <c r="DL206">
        <v>35.8</v>
      </c>
      <c r="DM206" t="s">
        <v>535</v>
      </c>
      <c r="DN206" t="s">
        <v>524</v>
      </c>
      <c r="DO206" t="s">
        <v>531</v>
      </c>
      <c r="DP206" t="s">
        <v>523</v>
      </c>
      <c r="DQ206">
        <v>62</v>
      </c>
      <c r="DR206">
        <v>16408.7</v>
      </c>
      <c r="DS206">
        <v>17530.83</v>
      </c>
      <c r="DT206" t="s">
        <v>532</v>
      </c>
      <c r="DU206" t="s">
        <v>1741</v>
      </c>
      <c r="DV206" t="s">
        <v>523</v>
      </c>
      <c r="DW206" t="s">
        <v>527</v>
      </c>
      <c r="DX206" t="s">
        <v>531</v>
      </c>
      <c r="DY206">
        <v>54.8238912633259</v>
      </c>
      <c r="DZ206">
        <v>44.57907701814357</v>
      </c>
      <c r="EA206" t="s">
        <v>55</v>
      </c>
      <c r="EB206">
        <v>50</v>
      </c>
      <c r="EC206">
        <v>77.94716737899776</v>
      </c>
      <c r="ED206" t="s">
        <v>527</v>
      </c>
      <c r="EE206" t="s">
        <v>523</v>
      </c>
      <c r="EF206" t="s">
        <v>523</v>
      </c>
      <c r="EG206" t="s">
        <v>1741</v>
      </c>
      <c r="EH206" t="s">
        <v>527</v>
      </c>
      <c r="EI206" t="s">
        <v>611</v>
      </c>
      <c r="EJ206" t="s">
        <v>527</v>
      </c>
      <c r="EK206" t="s">
        <v>527</v>
      </c>
      <c r="EL206" t="s">
        <v>527</v>
      </c>
      <c r="EM206">
        <v>47</v>
      </c>
      <c r="EN206" t="s">
        <v>575</v>
      </c>
      <c r="EO206">
        <v>0</v>
      </c>
      <c r="EP206" t="s">
        <v>527</v>
      </c>
      <c r="EQ206" t="s">
        <v>1741</v>
      </c>
      <c r="ER206">
        <v>62.95</v>
      </c>
      <c r="ES206" t="s">
        <v>2676</v>
      </c>
      <c r="ET206">
        <v>35.76519916142558</v>
      </c>
      <c r="EU206">
        <v>-151.3560186952818</v>
      </c>
      <c r="EV206">
        <v>17288.15</v>
      </c>
      <c r="EW206">
        <v>17191.24931640625</v>
      </c>
      <c r="EX206" t="s">
        <v>2688</v>
      </c>
      <c r="EY206" t="s">
        <v>1741</v>
      </c>
      <c r="EZ206">
        <v>0</v>
      </c>
      <c r="FA206">
        <v>73.73023941726538</v>
      </c>
      <c r="FB206" t="s">
        <v>532</v>
      </c>
      <c r="FC206">
        <v>0</v>
      </c>
      <c r="FD206" t="s">
        <v>2689</v>
      </c>
      <c r="FE206" t="s">
        <v>2896</v>
      </c>
      <c r="FF206" t="s">
        <v>1741</v>
      </c>
      <c r="FG206">
        <v>0</v>
      </c>
      <c r="FH206">
        <v>0</v>
      </c>
      <c r="FI206">
        <v>0</v>
      </c>
      <c r="FJ206" t="s">
        <v>2901</v>
      </c>
      <c r="FK206">
        <v>0</v>
      </c>
      <c r="FL206" t="s">
        <v>527</v>
      </c>
      <c r="FV206" t="s">
        <v>1741</v>
      </c>
      <c r="FW206" t="s">
        <v>2932</v>
      </c>
      <c r="FX206" t="s">
        <v>2933</v>
      </c>
      <c r="FY206">
        <v>0.2691894362041093</v>
      </c>
      <c r="FZ206">
        <v>0.2691894362041093</v>
      </c>
      <c r="GA206" t="s">
        <v>2934</v>
      </c>
      <c r="GB206" t="s">
        <v>36</v>
      </c>
      <c r="GC206" t="s">
        <v>2935</v>
      </c>
      <c r="GD206">
        <v>10.86499977111816</v>
      </c>
      <c r="GE206">
        <v>25585.30078125</v>
      </c>
      <c r="GF206" t="s">
        <v>1741</v>
      </c>
      <c r="GG206">
        <v>50.6051750320167</v>
      </c>
      <c r="GH206" t="s">
        <v>527</v>
      </c>
      <c r="GI206" t="s">
        <v>532</v>
      </c>
      <c r="GJ206">
        <v>92</v>
      </c>
      <c r="GK206" t="s">
        <v>36</v>
      </c>
      <c r="GL206">
        <v>64.08490777729209</v>
      </c>
      <c r="GM206" t="s">
        <v>527</v>
      </c>
      <c r="GN206">
        <v>50</v>
      </c>
      <c r="GO206" t="s">
        <v>527</v>
      </c>
      <c r="GP206">
        <v>0</v>
      </c>
      <c r="GQ206">
        <v>0</v>
      </c>
      <c r="GR206">
        <v>0</v>
      </c>
      <c r="GS206">
        <v>43.14851349414538</v>
      </c>
      <c r="GT206" t="s">
        <v>527</v>
      </c>
      <c r="GU206">
        <v>35</v>
      </c>
      <c r="GV206" t="s">
        <v>612</v>
      </c>
      <c r="GW206">
        <v>50</v>
      </c>
      <c r="GX206" t="s">
        <v>527</v>
      </c>
      <c r="GY206" t="s">
        <v>55</v>
      </c>
      <c r="GZ206" t="s">
        <v>1741</v>
      </c>
      <c r="HA206">
        <v>15898.2318255762</v>
      </c>
      <c r="HB206" t="s">
        <v>2938</v>
      </c>
      <c r="HC206">
        <v>5.94888906389137</v>
      </c>
      <c r="HD206" t="s">
        <v>527</v>
      </c>
      <c r="HE206">
        <v>14777.84172182792</v>
      </c>
      <c r="HF206">
        <v>17018.62192932448</v>
      </c>
      <c r="HG206">
        <v>-0.02976789177115924</v>
      </c>
      <c r="HH206" t="s">
        <v>2941</v>
      </c>
      <c r="HI206" t="s">
        <v>2942</v>
      </c>
      <c r="HJ206">
        <v>60</v>
      </c>
      <c r="HK206">
        <v>3</v>
      </c>
      <c r="HL206">
        <v>32.3743364443403</v>
      </c>
      <c r="HM206" t="s">
        <v>36</v>
      </c>
      <c r="HN206" t="s">
        <v>581</v>
      </c>
      <c r="HO206">
        <v>16782.005</v>
      </c>
      <c r="HP206">
        <v>16911.928</v>
      </c>
      <c r="HQ206">
        <v>14313.474</v>
      </c>
      <c r="HR206" t="s">
        <v>2943</v>
      </c>
      <c r="HS206" t="b">
        <v>1</v>
      </c>
      <c r="HT206">
        <v>16782.005</v>
      </c>
      <c r="HU206">
        <v>14313.474</v>
      </c>
      <c r="HV206">
        <v>16911.928</v>
      </c>
      <c r="HX206">
        <v>16782.005</v>
      </c>
      <c r="HY206">
        <v>0.3694135474277515</v>
      </c>
      <c r="HZ206">
        <v>55</v>
      </c>
      <c r="IA206" t="s">
        <v>526</v>
      </c>
      <c r="IB206">
        <v>0</v>
      </c>
      <c r="IC206" t="s">
        <v>55</v>
      </c>
      <c r="ID206" t="s">
        <v>1741</v>
      </c>
      <c r="IE206">
        <v>20</v>
      </c>
      <c r="IF206">
        <v>20</v>
      </c>
      <c r="IH206">
        <v>100</v>
      </c>
      <c r="II206">
        <v>27</v>
      </c>
      <c r="IJ206">
        <v>52.01148380411903</v>
      </c>
      <c r="IK206">
        <v>62</v>
      </c>
      <c r="IL206">
        <v>77.94716737899776</v>
      </c>
      <c r="IM206">
        <v>47</v>
      </c>
      <c r="IN206">
        <v>50</v>
      </c>
      <c r="IO206">
        <v>60.00952520379141</v>
      </c>
      <c r="IP206">
        <v>59.00344514123571</v>
      </c>
      <c r="IQ206">
        <v>62.95</v>
      </c>
      <c r="IR206">
        <v>46.5</v>
      </c>
      <c r="IS206">
        <v>40.20381008151656</v>
      </c>
      <c r="IT206">
        <v>44.09285756113742</v>
      </c>
      <c r="IU206">
        <v>44.403333821327</v>
      </c>
      <c r="IV206">
        <v>42.175</v>
      </c>
      <c r="IW206">
        <v>43.42833382132699</v>
      </c>
      <c r="IX206">
        <v>43.82785756113742</v>
      </c>
      <c r="IY206">
        <v>60.00952520379141</v>
      </c>
      <c r="IZ206">
        <v>27</v>
      </c>
      <c r="JA206">
        <v>40.35344514123571</v>
      </c>
      <c r="JB206">
        <v>16.59171552902498</v>
      </c>
      <c r="JC206">
        <v>1.87</v>
      </c>
      <c r="JD206">
        <v>100</v>
      </c>
      <c r="JE206" t="s">
        <v>2689</v>
      </c>
      <c r="JF206" t="s">
        <v>2691</v>
      </c>
      <c r="JG206" t="s">
        <v>2947</v>
      </c>
      <c r="JI206">
        <v>54.403333821327</v>
      </c>
      <c r="JJ206">
        <v>10</v>
      </c>
      <c r="JK206">
        <v>0</v>
      </c>
      <c r="JL206">
        <v>54.403333821327</v>
      </c>
      <c r="JM206">
        <v>0</v>
      </c>
      <c r="JO206" t="s">
        <v>2951</v>
      </c>
      <c r="JP206">
        <v>54.403333821327</v>
      </c>
      <c r="JQ206">
        <v>0</v>
      </c>
      <c r="JR206" t="s">
        <v>2952</v>
      </c>
      <c r="JS206" t="s">
        <v>3050</v>
      </c>
      <c r="JT206">
        <v>54.403333821327</v>
      </c>
      <c r="JU206">
        <v>0</v>
      </c>
      <c r="JV206" t="s">
        <v>3099</v>
      </c>
      <c r="JW206" t="s">
        <v>526</v>
      </c>
      <c r="JX206">
        <v>0</v>
      </c>
      <c r="JY206">
        <v>36.89612366943502</v>
      </c>
      <c r="JZ206">
        <v>36.55666159784769</v>
      </c>
      <c r="KA206">
        <v>100</v>
      </c>
      <c r="KB206">
        <v>0</v>
      </c>
      <c r="KC206">
        <v>40</v>
      </c>
      <c r="KD206" t="s">
        <v>3134</v>
      </c>
      <c r="KE206">
        <v>1.05</v>
      </c>
      <c r="KF206">
        <v>18.375</v>
      </c>
      <c r="KG206">
        <v>0</v>
      </c>
      <c r="KH206">
        <v>15</v>
      </c>
      <c r="KI206">
        <v>35</v>
      </c>
      <c r="KJ206">
        <v>60</v>
      </c>
      <c r="KK206">
        <v>0</v>
      </c>
      <c r="KL206">
        <v>42.14828671500261</v>
      </c>
      <c r="KM206">
        <v>18.375</v>
      </c>
      <c r="KN206">
        <v>18.375</v>
      </c>
      <c r="KO206">
        <v>23.375</v>
      </c>
      <c r="KP206" t="s">
        <v>510</v>
      </c>
      <c r="KQ206" t="s">
        <v>3138</v>
      </c>
      <c r="KR206" t="s">
        <v>510</v>
      </c>
      <c r="KS206" t="s">
        <v>625</v>
      </c>
      <c r="KT206" t="s">
        <v>625</v>
      </c>
      <c r="KU206">
        <v>-7.507210151891975</v>
      </c>
      <c r="KV206">
        <v>5.252163045567592</v>
      </c>
      <c r="KW206">
        <v>-18.77328671500261</v>
      </c>
      <c r="KX206">
        <v>-18.52112366943502</v>
      </c>
      <c r="KY206" t="b">
        <v>1</v>
      </c>
      <c r="LE206">
        <v>15</v>
      </c>
      <c r="LF206">
        <v>17.6</v>
      </c>
      <c r="LG206">
        <v>17</v>
      </c>
      <c r="LH206" t="s">
        <v>2941</v>
      </c>
      <c r="LI206">
        <v>29.92</v>
      </c>
      <c r="LJ206">
        <v>16.19</v>
      </c>
      <c r="LK206">
        <v>0.4</v>
      </c>
      <c r="LL206">
        <v>16.9</v>
      </c>
      <c r="LM206" t="s">
        <v>32</v>
      </c>
    </row>
    <row r="207" spans="1:325">
      <c r="A207" t="s">
        <v>353</v>
      </c>
      <c r="B207" t="s">
        <v>353</v>
      </c>
      <c r="C207" t="s">
        <v>1052</v>
      </c>
      <c r="D207" t="s">
        <v>1139</v>
      </c>
      <c r="E207" t="s">
        <v>1052</v>
      </c>
      <c r="F207" t="s">
        <v>60</v>
      </c>
      <c r="G207" t="s">
        <v>1169</v>
      </c>
      <c r="H207" s="14" t="s">
        <v>1409</v>
      </c>
      <c r="I207" t="s">
        <v>1618</v>
      </c>
      <c r="J207">
        <v>6081</v>
      </c>
      <c r="K207" t="s">
        <v>1622</v>
      </c>
      <c r="L207">
        <v>2358.2</v>
      </c>
      <c r="M207">
        <v>1916134490112</v>
      </c>
      <c r="N207">
        <v>1888881868800</v>
      </c>
      <c r="O207">
        <v>812541100</v>
      </c>
      <c r="P207">
        <v>133746127</v>
      </c>
      <c r="Q207">
        <v>1.57</v>
      </c>
      <c r="R207">
        <v>2890</v>
      </c>
      <c r="S207">
        <v>1541.7</v>
      </c>
      <c r="T207">
        <v>847175</v>
      </c>
      <c r="U207">
        <v>34.684513</v>
      </c>
      <c r="V207">
        <v>26.553919</v>
      </c>
      <c r="W207">
        <v>11.756729</v>
      </c>
      <c r="X207">
        <v>2.8070488</v>
      </c>
      <c r="Y207">
        <v>0</v>
      </c>
      <c r="Z207">
        <v>21.495</v>
      </c>
      <c r="AA207">
        <v>2.767</v>
      </c>
      <c r="AB207">
        <v>50</v>
      </c>
      <c r="AC207">
        <v>0</v>
      </c>
      <c r="AD207">
        <v>0</v>
      </c>
      <c r="AE207">
        <v>28.120002</v>
      </c>
      <c r="AF207">
        <v>10.097</v>
      </c>
      <c r="AG207">
        <v>8.0860004</v>
      </c>
      <c r="AH207">
        <v>12.873</v>
      </c>
      <c r="AI207">
        <v>-5.5</v>
      </c>
      <c r="AJ207">
        <v>0</v>
      </c>
      <c r="AK207">
        <v>0</v>
      </c>
      <c r="AL207">
        <v>-8.1</v>
      </c>
      <c r="AM207">
        <v>5.217</v>
      </c>
      <c r="AN207">
        <v>0</v>
      </c>
      <c r="AO207">
        <v>0</v>
      </c>
      <c r="AP207">
        <v>85791703040</v>
      </c>
      <c r="AQ207">
        <v>8502300160</v>
      </c>
      <c r="AR207">
        <v>0</v>
      </c>
      <c r="AS207">
        <v>0</v>
      </c>
      <c r="AT207">
        <v>67.98999999999999</v>
      </c>
      <c r="AU207">
        <v>0</v>
      </c>
      <c r="AV207">
        <v>200.583</v>
      </c>
      <c r="AW207">
        <v>840.066</v>
      </c>
      <c r="AX207">
        <v>105.577</v>
      </c>
      <c r="AY207">
        <v>82.5</v>
      </c>
      <c r="AZ207">
        <v>11.963</v>
      </c>
      <c r="BA207">
        <v>-9.408018796698423</v>
      </c>
      <c r="BB207">
        <v>10.80790349402367</v>
      </c>
      <c r="BC207">
        <v>50.39415225793553</v>
      </c>
      <c r="BD207">
        <v>30.85514464198927</v>
      </c>
      <c r="BE207">
        <v>30.98945516388524</v>
      </c>
      <c r="BF207">
        <v>0</v>
      </c>
      <c r="BG207" t="s">
        <v>1627</v>
      </c>
      <c r="BH207" t="s">
        <v>1729</v>
      </c>
      <c r="BI207">
        <v>100</v>
      </c>
      <c r="BJ207" t="s">
        <v>1741</v>
      </c>
      <c r="BK207" t="s">
        <v>353</v>
      </c>
      <c r="BL207">
        <v>90</v>
      </c>
      <c r="BM207" t="s">
        <v>1742</v>
      </c>
      <c r="BN207" t="s">
        <v>1743</v>
      </c>
      <c r="BO207">
        <v>2358.199951171875</v>
      </c>
      <c r="BP207">
        <v>-2.537615473889687</v>
      </c>
      <c r="BQ207">
        <v>-2.100635031158637</v>
      </c>
      <c r="BR207">
        <v>-7.055021419077512</v>
      </c>
      <c r="BS207">
        <v>-11.04153162905507</v>
      </c>
      <c r="BT207">
        <v>-6.238326125890015</v>
      </c>
      <c r="BU207">
        <v>11.61300491080781</v>
      </c>
      <c r="BV207">
        <v>3.135133090617458</v>
      </c>
      <c r="BW207">
        <v>4.039478335125104</v>
      </c>
      <c r="BX207">
        <v>8.182010625739357</v>
      </c>
      <c r="BY207">
        <v>3.578172635669957</v>
      </c>
      <c r="BZ207">
        <v>1.97234122983871</v>
      </c>
      <c r="CA207">
        <v>11.70885841592712</v>
      </c>
      <c r="CB207">
        <v>26.69581993264862</v>
      </c>
      <c r="CC207">
        <v>-37.11207233319237</v>
      </c>
      <c r="CD207">
        <v>-6.678173366698326</v>
      </c>
      <c r="CE207">
        <v>-30.43389896649405</v>
      </c>
      <c r="CF207" t="s">
        <v>1744</v>
      </c>
      <c r="CG207">
        <v>2395.7599609375</v>
      </c>
      <c r="CH207">
        <v>2430.419995117188</v>
      </c>
      <c r="CI207">
        <v>2558.644982910156</v>
      </c>
      <c r="CJ207">
        <v>2400.188539455003</v>
      </c>
      <c r="CK207">
        <v>2440.223013555393</v>
      </c>
      <c r="CL207">
        <v>2486.61759026383</v>
      </c>
      <c r="CM207">
        <v>8.040921461150978</v>
      </c>
      <c r="CN207">
        <v>6.826423300140372</v>
      </c>
      <c r="CO207" t="s">
        <v>1860</v>
      </c>
      <c r="CP207">
        <v>5</v>
      </c>
      <c r="CQ207" t="s">
        <v>1867</v>
      </c>
      <c r="CR207" t="s">
        <v>1872</v>
      </c>
      <c r="CS207">
        <v>1692598</v>
      </c>
      <c r="CT207">
        <v>1227288.9</v>
      </c>
      <c r="CU207">
        <v>1.379135751981461</v>
      </c>
      <c r="CV207" t="s">
        <v>1873</v>
      </c>
      <c r="CW207">
        <v>0.2373689592915033</v>
      </c>
      <c r="CX207" t="s">
        <v>2071</v>
      </c>
      <c r="CY207" t="s">
        <v>2279</v>
      </c>
      <c r="CZ207" t="s">
        <v>2481</v>
      </c>
      <c r="DA207" t="s">
        <v>2645</v>
      </c>
      <c r="DB207">
        <v>-1.954099490859396</v>
      </c>
      <c r="DC207">
        <v>-5.957893630009547</v>
      </c>
      <c r="DD207">
        <v>-13.32696600812049</v>
      </c>
      <c r="DE207" t="s">
        <v>2653</v>
      </c>
      <c r="DF207" t="s">
        <v>1747</v>
      </c>
      <c r="DG207" t="s">
        <v>1747</v>
      </c>
      <c r="DH207">
        <v>0</v>
      </c>
      <c r="DI207">
        <v>51.4271594925883</v>
      </c>
      <c r="DJ207" t="s">
        <v>509</v>
      </c>
      <c r="DK207" t="s">
        <v>1741</v>
      </c>
      <c r="DL207">
        <v>11.7</v>
      </c>
      <c r="DM207" t="s">
        <v>535</v>
      </c>
      <c r="DN207" t="s">
        <v>524</v>
      </c>
      <c r="DO207" t="s">
        <v>32</v>
      </c>
      <c r="DP207" t="s">
        <v>2656</v>
      </c>
      <c r="DQ207">
        <v>55</v>
      </c>
      <c r="DR207">
        <v>2170.24</v>
      </c>
      <c r="DS207">
        <v>2485.46</v>
      </c>
      <c r="DT207" t="s">
        <v>532</v>
      </c>
      <c r="DU207" t="s">
        <v>1741</v>
      </c>
      <c r="DV207" t="s">
        <v>527</v>
      </c>
      <c r="DW207" t="s">
        <v>535</v>
      </c>
      <c r="DX207" t="s">
        <v>525</v>
      </c>
      <c r="DY207">
        <v>68.75</v>
      </c>
      <c r="DZ207">
        <v>12.35161643259028</v>
      </c>
      <c r="EA207" t="s">
        <v>550</v>
      </c>
      <c r="EB207">
        <v>62.5</v>
      </c>
      <c r="EC207">
        <v>54.84532328651805</v>
      </c>
      <c r="ED207" t="s">
        <v>527</v>
      </c>
      <c r="EE207" t="s">
        <v>523</v>
      </c>
      <c r="EF207" t="s">
        <v>527</v>
      </c>
      <c r="EG207" t="s">
        <v>1741</v>
      </c>
      <c r="EH207" t="s">
        <v>527</v>
      </c>
      <c r="EI207" t="s">
        <v>527</v>
      </c>
      <c r="EJ207" t="s">
        <v>527</v>
      </c>
      <c r="EK207" t="s">
        <v>612</v>
      </c>
      <c r="EL207" t="s">
        <v>527</v>
      </c>
      <c r="EM207">
        <v>46</v>
      </c>
      <c r="EN207" t="s">
        <v>575</v>
      </c>
      <c r="EO207">
        <v>0</v>
      </c>
      <c r="EP207" t="s">
        <v>613</v>
      </c>
      <c r="EQ207" t="s">
        <v>1741</v>
      </c>
      <c r="ER207">
        <v>77.5</v>
      </c>
      <c r="ES207" t="s">
        <v>2685</v>
      </c>
      <c r="ET207">
        <v>11.70885841592712</v>
      </c>
      <c r="EU207">
        <v>-36.44653023151932</v>
      </c>
      <c r="EV207">
        <v>2558.644982910156</v>
      </c>
      <c r="EW207">
        <v>2474.435991210938</v>
      </c>
      <c r="EX207" t="s">
        <v>2688</v>
      </c>
      <c r="EY207" t="s">
        <v>1741</v>
      </c>
      <c r="EZ207">
        <v>0</v>
      </c>
      <c r="FA207">
        <v>60.82232435072962</v>
      </c>
      <c r="FB207" t="s">
        <v>532</v>
      </c>
      <c r="FC207">
        <v>0</v>
      </c>
      <c r="FD207" t="s">
        <v>2690</v>
      </c>
      <c r="FE207" t="s">
        <v>2897</v>
      </c>
      <c r="FF207" t="s">
        <v>1741</v>
      </c>
      <c r="FG207">
        <v>2</v>
      </c>
      <c r="FH207">
        <v>1</v>
      </c>
      <c r="FI207">
        <v>0</v>
      </c>
      <c r="FJ207" t="s">
        <v>1746</v>
      </c>
      <c r="FK207">
        <v>1</v>
      </c>
      <c r="FL207" t="s">
        <v>523</v>
      </c>
      <c r="FM207" t="s">
        <v>2924</v>
      </c>
      <c r="FN207" t="s">
        <v>2908</v>
      </c>
      <c r="FO207" t="s">
        <v>1746</v>
      </c>
      <c r="FP207">
        <v>0.85</v>
      </c>
      <c r="FQ207">
        <v>2227.921630859375</v>
      </c>
      <c r="FR207" t="s">
        <v>2930</v>
      </c>
      <c r="FS207" t="s">
        <v>2901</v>
      </c>
      <c r="FT207">
        <v>0.65</v>
      </c>
      <c r="FV207" t="s">
        <v>1741</v>
      </c>
      <c r="FW207" t="s">
        <v>2932</v>
      </c>
      <c r="FX207" t="s">
        <v>2933</v>
      </c>
      <c r="FY207">
        <v>0.2691894362041093</v>
      </c>
      <c r="FZ207">
        <v>0.2691894362041093</v>
      </c>
      <c r="GA207" t="s">
        <v>2934</v>
      </c>
      <c r="GB207" t="s">
        <v>36</v>
      </c>
      <c r="GC207" t="s">
        <v>2935</v>
      </c>
      <c r="GD207">
        <v>10.86499977111816</v>
      </c>
      <c r="GE207">
        <v>25585.30078125</v>
      </c>
      <c r="GF207" t="s">
        <v>1741</v>
      </c>
      <c r="GG207">
        <v>45.8281623575219</v>
      </c>
      <c r="GH207" t="s">
        <v>527</v>
      </c>
      <c r="GI207" t="s">
        <v>532</v>
      </c>
      <c r="GJ207">
        <v>88</v>
      </c>
      <c r="GK207" t="s">
        <v>36</v>
      </c>
      <c r="GL207">
        <v>53.95239990831533</v>
      </c>
      <c r="GM207" t="s">
        <v>527</v>
      </c>
      <c r="GN207">
        <v>50</v>
      </c>
      <c r="GO207" t="s">
        <v>527</v>
      </c>
      <c r="GP207">
        <v>0</v>
      </c>
      <c r="GQ207">
        <v>0</v>
      </c>
      <c r="GR207">
        <v>0</v>
      </c>
      <c r="GS207">
        <v>34.46221192513652</v>
      </c>
      <c r="GT207" t="s">
        <v>535</v>
      </c>
      <c r="GU207">
        <v>35</v>
      </c>
      <c r="GV207" t="s">
        <v>612</v>
      </c>
      <c r="GW207">
        <v>50</v>
      </c>
      <c r="GX207" t="s">
        <v>527</v>
      </c>
      <c r="GY207" t="s">
        <v>36</v>
      </c>
      <c r="GZ207" t="s">
        <v>1741</v>
      </c>
      <c r="HA207">
        <v>2149.263097183715</v>
      </c>
      <c r="HB207" t="s">
        <v>2938</v>
      </c>
      <c r="HC207">
        <v>9.721325149161146</v>
      </c>
      <c r="HD207" t="s">
        <v>523</v>
      </c>
      <c r="HE207">
        <v>1966.894939351522</v>
      </c>
      <c r="HF207">
        <v>2331.631255015908</v>
      </c>
      <c r="HG207">
        <v>-0.2102889008630937</v>
      </c>
      <c r="HH207" t="s">
        <v>36</v>
      </c>
      <c r="HI207" t="s">
        <v>611</v>
      </c>
      <c r="HJ207">
        <v>35</v>
      </c>
      <c r="HK207">
        <v>1</v>
      </c>
      <c r="HL207">
        <v>9.855320305218568</v>
      </c>
      <c r="HM207" t="s">
        <v>55</v>
      </c>
      <c r="HN207" t="s">
        <v>581</v>
      </c>
      <c r="HO207">
        <v>1966.0975</v>
      </c>
      <c r="HP207">
        <v>2507.696</v>
      </c>
      <c r="HQ207">
        <v>1679.369</v>
      </c>
      <c r="HR207" t="s">
        <v>2943</v>
      </c>
      <c r="HS207" t="b">
        <v>1</v>
      </c>
      <c r="HT207">
        <v>1966.0975</v>
      </c>
      <c r="HU207">
        <v>1679.369</v>
      </c>
      <c r="HV207">
        <v>2507.696</v>
      </c>
      <c r="HX207">
        <v>2507.696</v>
      </c>
      <c r="HY207">
        <v>-5.961490101995015</v>
      </c>
      <c r="HZ207">
        <v>62</v>
      </c>
      <c r="IA207" t="s">
        <v>526</v>
      </c>
      <c r="IB207">
        <v>33.33333333333333</v>
      </c>
      <c r="IC207" t="s">
        <v>55</v>
      </c>
      <c r="ID207" t="s">
        <v>1741</v>
      </c>
      <c r="IE207">
        <v>80</v>
      </c>
      <c r="IF207">
        <v>40</v>
      </c>
      <c r="IH207">
        <v>20</v>
      </c>
      <c r="II207">
        <v>0</v>
      </c>
      <c r="IJ207">
        <v>51.4271594925883</v>
      </c>
      <c r="IK207">
        <v>55</v>
      </c>
      <c r="IL207">
        <v>54.84532328651805</v>
      </c>
      <c r="IM207">
        <v>46</v>
      </c>
      <c r="IN207">
        <v>100</v>
      </c>
      <c r="IO207">
        <v>59.7386870722928</v>
      </c>
      <c r="IP207">
        <v>53.92814784777649</v>
      </c>
      <c r="IQ207">
        <v>77.5</v>
      </c>
      <c r="IR207">
        <v>48.6</v>
      </c>
      <c r="IS207">
        <v>23.89547482891712</v>
      </c>
      <c r="IT207">
        <v>33.42160612168784</v>
      </c>
      <c r="IU207">
        <v>35.48854047530248</v>
      </c>
      <c r="IV207">
        <v>26.54</v>
      </c>
      <c r="IW207">
        <v>33.05854047530248</v>
      </c>
      <c r="IX207">
        <v>34.41160612168784</v>
      </c>
      <c r="IY207">
        <v>59.7386870722928</v>
      </c>
      <c r="IZ207">
        <v>0</v>
      </c>
      <c r="JA207">
        <v>30.00814784777649</v>
      </c>
      <c r="JB207">
        <v>15.97756632156013</v>
      </c>
      <c r="JC207">
        <v>1.46</v>
      </c>
      <c r="JD207">
        <v>100</v>
      </c>
      <c r="JE207" t="s">
        <v>2689</v>
      </c>
      <c r="JF207" t="s">
        <v>2691</v>
      </c>
      <c r="JG207" t="s">
        <v>2947</v>
      </c>
      <c r="JI207">
        <v>45.48854047530248</v>
      </c>
      <c r="JJ207">
        <v>10</v>
      </c>
      <c r="JK207">
        <v>0</v>
      </c>
      <c r="JL207">
        <v>45.48854047530248</v>
      </c>
      <c r="JM207">
        <v>0</v>
      </c>
      <c r="JO207" t="s">
        <v>2951</v>
      </c>
      <c r="JP207">
        <v>45.48854047530248</v>
      </c>
      <c r="JQ207">
        <v>0</v>
      </c>
      <c r="JR207" t="s">
        <v>2952</v>
      </c>
      <c r="JS207" t="s">
        <v>3064</v>
      </c>
      <c r="JT207">
        <v>46.28854047530248</v>
      </c>
      <c r="JU207">
        <v>0.7999999999999999</v>
      </c>
      <c r="JV207" t="s">
        <v>3132</v>
      </c>
      <c r="JW207" t="s">
        <v>526</v>
      </c>
      <c r="JX207">
        <v>33.33333333333333</v>
      </c>
      <c r="JY207">
        <v>46.61860779798876</v>
      </c>
      <c r="JZ207">
        <v>54.24326261329052</v>
      </c>
      <c r="KA207">
        <v>100</v>
      </c>
      <c r="KB207">
        <v>24.1892922</v>
      </c>
      <c r="KC207">
        <v>40</v>
      </c>
      <c r="KD207" t="s">
        <v>3134</v>
      </c>
      <c r="KE207">
        <v>1.05</v>
      </c>
      <c r="KF207">
        <v>18.375</v>
      </c>
      <c r="KG207">
        <v>10</v>
      </c>
      <c r="KH207">
        <v>5</v>
      </c>
      <c r="KI207">
        <v>35</v>
      </c>
      <c r="KJ207">
        <v>50</v>
      </c>
      <c r="KK207">
        <v>0</v>
      </c>
      <c r="KL207">
        <v>46.27958760118288</v>
      </c>
      <c r="KM207">
        <v>18.375</v>
      </c>
      <c r="KN207">
        <v>18.375</v>
      </c>
      <c r="KO207">
        <v>23.375</v>
      </c>
      <c r="KP207" t="s">
        <v>625</v>
      </c>
      <c r="KQ207" t="s">
        <v>3139</v>
      </c>
      <c r="KR207" t="s">
        <v>625</v>
      </c>
      <c r="KS207" t="s">
        <v>625</v>
      </c>
      <c r="KT207" t="s">
        <v>625</v>
      </c>
      <c r="KU207">
        <v>11.13006732268628</v>
      </c>
      <c r="KV207">
        <v>-0.3390201968058832</v>
      </c>
      <c r="KW207">
        <v>-22.90458760118288</v>
      </c>
      <c r="KX207">
        <v>-28.24360779798876</v>
      </c>
      <c r="KY207" t="b">
        <v>0</v>
      </c>
      <c r="LE207">
        <v>26</v>
      </c>
      <c r="LF207">
        <v>10.7</v>
      </c>
      <c r="LG207">
        <v>28</v>
      </c>
      <c r="LH207" t="s">
        <v>2941</v>
      </c>
      <c r="LI207">
        <v>31.5</v>
      </c>
      <c r="LJ207">
        <v>16.06</v>
      </c>
      <c r="LK207">
        <v>0.38</v>
      </c>
      <c r="LL207">
        <v>16.8</v>
      </c>
      <c r="LM207" t="s">
        <v>32</v>
      </c>
    </row>
    <row r="208" spans="1:325">
      <c r="A208" t="s">
        <v>354</v>
      </c>
      <c r="B208" t="s">
        <v>503</v>
      </c>
      <c r="C208" t="s">
        <v>1071</v>
      </c>
      <c r="D208" t="s">
        <v>1139</v>
      </c>
      <c r="E208" t="s">
        <v>1071</v>
      </c>
      <c r="F208" t="s">
        <v>62</v>
      </c>
      <c r="G208" t="s">
        <v>1165</v>
      </c>
      <c r="H208" s="14" t="s">
        <v>1410</v>
      </c>
      <c r="I208" t="s">
        <v>1619</v>
      </c>
      <c r="J208">
        <v>7532</v>
      </c>
      <c r="K208" t="s">
        <v>1622</v>
      </c>
      <c r="L208">
        <v>1475.8</v>
      </c>
      <c r="M208">
        <v>925694492672</v>
      </c>
      <c r="N208">
        <v>887734272000</v>
      </c>
      <c r="O208">
        <v>627206421</v>
      </c>
      <c r="P208">
        <v>246588722</v>
      </c>
      <c r="Q208">
        <v>0.98</v>
      </c>
      <c r="R208">
        <v>1946.05</v>
      </c>
      <c r="S208">
        <v>1381.3</v>
      </c>
      <c r="T208">
        <v>920926</v>
      </c>
      <c r="U208">
        <v>65.44568</v>
      </c>
      <c r="V208">
        <v>47.362003</v>
      </c>
      <c r="W208">
        <v>11.11563</v>
      </c>
      <c r="X208">
        <v>4.320184</v>
      </c>
      <c r="Y208">
        <v>0</v>
      </c>
      <c r="Z208">
        <v>44.494</v>
      </c>
      <c r="AA208">
        <v>4.143</v>
      </c>
      <c r="AB208">
        <v>50</v>
      </c>
      <c r="AC208">
        <v>0</v>
      </c>
      <c r="AD208">
        <v>0</v>
      </c>
      <c r="AE208">
        <v>32.886</v>
      </c>
      <c r="AF208">
        <v>7.514</v>
      </c>
      <c r="AG208">
        <v>6.59</v>
      </c>
      <c r="AH208">
        <v>9.310999499999999</v>
      </c>
      <c r="AI208">
        <v>-6</v>
      </c>
      <c r="AJ208">
        <v>0</v>
      </c>
      <c r="AK208">
        <v>0</v>
      </c>
      <c r="AL208">
        <v>-14.8</v>
      </c>
      <c r="AM208">
        <v>3.819</v>
      </c>
      <c r="AN208">
        <v>0</v>
      </c>
      <c r="AO208">
        <v>0</v>
      </c>
      <c r="AP208">
        <v>33590999040</v>
      </c>
      <c r="AQ208">
        <v>3185400064</v>
      </c>
      <c r="AR208">
        <v>0</v>
      </c>
      <c r="AS208">
        <v>0</v>
      </c>
      <c r="AT208">
        <v>22.55</v>
      </c>
      <c r="AU208">
        <v>31.16</v>
      </c>
      <c r="AV208">
        <v>132.768</v>
      </c>
      <c r="AW208">
        <v>342.072</v>
      </c>
      <c r="AX208">
        <v>53.579</v>
      </c>
      <c r="AY208">
        <v>63.56000299999999</v>
      </c>
      <c r="AZ208">
        <v>21.122</v>
      </c>
      <c r="BA208">
        <v>-8.607876876203562</v>
      </c>
      <c r="BB208">
        <v>-3.314987865344227</v>
      </c>
      <c r="BC208">
        <v>1.742654014077632</v>
      </c>
      <c r="BD208">
        <v>-23.41344298166845</v>
      </c>
      <c r="BE208">
        <v>25.51692709730254</v>
      </c>
      <c r="BF208">
        <v>0</v>
      </c>
      <c r="BG208" t="s">
        <v>1627</v>
      </c>
      <c r="BH208" t="s">
        <v>1729</v>
      </c>
      <c r="BI208">
        <v>100</v>
      </c>
      <c r="BJ208" t="s">
        <v>1741</v>
      </c>
      <c r="BK208" t="s">
        <v>354</v>
      </c>
      <c r="BL208">
        <v>90</v>
      </c>
      <c r="BM208" t="s">
        <v>1742</v>
      </c>
      <c r="BN208" t="s">
        <v>1743</v>
      </c>
      <c r="BO208">
        <v>1475.800048828125</v>
      </c>
      <c r="BP208">
        <v>0.7922481930808578</v>
      </c>
      <c r="BQ208">
        <v>-0.6730380718379392</v>
      </c>
      <c r="BR208">
        <v>-0.6329048379198454</v>
      </c>
      <c r="BS208">
        <v>-7.386253603506432</v>
      </c>
      <c r="BT208">
        <v>-5.765910744237635</v>
      </c>
      <c r="BU208">
        <v>-3.643244166053561</v>
      </c>
      <c r="BV208">
        <v>2.973054649077127</v>
      </c>
      <c r="BW208">
        <v>3.172663982599142</v>
      </c>
      <c r="BX208">
        <v>4.087458430062309</v>
      </c>
      <c r="BY208">
        <v>1.675839535380715</v>
      </c>
      <c r="BZ208">
        <v>20.68558516571122</v>
      </c>
      <c r="CA208">
        <v>31.66670057506302</v>
      </c>
      <c r="CB208">
        <v>37.07317073170732</v>
      </c>
      <c r="CC208">
        <v>-23.03292364426329</v>
      </c>
      <c r="CD208">
        <v>-18.44220409459002</v>
      </c>
      <c r="CE208">
        <v>-4.590719549673267</v>
      </c>
      <c r="CF208" t="s">
        <v>1744</v>
      </c>
      <c r="CG208">
        <v>1471.619995117188</v>
      </c>
      <c r="CH208">
        <v>1483.55</v>
      </c>
      <c r="CI208">
        <v>1512.905004882813</v>
      </c>
      <c r="CJ208">
        <v>1473.05530695762</v>
      </c>
      <c r="CK208">
        <v>1484.038710753207</v>
      </c>
      <c r="CL208">
        <v>1504.137059680278</v>
      </c>
      <c r="CM208">
        <v>20.64224692385393</v>
      </c>
      <c r="CN208">
        <v>15.10105655989276</v>
      </c>
      <c r="CO208" t="s">
        <v>1861</v>
      </c>
      <c r="CP208">
        <v>5</v>
      </c>
      <c r="CQ208" t="s">
        <v>1747</v>
      </c>
      <c r="CR208" t="s">
        <v>1747</v>
      </c>
      <c r="CS208">
        <v>1287987</v>
      </c>
      <c r="CT208">
        <v>812529.9</v>
      </c>
      <c r="CU208">
        <v>1.585156435473944</v>
      </c>
      <c r="CV208" t="s">
        <v>1874</v>
      </c>
      <c r="CW208">
        <v>-0.3538555774492679</v>
      </c>
      <c r="CX208" t="s">
        <v>2072</v>
      </c>
      <c r="CY208" t="s">
        <v>2280</v>
      </c>
      <c r="CZ208" t="s">
        <v>2482</v>
      </c>
      <c r="DA208" t="s">
        <v>2646</v>
      </c>
      <c r="DB208">
        <v>-1.343671051400019</v>
      </c>
      <c r="DC208">
        <v>-0.8265524467177987</v>
      </c>
      <c r="DD208">
        <v>-7.432728869769667</v>
      </c>
      <c r="DE208" t="s">
        <v>2650</v>
      </c>
      <c r="DF208" t="s">
        <v>1747</v>
      </c>
      <c r="DG208" t="s">
        <v>1747</v>
      </c>
      <c r="DH208">
        <v>0</v>
      </c>
      <c r="DI208">
        <v>53.38030107584531</v>
      </c>
      <c r="DJ208" t="s">
        <v>509</v>
      </c>
      <c r="DK208" t="s">
        <v>1741</v>
      </c>
      <c r="DL208">
        <v>31.7</v>
      </c>
      <c r="DM208" t="s">
        <v>535</v>
      </c>
      <c r="DN208" t="s">
        <v>524</v>
      </c>
      <c r="DO208" t="s">
        <v>32</v>
      </c>
      <c r="DP208" t="s">
        <v>527</v>
      </c>
      <c r="DQ208">
        <v>53</v>
      </c>
      <c r="DR208">
        <v>1440.8</v>
      </c>
      <c r="DS208">
        <v>1518.2</v>
      </c>
      <c r="DT208" t="s">
        <v>2657</v>
      </c>
      <c r="DU208" t="s">
        <v>1741</v>
      </c>
      <c r="DV208" t="s">
        <v>535</v>
      </c>
      <c r="DW208" t="s">
        <v>527</v>
      </c>
      <c r="DX208" t="s">
        <v>32</v>
      </c>
      <c r="DY208">
        <v>36.64698236186003</v>
      </c>
      <c r="DZ208">
        <v>34.23747195950727</v>
      </c>
      <c r="EA208" t="s">
        <v>550</v>
      </c>
      <c r="EB208">
        <v>60</v>
      </c>
      <c r="EC208">
        <v>53.99409470855801</v>
      </c>
      <c r="ED208" t="s">
        <v>535</v>
      </c>
      <c r="EE208" t="s">
        <v>527</v>
      </c>
      <c r="EF208" t="s">
        <v>535</v>
      </c>
      <c r="EG208" t="s">
        <v>1741</v>
      </c>
      <c r="EH208" t="s">
        <v>527</v>
      </c>
      <c r="EI208" t="s">
        <v>527</v>
      </c>
      <c r="EJ208" t="s">
        <v>527</v>
      </c>
      <c r="EK208" t="s">
        <v>527</v>
      </c>
      <c r="EL208" t="s">
        <v>527</v>
      </c>
      <c r="EM208">
        <v>62</v>
      </c>
      <c r="EN208" t="s">
        <v>575</v>
      </c>
      <c r="EO208">
        <v>0</v>
      </c>
      <c r="EP208" t="s">
        <v>527</v>
      </c>
      <c r="EQ208" t="s">
        <v>1741</v>
      </c>
      <c r="ER208">
        <v>44.42</v>
      </c>
      <c r="ES208" t="s">
        <v>2677</v>
      </c>
      <c r="ET208">
        <v>31.66670057506302</v>
      </c>
      <c r="EU208">
        <v>-23.06437308304839</v>
      </c>
      <c r="EV208">
        <v>1512.905004882813</v>
      </c>
      <c r="EW208">
        <v>1532.549997558594</v>
      </c>
      <c r="EX208" t="s">
        <v>2653</v>
      </c>
      <c r="EY208" t="s">
        <v>1741</v>
      </c>
      <c r="EZ208">
        <v>1</v>
      </c>
      <c r="FA208">
        <v>73.73436658017965</v>
      </c>
      <c r="FB208" t="s">
        <v>526</v>
      </c>
      <c r="FC208">
        <v>14.74687331603593</v>
      </c>
      <c r="FD208" t="s">
        <v>2689</v>
      </c>
      <c r="FE208" t="s">
        <v>2898</v>
      </c>
      <c r="FF208" t="s">
        <v>1741</v>
      </c>
      <c r="FG208">
        <v>2</v>
      </c>
      <c r="FH208">
        <v>0</v>
      </c>
      <c r="FI208">
        <v>1</v>
      </c>
      <c r="FJ208" t="s">
        <v>1745</v>
      </c>
      <c r="FK208">
        <v>1</v>
      </c>
      <c r="FL208" t="s">
        <v>535</v>
      </c>
      <c r="FM208" t="s">
        <v>2911</v>
      </c>
      <c r="FN208" t="s">
        <v>2919</v>
      </c>
      <c r="FO208" t="s">
        <v>1745</v>
      </c>
      <c r="FP208">
        <v>0.5063347270712381</v>
      </c>
      <c r="FQ208">
        <v>1468.799926757812</v>
      </c>
      <c r="FR208" t="s">
        <v>2907</v>
      </c>
      <c r="FS208" t="s">
        <v>1745</v>
      </c>
      <c r="FT208">
        <v>0.85</v>
      </c>
      <c r="FU208">
        <v>1457.500122070312</v>
      </c>
      <c r="FV208" t="s">
        <v>1741</v>
      </c>
      <c r="FW208" t="s">
        <v>2932</v>
      </c>
      <c r="FX208" t="s">
        <v>2933</v>
      </c>
      <c r="FY208">
        <v>0.2691894362041093</v>
      </c>
      <c r="FZ208">
        <v>0.2691894362041093</v>
      </c>
      <c r="GA208" t="s">
        <v>2934</v>
      </c>
      <c r="GB208" t="s">
        <v>36</v>
      </c>
      <c r="GC208" t="s">
        <v>2935</v>
      </c>
      <c r="GD208">
        <v>10.86499977111816</v>
      </c>
      <c r="GE208">
        <v>25585.30078125</v>
      </c>
      <c r="GF208" t="s">
        <v>1741</v>
      </c>
      <c r="GG208">
        <v>45.44197389539794</v>
      </c>
      <c r="GH208" t="s">
        <v>527</v>
      </c>
      <c r="GI208" t="s">
        <v>532</v>
      </c>
      <c r="GJ208">
        <v>92</v>
      </c>
      <c r="GK208" t="s">
        <v>36</v>
      </c>
      <c r="GL208">
        <v>46.69681817935103</v>
      </c>
      <c r="GM208" t="s">
        <v>527</v>
      </c>
      <c r="GN208">
        <v>50</v>
      </c>
      <c r="GO208" t="s">
        <v>527</v>
      </c>
      <c r="GP208">
        <v>0</v>
      </c>
      <c r="GQ208">
        <v>0</v>
      </c>
      <c r="GR208">
        <v>0</v>
      </c>
      <c r="GS208">
        <v>43.41464220796313</v>
      </c>
      <c r="GT208" t="s">
        <v>527</v>
      </c>
      <c r="GU208">
        <v>35</v>
      </c>
      <c r="GV208" t="s">
        <v>612</v>
      </c>
      <c r="GW208">
        <v>50</v>
      </c>
      <c r="GX208" t="s">
        <v>527</v>
      </c>
      <c r="GY208" t="s">
        <v>55</v>
      </c>
      <c r="GZ208" t="s">
        <v>1741</v>
      </c>
      <c r="HA208">
        <v>1549.03824221855</v>
      </c>
      <c r="HB208" t="s">
        <v>2940</v>
      </c>
      <c r="HC208">
        <v>-4.727978392937031</v>
      </c>
      <c r="HD208" t="s">
        <v>527</v>
      </c>
      <c r="HE208">
        <v>1514.819554950431</v>
      </c>
      <c r="HF208">
        <v>1583.256929486669</v>
      </c>
      <c r="HG208">
        <v>-0.1644165965814449</v>
      </c>
      <c r="HH208" t="s">
        <v>36</v>
      </c>
      <c r="HI208" t="s">
        <v>611</v>
      </c>
      <c r="HJ208">
        <v>40</v>
      </c>
      <c r="HK208">
        <v>0</v>
      </c>
      <c r="HL208">
        <v>0</v>
      </c>
      <c r="HM208" t="s">
        <v>55</v>
      </c>
      <c r="HN208" t="s">
        <v>2657</v>
      </c>
      <c r="HO208">
        <v>1571.0885</v>
      </c>
      <c r="HP208">
        <v>1599.412</v>
      </c>
      <c r="HQ208">
        <v>1497.447</v>
      </c>
      <c r="HR208" t="s">
        <v>2943</v>
      </c>
      <c r="HS208" t="b">
        <v>0</v>
      </c>
      <c r="HV208">
        <v>1571.0885</v>
      </c>
      <c r="HW208">
        <v>1599.412</v>
      </c>
      <c r="HX208">
        <v>1571.0885</v>
      </c>
      <c r="HY208">
        <v>-6.06512307689063</v>
      </c>
      <c r="HZ208">
        <v>42</v>
      </c>
      <c r="IA208" t="s">
        <v>2657</v>
      </c>
      <c r="IB208">
        <v>100</v>
      </c>
      <c r="IC208" t="s">
        <v>36</v>
      </c>
      <c r="ID208" t="s">
        <v>1741</v>
      </c>
      <c r="IE208">
        <v>20</v>
      </c>
      <c r="IF208">
        <v>20</v>
      </c>
      <c r="IH208">
        <v>20</v>
      </c>
      <c r="II208">
        <v>0</v>
      </c>
      <c r="IJ208">
        <v>53.38030107584531</v>
      </c>
      <c r="IK208">
        <v>53</v>
      </c>
      <c r="IL208">
        <v>53.99409470855801</v>
      </c>
      <c r="IM208">
        <v>62</v>
      </c>
      <c r="IN208">
        <v>0</v>
      </c>
      <c r="IO208">
        <v>46.92673094346729</v>
      </c>
      <c r="IP208">
        <v>53.11409032275358</v>
      </c>
      <c r="IQ208">
        <v>44.42</v>
      </c>
      <c r="IR208">
        <v>37.7</v>
      </c>
      <c r="IS208">
        <v>18.77069237738692</v>
      </c>
      <c r="IT208">
        <v>22.96201928304018</v>
      </c>
      <c r="IU208">
        <v>27.73435583021355</v>
      </c>
      <c r="IV208">
        <v>24.205</v>
      </c>
      <c r="IW208">
        <v>25.84935583021355</v>
      </c>
      <c r="IX208">
        <v>32.13301928304018</v>
      </c>
      <c r="IY208">
        <v>46.92673094346729</v>
      </c>
      <c r="IZ208">
        <v>0</v>
      </c>
      <c r="JA208">
        <v>27.32409032275359</v>
      </c>
      <c r="JB208">
        <v>16.73067729083665</v>
      </c>
      <c r="JC208">
        <v>1.55</v>
      </c>
      <c r="JD208">
        <v>100</v>
      </c>
      <c r="JE208" t="s">
        <v>2689</v>
      </c>
      <c r="JF208" t="s">
        <v>2691</v>
      </c>
      <c r="JG208" t="s">
        <v>2947</v>
      </c>
      <c r="JI208">
        <v>37.73435583021355</v>
      </c>
      <c r="JJ208">
        <v>10</v>
      </c>
      <c r="JK208">
        <v>0</v>
      </c>
      <c r="JL208">
        <v>37.73435583021355</v>
      </c>
      <c r="JM208">
        <v>0</v>
      </c>
      <c r="JO208" t="s">
        <v>2951</v>
      </c>
      <c r="JP208">
        <v>37.73435583021355</v>
      </c>
      <c r="JQ208">
        <v>0</v>
      </c>
      <c r="JR208" t="s">
        <v>2952</v>
      </c>
      <c r="JS208" t="s">
        <v>3075</v>
      </c>
      <c r="JT208">
        <v>36.13435583021355</v>
      </c>
      <c r="JU208">
        <v>-1.6</v>
      </c>
      <c r="JV208" t="s">
        <v>3131</v>
      </c>
      <c r="JW208" t="s">
        <v>2657</v>
      </c>
      <c r="JX208">
        <v>100</v>
      </c>
      <c r="JY208">
        <v>39.77183494469148</v>
      </c>
      <c r="JZ208">
        <v>42.02067857025325</v>
      </c>
      <c r="KA208">
        <v>100</v>
      </c>
      <c r="KB208">
        <v>6.863842000000004</v>
      </c>
      <c r="KC208">
        <v>39.99999999999999</v>
      </c>
      <c r="KD208" t="s">
        <v>3134</v>
      </c>
      <c r="KE208">
        <v>1.05</v>
      </c>
      <c r="KF208">
        <v>17.325</v>
      </c>
      <c r="KG208">
        <v>0</v>
      </c>
      <c r="KH208">
        <v>15</v>
      </c>
      <c r="KI208">
        <v>35</v>
      </c>
      <c r="KJ208">
        <v>50</v>
      </c>
      <c r="KK208">
        <v>11.06015498702695</v>
      </c>
      <c r="KL208">
        <v>39.1605912103481</v>
      </c>
      <c r="KM208">
        <v>28.38515498702695</v>
      </c>
      <c r="KN208">
        <v>17.325</v>
      </c>
      <c r="KO208">
        <v>33.38515498702695</v>
      </c>
      <c r="KP208" t="s">
        <v>625</v>
      </c>
      <c r="KQ208" t="s">
        <v>3138</v>
      </c>
      <c r="KR208" t="s">
        <v>625</v>
      </c>
      <c r="KS208" t="s">
        <v>3150</v>
      </c>
      <c r="KT208" t="s">
        <v>3150</v>
      </c>
      <c r="KU208">
        <v>12.03747911447793</v>
      </c>
      <c r="KV208">
        <v>-0.6112437343433825</v>
      </c>
      <c r="KW208">
        <v>-5.775436223321151</v>
      </c>
      <c r="KX208">
        <v>-22.44683494469148</v>
      </c>
      <c r="KY208" t="b">
        <v>1</v>
      </c>
      <c r="LE208">
        <v>26</v>
      </c>
      <c r="LF208">
        <v>7.4</v>
      </c>
      <c r="LG208">
        <v>27</v>
      </c>
      <c r="LH208" t="s">
        <v>2941</v>
      </c>
      <c r="LI208">
        <v>19.54</v>
      </c>
      <c r="LJ208">
        <v>12.62</v>
      </c>
      <c r="LK208">
        <v>0.55</v>
      </c>
      <c r="LL208">
        <v>16.3</v>
      </c>
      <c r="LM208" t="s">
        <v>36</v>
      </c>
    </row>
    <row r="209" spans="1:325">
      <c r="A209" t="s">
        <v>355</v>
      </c>
      <c r="B209" t="s">
        <v>504</v>
      </c>
      <c r="C209" t="s">
        <v>1098</v>
      </c>
      <c r="D209" t="s">
        <v>1139</v>
      </c>
      <c r="E209" t="s">
        <v>1098</v>
      </c>
      <c r="F209" t="s">
        <v>71</v>
      </c>
      <c r="G209" t="s">
        <v>1186</v>
      </c>
      <c r="H209" s="14" t="s">
        <v>1411</v>
      </c>
      <c r="I209" t="s">
        <v>1620</v>
      </c>
      <c r="J209">
        <v>2962</v>
      </c>
      <c r="K209" t="s">
        <v>1622</v>
      </c>
      <c r="L209">
        <v>1120.1</v>
      </c>
      <c r="M209">
        <v>1146235125760</v>
      </c>
      <c r="N209">
        <v>1141056995328</v>
      </c>
      <c r="O209">
        <v>1023102604</v>
      </c>
      <c r="P209">
        <v>362646093</v>
      </c>
      <c r="Q209">
        <v>1.09</v>
      </c>
      <c r="R209">
        <v>1364.85</v>
      </c>
      <c r="S209">
        <v>979.5</v>
      </c>
      <c r="T209">
        <v>1359109</v>
      </c>
      <c r="U209">
        <v>61.883976</v>
      </c>
      <c r="V209">
        <v>50.75215</v>
      </c>
      <c r="W209">
        <v>9.549588999999999</v>
      </c>
      <c r="X209">
        <v>7.800399</v>
      </c>
      <c r="Y209">
        <v>0</v>
      </c>
      <c r="Z209">
        <v>39.207</v>
      </c>
      <c r="AA209">
        <v>7.765</v>
      </c>
      <c r="AB209">
        <v>50</v>
      </c>
      <c r="AC209">
        <v>0</v>
      </c>
      <c r="AD209">
        <v>0</v>
      </c>
      <c r="AE209">
        <v>52.76</v>
      </c>
      <c r="AF209">
        <v>17.347</v>
      </c>
      <c r="AG209">
        <v>12.617</v>
      </c>
      <c r="AH209">
        <v>19.805999</v>
      </c>
      <c r="AI209">
        <v>9.9</v>
      </c>
      <c r="AJ209">
        <v>0</v>
      </c>
      <c r="AK209">
        <v>0</v>
      </c>
      <c r="AL209">
        <v>0.4</v>
      </c>
      <c r="AM209">
        <v>10</v>
      </c>
      <c r="AN209">
        <v>0</v>
      </c>
      <c r="AO209">
        <v>0</v>
      </c>
      <c r="AP209">
        <v>35582701568</v>
      </c>
      <c r="AQ209">
        <v>40439898112</v>
      </c>
      <c r="AR209">
        <v>0</v>
      </c>
      <c r="AS209">
        <v>0</v>
      </c>
      <c r="AT209">
        <v>18.1</v>
      </c>
      <c r="AU209">
        <v>22.07</v>
      </c>
      <c r="AV209">
        <v>117.293</v>
      </c>
      <c r="AW209">
        <v>143.595</v>
      </c>
      <c r="AX209">
        <v>34.782</v>
      </c>
      <c r="AY209">
        <v>62.797</v>
      </c>
      <c r="AZ209">
        <v>19.92</v>
      </c>
      <c r="BA209">
        <v>-8.890519493865952</v>
      </c>
      <c r="BB209">
        <v>-11.19654048303785</v>
      </c>
      <c r="BC209">
        <v>-2.666755487092168</v>
      </c>
      <c r="BD209">
        <v>-16.3630969281469</v>
      </c>
      <c r="BE209">
        <v>25.65251147236458</v>
      </c>
      <c r="BF209">
        <v>17</v>
      </c>
      <c r="BG209" t="s">
        <v>1627</v>
      </c>
      <c r="BH209" t="s">
        <v>1705</v>
      </c>
      <c r="BI209">
        <v>100</v>
      </c>
      <c r="BJ209" t="s">
        <v>1741</v>
      </c>
      <c r="BK209" t="s">
        <v>355</v>
      </c>
      <c r="BL209">
        <v>90</v>
      </c>
      <c r="BM209" t="s">
        <v>1742</v>
      </c>
      <c r="BN209" t="s">
        <v>1743</v>
      </c>
      <c r="BO209">
        <v>1120.099975585938</v>
      </c>
      <c r="BP209">
        <v>0.8553934998051682</v>
      </c>
      <c r="BQ209">
        <v>-0.7707364338989553</v>
      </c>
      <c r="BR209">
        <v>-2.481281612901065</v>
      </c>
      <c r="BS209">
        <v>-9.916362104482722</v>
      </c>
      <c r="BT209">
        <v>-12.18345938173755</v>
      </c>
      <c r="BU209">
        <v>-9.196364592490159</v>
      </c>
      <c r="BV209">
        <v>2.46714517926224</v>
      </c>
      <c r="BW209">
        <v>3.036338390869171</v>
      </c>
      <c r="BX209">
        <v>5.041071698115474</v>
      </c>
      <c r="BY209">
        <v>1.956961391567187</v>
      </c>
      <c r="BZ209">
        <v>15.03953194562878</v>
      </c>
      <c r="CA209">
        <v>26.51258087885661</v>
      </c>
      <c r="CB209">
        <v>27.32310380382057</v>
      </c>
      <c r="CC209">
        <v>-30.4116943006627</v>
      </c>
      <c r="CD209">
        <v>-26.90273272678466</v>
      </c>
      <c r="CE209">
        <v>-3.50896157387804</v>
      </c>
      <c r="CF209" t="s">
        <v>1744</v>
      </c>
      <c r="CG209">
        <v>1114.540014648438</v>
      </c>
      <c r="CH209">
        <v>1128.160009765625</v>
      </c>
      <c r="CI209">
        <v>1160.775</v>
      </c>
      <c r="CJ209">
        <v>1117.730581724862</v>
      </c>
      <c r="CK209">
        <v>1129.821599698622</v>
      </c>
      <c r="CL209">
        <v>1154.689695579438</v>
      </c>
      <c r="CM209">
        <v>13.99317794898415</v>
      </c>
      <c r="CN209">
        <v>8.668612880719012</v>
      </c>
      <c r="CO209" t="s">
        <v>1778</v>
      </c>
      <c r="CP209">
        <v>5</v>
      </c>
      <c r="CQ209" t="s">
        <v>1747</v>
      </c>
      <c r="CR209" t="s">
        <v>1747</v>
      </c>
      <c r="CS209">
        <v>1472967</v>
      </c>
      <c r="CT209">
        <v>1466798.5</v>
      </c>
      <c r="CU209">
        <v>1.004205417444864</v>
      </c>
      <c r="CV209" t="s">
        <v>1873</v>
      </c>
      <c r="CW209">
        <v>-0.3747274982454217</v>
      </c>
      <c r="CX209" t="s">
        <v>2073</v>
      </c>
      <c r="CY209" t="s">
        <v>2281</v>
      </c>
      <c r="CZ209" t="s">
        <v>2483</v>
      </c>
      <c r="DA209" t="s">
        <v>2647</v>
      </c>
      <c r="DB209">
        <v>-0.8585654826487987</v>
      </c>
      <c r="DC209">
        <v>-2.515232760144692</v>
      </c>
      <c r="DD209">
        <v>-9.552652333328048</v>
      </c>
      <c r="DE209" t="s">
        <v>2650</v>
      </c>
      <c r="DF209" t="s">
        <v>1747</v>
      </c>
      <c r="DG209" t="s">
        <v>1747</v>
      </c>
      <c r="DH209">
        <v>0</v>
      </c>
      <c r="DI209">
        <v>62.56264950831581</v>
      </c>
      <c r="DJ209" t="s">
        <v>2654</v>
      </c>
      <c r="DK209" t="s">
        <v>1741</v>
      </c>
      <c r="DL209">
        <v>26.5</v>
      </c>
      <c r="DM209" t="s">
        <v>535</v>
      </c>
      <c r="DN209" t="s">
        <v>524</v>
      </c>
      <c r="DO209" t="s">
        <v>531</v>
      </c>
      <c r="DP209" t="s">
        <v>535</v>
      </c>
      <c r="DQ209">
        <v>42</v>
      </c>
      <c r="DR209">
        <v>1097.3</v>
      </c>
      <c r="DS209">
        <v>1202.62</v>
      </c>
      <c r="DT209" t="s">
        <v>2657</v>
      </c>
      <c r="DU209" t="s">
        <v>1741</v>
      </c>
      <c r="DV209" t="s">
        <v>535</v>
      </c>
      <c r="DW209" t="s">
        <v>527</v>
      </c>
      <c r="DX209" t="s">
        <v>531</v>
      </c>
      <c r="DY209">
        <v>52.79360511316521</v>
      </c>
      <c r="DZ209">
        <v>29.81381730066384</v>
      </c>
      <c r="EA209" t="s">
        <v>550</v>
      </c>
      <c r="EB209">
        <v>65</v>
      </c>
      <c r="EC209">
        <v>53.58808153394956</v>
      </c>
      <c r="ED209" t="s">
        <v>535</v>
      </c>
      <c r="EE209" t="s">
        <v>535</v>
      </c>
      <c r="EF209" t="s">
        <v>527</v>
      </c>
      <c r="EG209" t="s">
        <v>1741</v>
      </c>
      <c r="EH209" t="s">
        <v>527</v>
      </c>
      <c r="EI209" t="s">
        <v>611</v>
      </c>
      <c r="EJ209" t="s">
        <v>527</v>
      </c>
      <c r="EK209" t="s">
        <v>527</v>
      </c>
      <c r="EL209" t="s">
        <v>527</v>
      </c>
      <c r="EM209">
        <v>47</v>
      </c>
      <c r="EN209" t="s">
        <v>575</v>
      </c>
      <c r="EO209">
        <v>0</v>
      </c>
      <c r="EP209" t="s">
        <v>527</v>
      </c>
      <c r="EQ209" t="s">
        <v>1741</v>
      </c>
      <c r="ER209">
        <v>63.5</v>
      </c>
      <c r="ES209" t="s">
        <v>2681</v>
      </c>
      <c r="ET209">
        <v>26.51258087885661</v>
      </c>
      <c r="EU209">
        <v>-30.48165051505589</v>
      </c>
      <c r="EV209">
        <v>1160.775</v>
      </c>
      <c r="EW209">
        <v>1205.215866699219</v>
      </c>
      <c r="EX209" t="s">
        <v>2653</v>
      </c>
      <c r="EY209" t="s">
        <v>1741</v>
      </c>
      <c r="EZ209">
        <v>0</v>
      </c>
      <c r="FA209">
        <v>71.75049984190387</v>
      </c>
      <c r="FB209" t="s">
        <v>532</v>
      </c>
      <c r="FC209">
        <v>0</v>
      </c>
      <c r="FD209" t="s">
        <v>2689</v>
      </c>
      <c r="FE209" t="s">
        <v>2899</v>
      </c>
      <c r="FF209" t="s">
        <v>1741</v>
      </c>
      <c r="FG209">
        <v>2</v>
      </c>
      <c r="FH209">
        <v>0</v>
      </c>
      <c r="FI209">
        <v>1</v>
      </c>
      <c r="FJ209" t="s">
        <v>1745</v>
      </c>
      <c r="FK209">
        <v>1</v>
      </c>
      <c r="FL209" t="s">
        <v>535</v>
      </c>
      <c r="FM209" t="s">
        <v>2911</v>
      </c>
      <c r="FN209" t="s">
        <v>2919</v>
      </c>
      <c r="FO209" t="s">
        <v>1745</v>
      </c>
      <c r="FP209">
        <v>0.6347565677686084</v>
      </c>
      <c r="FQ209">
        <v>1078.519775390625</v>
      </c>
      <c r="FR209" t="s">
        <v>2907</v>
      </c>
      <c r="FS209" t="s">
        <v>1745</v>
      </c>
      <c r="FT209">
        <v>0.85</v>
      </c>
      <c r="FU209">
        <v>1101.0947265625</v>
      </c>
      <c r="FV209" t="s">
        <v>1741</v>
      </c>
      <c r="FW209" t="s">
        <v>2932</v>
      </c>
      <c r="FX209" t="s">
        <v>2933</v>
      </c>
      <c r="FY209">
        <v>0.2691894362041093</v>
      </c>
      <c r="FZ209">
        <v>0.2691894362041093</v>
      </c>
      <c r="GA209" t="s">
        <v>2934</v>
      </c>
      <c r="GB209" t="s">
        <v>36</v>
      </c>
      <c r="GC209" t="s">
        <v>2935</v>
      </c>
      <c r="GD209">
        <v>10.86499977111816</v>
      </c>
      <c r="GE209">
        <v>25585.30078125</v>
      </c>
      <c r="GF209" t="s">
        <v>1741</v>
      </c>
      <c r="GG209">
        <v>45.65263497393661</v>
      </c>
      <c r="GH209" t="s">
        <v>527</v>
      </c>
      <c r="GI209" t="s">
        <v>532</v>
      </c>
      <c r="GJ209">
        <v>92</v>
      </c>
      <c r="GK209" t="s">
        <v>36</v>
      </c>
      <c r="GL209">
        <v>50.95148239795125</v>
      </c>
      <c r="GM209" t="s">
        <v>527</v>
      </c>
      <c r="GN209">
        <v>50</v>
      </c>
      <c r="GO209" t="s">
        <v>527</v>
      </c>
      <c r="GP209">
        <v>0</v>
      </c>
      <c r="GQ209">
        <v>0</v>
      </c>
      <c r="GR209">
        <v>0</v>
      </c>
      <c r="GS209">
        <v>38.08595127275621</v>
      </c>
      <c r="GT209" t="s">
        <v>527</v>
      </c>
      <c r="GU209">
        <v>35</v>
      </c>
      <c r="GV209" t="s">
        <v>612</v>
      </c>
      <c r="GW209">
        <v>50</v>
      </c>
      <c r="GX209" t="s">
        <v>527</v>
      </c>
      <c r="GY209" t="s">
        <v>55</v>
      </c>
      <c r="GZ209" t="s">
        <v>1741</v>
      </c>
      <c r="HA209">
        <v>1219.778879315694</v>
      </c>
      <c r="HB209" t="s">
        <v>2940</v>
      </c>
      <c r="HC209">
        <v>-8.17188306996081</v>
      </c>
      <c r="HD209" t="s">
        <v>527</v>
      </c>
      <c r="HE209">
        <v>1179.512097484527</v>
      </c>
      <c r="HF209">
        <v>1260.045661146862</v>
      </c>
      <c r="HG209">
        <v>-0.3053805490458028</v>
      </c>
      <c r="HH209" t="s">
        <v>2937</v>
      </c>
      <c r="HI209" t="s">
        <v>611</v>
      </c>
      <c r="HJ209">
        <v>40</v>
      </c>
      <c r="HK209">
        <v>0</v>
      </c>
      <c r="HL209">
        <v>0</v>
      </c>
      <c r="HM209" t="s">
        <v>55</v>
      </c>
      <c r="HN209" t="s">
        <v>581</v>
      </c>
      <c r="HO209">
        <v>1261.3675</v>
      </c>
      <c r="HP209">
        <v>1266.66</v>
      </c>
      <c r="HQ209">
        <v>1160.81</v>
      </c>
      <c r="HR209" t="s">
        <v>2943</v>
      </c>
      <c r="HS209" t="b">
        <v>0</v>
      </c>
      <c r="HV209">
        <v>1261.3675</v>
      </c>
      <c r="HW209">
        <v>1266.66</v>
      </c>
      <c r="HX209">
        <v>1261.3675</v>
      </c>
      <c r="HY209">
        <v>-11.19955321617709</v>
      </c>
      <c r="HZ209">
        <v>35</v>
      </c>
      <c r="IA209" t="s">
        <v>2657</v>
      </c>
      <c r="IB209">
        <v>100</v>
      </c>
      <c r="IC209" t="s">
        <v>36</v>
      </c>
      <c r="ID209" t="s">
        <v>1741</v>
      </c>
      <c r="IE209">
        <v>20</v>
      </c>
      <c r="IF209">
        <v>60</v>
      </c>
      <c r="IH209">
        <v>60</v>
      </c>
      <c r="II209">
        <v>17</v>
      </c>
      <c r="IJ209">
        <v>62.56264950831581</v>
      </c>
      <c r="IK209">
        <v>42</v>
      </c>
      <c r="IL209">
        <v>53.58808153394956</v>
      </c>
      <c r="IM209">
        <v>47</v>
      </c>
      <c r="IN209">
        <v>0</v>
      </c>
      <c r="IO209">
        <v>41.20564288830048</v>
      </c>
      <c r="IP209">
        <v>48.16879485249474</v>
      </c>
      <c r="IQ209">
        <v>63.5</v>
      </c>
      <c r="IR209">
        <v>45.2</v>
      </c>
      <c r="IS209">
        <v>26.68225715532019</v>
      </c>
      <c r="IT209">
        <v>33.56169286649015</v>
      </c>
      <c r="IU209">
        <v>33.93197501090517</v>
      </c>
      <c r="IV209">
        <v>29.98</v>
      </c>
      <c r="IW209">
        <v>32.52197501090517</v>
      </c>
      <c r="IX209">
        <v>34.49169286649014</v>
      </c>
      <c r="IY209">
        <v>41.20564288830048</v>
      </c>
      <c r="IZ209">
        <v>17</v>
      </c>
      <c r="JA209">
        <v>39.12879485249474</v>
      </c>
      <c r="JB209">
        <v>15.64054755417153</v>
      </c>
      <c r="JC209">
        <v>1.91</v>
      </c>
      <c r="JD209">
        <v>100</v>
      </c>
      <c r="JE209" t="s">
        <v>2689</v>
      </c>
      <c r="JF209" t="s">
        <v>2691</v>
      </c>
      <c r="JG209" t="s">
        <v>2947</v>
      </c>
      <c r="JI209">
        <v>43.93197501090517</v>
      </c>
      <c r="JJ209">
        <v>10</v>
      </c>
      <c r="JK209">
        <v>0</v>
      </c>
      <c r="JL209">
        <v>43.93197501090517</v>
      </c>
      <c r="JM209">
        <v>0</v>
      </c>
      <c r="JO209" t="s">
        <v>2951</v>
      </c>
      <c r="JP209">
        <v>43.93197501090517</v>
      </c>
      <c r="JQ209">
        <v>0</v>
      </c>
      <c r="JR209" t="s">
        <v>2952</v>
      </c>
      <c r="JS209" t="s">
        <v>3012</v>
      </c>
      <c r="JT209">
        <v>40.93197501090517</v>
      </c>
      <c r="JU209">
        <v>-3</v>
      </c>
      <c r="JV209" t="s">
        <v>3117</v>
      </c>
      <c r="JW209" t="s">
        <v>2657</v>
      </c>
      <c r="JX209">
        <v>100</v>
      </c>
      <c r="JY209">
        <v>39.2174881864882</v>
      </c>
      <c r="JZ209">
        <v>39.1042634761455</v>
      </c>
      <c r="KA209">
        <v>100</v>
      </c>
      <c r="KB209">
        <v>7.869614400000001</v>
      </c>
      <c r="KC209">
        <v>40</v>
      </c>
      <c r="KD209" t="s">
        <v>3134</v>
      </c>
      <c r="KE209">
        <v>1.05</v>
      </c>
      <c r="KF209">
        <v>15.225</v>
      </c>
      <c r="KG209">
        <v>0</v>
      </c>
      <c r="KH209">
        <v>5</v>
      </c>
      <c r="KI209">
        <v>35</v>
      </c>
      <c r="KJ209">
        <v>60</v>
      </c>
      <c r="KK209">
        <v>0</v>
      </c>
      <c r="KL209">
        <v>40.63183423381329</v>
      </c>
      <c r="KM209">
        <v>15.225</v>
      </c>
      <c r="KN209">
        <v>15.225</v>
      </c>
      <c r="KO209">
        <v>20.225</v>
      </c>
      <c r="KP209" t="s">
        <v>625</v>
      </c>
      <c r="KQ209" t="s">
        <v>3138</v>
      </c>
      <c r="KR209" t="s">
        <v>625</v>
      </c>
      <c r="KS209" t="s">
        <v>625</v>
      </c>
      <c r="KT209" t="s">
        <v>625</v>
      </c>
      <c r="KU209">
        <v>5.285513175583027</v>
      </c>
      <c r="KV209">
        <v>1.41434604732509</v>
      </c>
      <c r="KW209">
        <v>-20.40683423381329</v>
      </c>
      <c r="KX209">
        <v>-23.9924881864882</v>
      </c>
      <c r="KY209" t="b">
        <v>0</v>
      </c>
      <c r="LE209">
        <v>13</v>
      </c>
      <c r="LF209">
        <v>7.7</v>
      </c>
      <c r="LG209">
        <v>13</v>
      </c>
      <c r="LH209" t="s">
        <v>2941</v>
      </c>
      <c r="LI209">
        <v>21.73</v>
      </c>
      <c r="LJ209">
        <v>14.89</v>
      </c>
      <c r="LK209">
        <v>0.4</v>
      </c>
      <c r="LL209">
        <v>14.1</v>
      </c>
      <c r="LM209" t="s">
        <v>36</v>
      </c>
    </row>
    <row r="210" spans="1:325">
      <c r="A210" t="s">
        <v>356</v>
      </c>
      <c r="B210" t="s">
        <v>505</v>
      </c>
      <c r="C210" t="s">
        <v>1098</v>
      </c>
      <c r="D210" t="s">
        <v>1139</v>
      </c>
      <c r="E210" t="s">
        <v>1098</v>
      </c>
      <c r="F210" t="s">
        <v>70</v>
      </c>
      <c r="G210" t="s">
        <v>1154</v>
      </c>
      <c r="H210" s="14" t="s">
        <v>1412</v>
      </c>
      <c r="I210" t="s">
        <v>1621</v>
      </c>
      <c r="J210">
        <v>15800</v>
      </c>
      <c r="K210" t="s">
        <v>1622</v>
      </c>
      <c r="L210">
        <v>1864.4</v>
      </c>
      <c r="M210">
        <v>526135164928</v>
      </c>
      <c r="N210">
        <v>542508318720</v>
      </c>
      <c r="O210">
        <v>282200809</v>
      </c>
      <c r="P210">
        <v>141589949</v>
      </c>
      <c r="Q210">
        <v>1.65</v>
      </c>
      <c r="R210">
        <v>2284.8</v>
      </c>
      <c r="S210">
        <v>1275.5</v>
      </c>
      <c r="T210">
        <v>818540</v>
      </c>
      <c r="U210">
        <v>69.801575</v>
      </c>
      <c r="V210">
        <v>43.88889</v>
      </c>
      <c r="W210">
        <v>6.1228848</v>
      </c>
      <c r="X210">
        <v>3.9101238</v>
      </c>
      <c r="Y210">
        <v>0</v>
      </c>
      <c r="Z210">
        <v>21.957</v>
      </c>
      <c r="AA210">
        <v>4.032</v>
      </c>
      <c r="AB210">
        <v>26</v>
      </c>
      <c r="AC210">
        <v>0</v>
      </c>
      <c r="AD210">
        <v>0</v>
      </c>
      <c r="AE210">
        <v>68.349</v>
      </c>
      <c r="AF210">
        <v>13.803001</v>
      </c>
      <c r="AG210">
        <v>5.6009997</v>
      </c>
      <c r="AH210">
        <v>18.361999</v>
      </c>
      <c r="AI210">
        <v>0.6</v>
      </c>
      <c r="AJ210">
        <v>0</v>
      </c>
      <c r="AK210">
        <v>0</v>
      </c>
      <c r="AL210">
        <v>-86.2</v>
      </c>
      <c r="AM210">
        <v>10</v>
      </c>
      <c r="AN210">
        <v>0</v>
      </c>
      <c r="AO210">
        <v>0</v>
      </c>
      <c r="AP210">
        <v>17052279808</v>
      </c>
      <c r="AQ210">
        <v>24726669312</v>
      </c>
      <c r="AR210">
        <v>0</v>
      </c>
      <c r="AS210">
        <v>0</v>
      </c>
      <c r="AT210">
        <v>26.71</v>
      </c>
      <c r="AU210">
        <v>42.48</v>
      </c>
      <c r="AV210">
        <v>304.497</v>
      </c>
      <c r="AW210">
        <v>476.793</v>
      </c>
      <c r="AX210">
        <v>60.393</v>
      </c>
      <c r="AY210">
        <v>49.425</v>
      </c>
      <c r="AZ210">
        <v>29.658002</v>
      </c>
      <c r="BA210">
        <v>-10.121224696747</v>
      </c>
      <c r="BB210">
        <v>-15.78167524335541</v>
      </c>
      <c r="BC210">
        <v>29.59181353099385</v>
      </c>
      <c r="BD210">
        <v>4.913026783340763</v>
      </c>
      <c r="BE210">
        <v>32.8990145378602</v>
      </c>
      <c r="BF210">
        <v>0</v>
      </c>
      <c r="BG210" t="s">
        <v>1627</v>
      </c>
      <c r="BH210" t="s">
        <v>1705</v>
      </c>
      <c r="BI210">
        <v>100</v>
      </c>
      <c r="BJ210" t="s">
        <v>1741</v>
      </c>
      <c r="BK210" t="s">
        <v>356</v>
      </c>
      <c r="BL210">
        <v>90</v>
      </c>
      <c r="BM210" t="s">
        <v>1742</v>
      </c>
      <c r="BN210" t="s">
        <v>1743</v>
      </c>
      <c r="BO210">
        <v>1864.400024414062</v>
      </c>
      <c r="BP210">
        <v>-1.573219698341577</v>
      </c>
      <c r="BQ210">
        <v>-3.678443483670824</v>
      </c>
      <c r="BR210">
        <v>-4.71712214754918</v>
      </c>
      <c r="BS210">
        <v>-8.598609742003472</v>
      </c>
      <c r="BT210">
        <v>-6.756483019277082</v>
      </c>
      <c r="BU210">
        <v>-14.45565133815277</v>
      </c>
      <c r="BV210">
        <v>1.893986385859759</v>
      </c>
      <c r="BW210">
        <v>3.014242942054592</v>
      </c>
      <c r="BX210">
        <v>6.339343686134335</v>
      </c>
      <c r="BY210">
        <v>2.295795832172007</v>
      </c>
      <c r="BZ210">
        <v>2.666199764203257</v>
      </c>
      <c r="CA210">
        <v>16.79227361283479</v>
      </c>
      <c r="CB210">
        <v>9.421425905188514</v>
      </c>
      <c r="CC210">
        <v>-35.72992993579032</v>
      </c>
      <c r="CD210">
        <v>-24.88822082580699</v>
      </c>
      <c r="CE210">
        <v>-10.84170910998334</v>
      </c>
      <c r="CF210" t="s">
        <v>1744</v>
      </c>
      <c r="CG210">
        <v>1900.060009765625</v>
      </c>
      <c r="CH210">
        <v>1927.919995117187</v>
      </c>
      <c r="CI210">
        <v>1968.641357421875</v>
      </c>
      <c r="CJ210">
        <v>1895.815251614945</v>
      </c>
      <c r="CK210">
        <v>1920.595306967804</v>
      </c>
      <c r="CL210">
        <v>1953.051467788077</v>
      </c>
      <c r="CM210">
        <v>10.02933767898318</v>
      </c>
      <c r="CN210">
        <v>10.748433586267</v>
      </c>
      <c r="CO210" t="s">
        <v>1862</v>
      </c>
      <c r="CP210">
        <v>25</v>
      </c>
      <c r="CQ210" t="s">
        <v>1747</v>
      </c>
      <c r="CR210" t="s">
        <v>1747</v>
      </c>
      <c r="CS210">
        <v>1132471</v>
      </c>
      <c r="CT210">
        <v>598640.7</v>
      </c>
      <c r="CU210">
        <v>1.89173739774125</v>
      </c>
      <c r="CV210" t="s">
        <v>1874</v>
      </c>
      <c r="CW210">
        <v>0.1413046160858105</v>
      </c>
      <c r="CX210" t="s">
        <v>2074</v>
      </c>
      <c r="CY210" t="s">
        <v>2282</v>
      </c>
      <c r="CZ210" t="s">
        <v>2484</v>
      </c>
      <c r="DA210" t="s">
        <v>2648</v>
      </c>
      <c r="DB210">
        <v>-3.862219487867435</v>
      </c>
      <c r="DC210">
        <v>-5.847890597577409</v>
      </c>
      <c r="DD210">
        <v>-11.45976932600239</v>
      </c>
      <c r="DE210" t="s">
        <v>2653</v>
      </c>
      <c r="DF210" t="s">
        <v>1747</v>
      </c>
      <c r="DG210" t="s">
        <v>1747</v>
      </c>
      <c r="DH210">
        <v>0</v>
      </c>
      <c r="DI210">
        <v>55.21335098719646</v>
      </c>
      <c r="DJ210" t="s">
        <v>2655</v>
      </c>
      <c r="DK210" t="s">
        <v>1741</v>
      </c>
      <c r="DL210">
        <v>16.8</v>
      </c>
      <c r="DM210" t="s">
        <v>535</v>
      </c>
      <c r="DN210" t="s">
        <v>540</v>
      </c>
      <c r="DO210" t="s">
        <v>32</v>
      </c>
      <c r="DP210" t="s">
        <v>535</v>
      </c>
      <c r="DQ210">
        <v>60</v>
      </c>
      <c r="DR210">
        <v>1771.18</v>
      </c>
      <c r="DS210">
        <v>1966.72</v>
      </c>
      <c r="DT210" t="s">
        <v>2657</v>
      </c>
      <c r="DU210" t="s">
        <v>1741</v>
      </c>
      <c r="DV210" t="s">
        <v>535</v>
      </c>
      <c r="DW210" t="s">
        <v>2656</v>
      </c>
      <c r="DX210" t="s">
        <v>32</v>
      </c>
      <c r="DY210">
        <v>51.73727553174148</v>
      </c>
      <c r="DZ210">
        <v>12.38714915113646</v>
      </c>
      <c r="EA210" t="s">
        <v>550</v>
      </c>
      <c r="EB210">
        <v>65</v>
      </c>
      <c r="EC210">
        <v>36.74861248974973</v>
      </c>
      <c r="ED210" t="s">
        <v>535</v>
      </c>
      <c r="EE210" t="s">
        <v>527</v>
      </c>
      <c r="EF210" t="s">
        <v>523</v>
      </c>
      <c r="EG210" t="s">
        <v>1741</v>
      </c>
      <c r="EH210" t="s">
        <v>569</v>
      </c>
      <c r="EI210" t="s">
        <v>570</v>
      </c>
      <c r="EJ210" t="s">
        <v>527</v>
      </c>
      <c r="EK210" t="s">
        <v>527</v>
      </c>
      <c r="EL210" t="s">
        <v>527</v>
      </c>
      <c r="EM210">
        <v>82</v>
      </c>
      <c r="EN210" t="s">
        <v>575</v>
      </c>
      <c r="EO210">
        <v>0</v>
      </c>
      <c r="EP210" t="s">
        <v>527</v>
      </c>
      <c r="EQ210" t="s">
        <v>1741</v>
      </c>
      <c r="ER210">
        <v>71.84</v>
      </c>
      <c r="ES210" t="s">
        <v>2680</v>
      </c>
      <c r="ET210">
        <v>16.79227361283479</v>
      </c>
      <c r="EU210">
        <v>-35.23906748938066</v>
      </c>
      <c r="EV210">
        <v>1968.641357421875</v>
      </c>
      <c r="EW210">
        <v>1994.691384277344</v>
      </c>
      <c r="EX210" t="s">
        <v>2686</v>
      </c>
      <c r="EY210" t="s">
        <v>1741</v>
      </c>
      <c r="EZ210">
        <v>1</v>
      </c>
      <c r="FA210">
        <v>58.11506559562174</v>
      </c>
      <c r="FB210" t="s">
        <v>526</v>
      </c>
      <c r="FC210">
        <v>11.62301311912435</v>
      </c>
      <c r="FD210" t="s">
        <v>2690</v>
      </c>
      <c r="FE210" t="s">
        <v>2900</v>
      </c>
      <c r="FF210" t="s">
        <v>1741</v>
      </c>
      <c r="FG210">
        <v>1</v>
      </c>
      <c r="FH210">
        <v>0</v>
      </c>
      <c r="FI210">
        <v>1</v>
      </c>
      <c r="FJ210" t="s">
        <v>1745</v>
      </c>
      <c r="FK210">
        <v>1</v>
      </c>
      <c r="FL210" t="s">
        <v>535</v>
      </c>
      <c r="FM210" t="s">
        <v>2907</v>
      </c>
      <c r="FN210" t="s">
        <v>2907</v>
      </c>
      <c r="FO210" t="s">
        <v>1745</v>
      </c>
      <c r="FP210">
        <v>0.85</v>
      </c>
      <c r="FQ210">
        <v>1685.86474609375</v>
      </c>
      <c r="FV210" t="s">
        <v>1741</v>
      </c>
      <c r="FW210" t="s">
        <v>2932</v>
      </c>
      <c r="FX210" t="s">
        <v>2933</v>
      </c>
      <c r="FY210">
        <v>0.2691894362041093</v>
      </c>
      <c r="FZ210">
        <v>0.2691894362041093</v>
      </c>
      <c r="GA210" t="s">
        <v>2934</v>
      </c>
      <c r="GB210" t="s">
        <v>36</v>
      </c>
      <c r="GC210" t="s">
        <v>2935</v>
      </c>
      <c r="GD210">
        <v>10.86499977111816</v>
      </c>
      <c r="GE210">
        <v>25585.30078125</v>
      </c>
      <c r="GF210" t="s">
        <v>1741</v>
      </c>
      <c r="GG210">
        <v>43.8176876126506</v>
      </c>
      <c r="GH210" t="s">
        <v>527</v>
      </c>
      <c r="GI210" t="s">
        <v>532</v>
      </c>
      <c r="GJ210">
        <v>88</v>
      </c>
      <c r="GK210" t="s">
        <v>36</v>
      </c>
      <c r="GL210">
        <v>49.027220682872</v>
      </c>
      <c r="GM210" t="s">
        <v>527</v>
      </c>
      <c r="GN210">
        <v>50</v>
      </c>
      <c r="GO210" t="s">
        <v>527</v>
      </c>
      <c r="GP210">
        <v>0</v>
      </c>
      <c r="GQ210">
        <v>0</v>
      </c>
      <c r="GR210">
        <v>0</v>
      </c>
      <c r="GS210">
        <v>31.797607038945</v>
      </c>
      <c r="GT210" t="s">
        <v>535</v>
      </c>
      <c r="GU210">
        <v>35</v>
      </c>
      <c r="GV210" t="s">
        <v>612</v>
      </c>
      <c r="GW210">
        <v>50</v>
      </c>
      <c r="GX210" t="s">
        <v>527</v>
      </c>
      <c r="GY210" t="s">
        <v>55</v>
      </c>
      <c r="GZ210" t="s">
        <v>1741</v>
      </c>
      <c r="HA210">
        <v>1856.389080214096</v>
      </c>
      <c r="HB210" t="s">
        <v>2939</v>
      </c>
      <c r="HC210">
        <v>0.4315336846865609</v>
      </c>
      <c r="HD210" t="s">
        <v>527</v>
      </c>
      <c r="HE210">
        <v>1728.778954025686</v>
      </c>
      <c r="HF210">
        <v>1983.999206402505</v>
      </c>
      <c r="HG210">
        <v>-0.08881763237997015</v>
      </c>
      <c r="HH210" t="s">
        <v>2941</v>
      </c>
      <c r="HI210" t="s">
        <v>2942</v>
      </c>
      <c r="HJ210">
        <v>40</v>
      </c>
      <c r="HK210">
        <v>0</v>
      </c>
      <c r="HL210">
        <v>0</v>
      </c>
      <c r="HM210" t="s">
        <v>55</v>
      </c>
      <c r="HN210" t="s">
        <v>526</v>
      </c>
      <c r="HO210">
        <v>2160.9</v>
      </c>
      <c r="HP210">
        <v>2231.885</v>
      </c>
      <c r="HQ210">
        <v>1332.731</v>
      </c>
      <c r="HR210" t="s">
        <v>2943</v>
      </c>
      <c r="HS210" t="b">
        <v>1</v>
      </c>
      <c r="HT210">
        <v>1332.731</v>
      </c>
      <c r="HV210">
        <v>2160.9</v>
      </c>
      <c r="HW210">
        <v>2231.885</v>
      </c>
      <c r="HX210">
        <v>2160.9</v>
      </c>
      <c r="HY210">
        <v>-13.72113358257842</v>
      </c>
      <c r="HZ210">
        <v>60</v>
      </c>
      <c r="IA210" t="s">
        <v>526</v>
      </c>
      <c r="IB210">
        <v>0</v>
      </c>
      <c r="IC210" t="s">
        <v>55</v>
      </c>
      <c r="ID210" t="s">
        <v>1741</v>
      </c>
      <c r="IE210">
        <v>20</v>
      </c>
      <c r="IF210">
        <v>20</v>
      </c>
      <c r="IH210">
        <v>100</v>
      </c>
      <c r="II210">
        <v>0</v>
      </c>
      <c r="IJ210">
        <v>55.21335098719646</v>
      </c>
      <c r="IK210">
        <v>60</v>
      </c>
      <c r="IL210">
        <v>36.74861248974973</v>
      </c>
      <c r="IM210">
        <v>82</v>
      </c>
      <c r="IN210">
        <v>0</v>
      </c>
      <c r="IO210">
        <v>49.36602984646458</v>
      </c>
      <c r="IP210">
        <v>58.56400529615894</v>
      </c>
      <c r="IQ210">
        <v>71.84</v>
      </c>
      <c r="IR210">
        <v>43.4</v>
      </c>
      <c r="IS210">
        <v>19.74641193858584</v>
      </c>
      <c r="IT210">
        <v>29.17780895393938</v>
      </c>
      <c r="IU210">
        <v>30.2981104462626</v>
      </c>
      <c r="IV210">
        <v>27.51</v>
      </c>
      <c r="IW210">
        <v>28.1281104462626</v>
      </c>
      <c r="IX210">
        <v>37.71980895393938</v>
      </c>
      <c r="IY210">
        <v>49.36602984646458</v>
      </c>
      <c r="IZ210">
        <v>0</v>
      </c>
      <c r="JA210">
        <v>29.58400529615894</v>
      </c>
      <c r="JB210">
        <v>13.9161052214406</v>
      </c>
      <c r="JC210">
        <v>1.7</v>
      </c>
      <c r="JD210">
        <v>100</v>
      </c>
      <c r="JE210" t="s">
        <v>2689</v>
      </c>
      <c r="JF210" t="s">
        <v>2691</v>
      </c>
      <c r="JG210" t="s">
        <v>2947</v>
      </c>
      <c r="JI210">
        <v>40.2981104462626</v>
      </c>
      <c r="JJ210">
        <v>10</v>
      </c>
      <c r="JK210">
        <v>0</v>
      </c>
      <c r="JL210">
        <v>40.2981104462626</v>
      </c>
      <c r="JM210">
        <v>0</v>
      </c>
      <c r="JO210" t="s">
        <v>2951</v>
      </c>
      <c r="JP210">
        <v>40.2981104462626</v>
      </c>
      <c r="JQ210">
        <v>0</v>
      </c>
      <c r="JR210" t="s">
        <v>2952</v>
      </c>
      <c r="JS210" t="s">
        <v>3091</v>
      </c>
      <c r="JT210">
        <v>40.2981104462626</v>
      </c>
      <c r="JU210">
        <v>0</v>
      </c>
      <c r="JV210" t="s">
        <v>3101</v>
      </c>
      <c r="JW210" t="s">
        <v>526</v>
      </c>
      <c r="JX210">
        <v>0</v>
      </c>
      <c r="JY210">
        <v>44.11258646246156</v>
      </c>
      <c r="JZ210">
        <v>61.55270442842497</v>
      </c>
      <c r="KA210">
        <v>100</v>
      </c>
      <c r="KB210">
        <v>3.119055</v>
      </c>
      <c r="KC210">
        <v>40.00000000000001</v>
      </c>
      <c r="KD210" t="s">
        <v>3134</v>
      </c>
      <c r="KE210">
        <v>1.05</v>
      </c>
      <c r="KF210">
        <v>14.175</v>
      </c>
      <c r="KG210">
        <v>0</v>
      </c>
      <c r="KH210">
        <v>5</v>
      </c>
      <c r="KI210">
        <v>35</v>
      </c>
      <c r="KJ210">
        <v>50</v>
      </c>
      <c r="KK210">
        <v>8.71725983934326</v>
      </c>
      <c r="KL210">
        <v>42.96824365760187</v>
      </c>
      <c r="KM210">
        <v>22.89225983934326</v>
      </c>
      <c r="KN210">
        <v>14.175</v>
      </c>
      <c r="KO210">
        <v>27.89225983934326</v>
      </c>
      <c r="KP210" t="s">
        <v>625</v>
      </c>
      <c r="KQ210" t="s">
        <v>3139</v>
      </c>
      <c r="KR210" t="s">
        <v>625</v>
      </c>
      <c r="KS210" t="s">
        <v>625</v>
      </c>
      <c r="KT210" t="s">
        <v>625</v>
      </c>
      <c r="KU210">
        <v>13.81447601619896</v>
      </c>
      <c r="KV210">
        <v>-1.14434280485969</v>
      </c>
      <c r="KW210">
        <v>-15.07598381825861</v>
      </c>
      <c r="KX210">
        <v>-29.93758646246156</v>
      </c>
      <c r="KY210" t="b">
        <v>0</v>
      </c>
      <c r="LE210">
        <v>14</v>
      </c>
      <c r="LF210">
        <v>7.1</v>
      </c>
      <c r="LG210">
        <v>14</v>
      </c>
      <c r="LH210" t="s">
        <v>2941</v>
      </c>
      <c r="LI210">
        <v>32.98</v>
      </c>
      <c r="LJ210">
        <v>16.07</v>
      </c>
      <c r="LK210">
        <v>0.23</v>
      </c>
      <c r="LL210">
        <v>12.5</v>
      </c>
      <c r="LM210" t="s">
        <v>32</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 Dashboard</vt:lpstr>
      <vt:lpstr>Top Picks</vt:lpstr>
      <vt:lpstr>Undervalued</vt:lpstr>
      <vt:lpstr>Sector Analysis</vt:lpstr>
      <vt:lpstr>Risk Analysis</vt:lpstr>
      <vt:lpstr>Portfolio Allocation</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2025-10-16T13:12:04Z</dcterms:created>
  <dcterms:modified xsi:type="dcterms:W3CDTF">2025-10-16T13:12:04Z</dcterms:modified>
</cp:coreProperties>
</file>