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<sst xmlns="http://schemas.openxmlformats.org/spreadsheetml/2006/main" count="27308" uniqueCount="3243">
  <si>
    <t>📊 STOCK ANALYSIS DASHBOARD</t>
  </si>
  <si>
    <t>📈 ANALYSIS OVERVIEW</t>
  </si>
  <si>
    <t>🎯 RECOMMENDATIONS</t>
  </si>
  <si>
    <t>Total Stocks Analyzed:</t>
  </si>
  <si>
    <t>Strong Buy:</t>
  </si>
  <si>
    <t>21.6%</t>
  </si>
  <si>
    <t>Average Score:</t>
  </si>
  <si>
    <t>Buy:</t>
  </si>
  <si>
    <t>45.7%</t>
  </si>
  <si>
    <t>Undervalued Stocks:</t>
  </si>
  <si>
    <t>27.9%</t>
  </si>
  <si>
    <t>Hold:</t>
  </si>
  <si>
    <t>21.2%</t>
  </si>
  <si>
    <t>⚡ RISK ANALYSIS</t>
  </si>
  <si>
    <t>💰 PORTFOLIO METRICS</t>
  </si>
  <si>
    <t>Low Risk:</t>
  </si>
  <si>
    <t>1.9%</t>
  </si>
  <si>
    <t>Total Investment:</t>
  </si>
  <si>
    <t>Medium Risk:</t>
  </si>
  <si>
    <t>0.0%</t>
  </si>
  <si>
    <t>Amount Utilized:</t>
  </si>
  <si>
    <t>High Risk:</t>
  </si>
  <si>
    <t>47.1%</t>
  </si>
  <si>
    <t>Utilization %:</t>
  </si>
  <si>
    <t>🏆 TOP 10 PERFORMERS</t>
  </si>
  <si>
    <t>Rank</t>
  </si>
  <si>
    <t>Symbol</t>
  </si>
  <si>
    <t>Company</t>
  </si>
  <si>
    <t>Score</t>
  </si>
  <si>
    <t>Price</t>
  </si>
  <si>
    <t>Recommendation</t>
  </si>
  <si>
    <t>Risk</t>
  </si>
  <si>
    <t>Sector</t>
  </si>
  <si>
    <t>UJJIVANSFB</t>
  </si>
  <si>
    <t>Ujjivan Small Finance Bank Lim</t>
  </si>
  <si>
    <t>🟢 STRONG BUY (UNDERVALUED) (DIVERSIFIES)</t>
  </si>
  <si>
    <t>HIGH</t>
  </si>
  <si>
    <t>Financial Services</t>
  </si>
  <si>
    <t>KARURVYSYA</t>
  </si>
  <si>
    <t>The Karur Vysya Bank Limited</t>
  </si>
  <si>
    <t>SBIN</t>
  </si>
  <si>
    <t>State Bank of India</t>
  </si>
  <si>
    <t>MODERATE</t>
  </si>
  <si>
    <t>CUB</t>
  </si>
  <si>
    <t>City Union Bank Limited</t>
  </si>
  <si>
    <t>FEDERALBNK</t>
  </si>
  <si>
    <t>The Federal Bank Limited</t>
  </si>
  <si>
    <t>GICRE</t>
  </si>
  <si>
    <t xml:space="preserve">General Insurance Corporation </t>
  </si>
  <si>
    <t>INDIANB</t>
  </si>
  <si>
    <t>Indian Bank</t>
  </si>
  <si>
    <t>UCOBANK</t>
  </si>
  <si>
    <t>UCO Bank</t>
  </si>
  <si>
    <t>AXISBANK</t>
  </si>
  <si>
    <t>Axis Bank Limited</t>
  </si>
  <si>
    <t>ICICIBANK</t>
  </si>
  <si>
    <t>ICICI Bank Limited</t>
  </si>
  <si>
    <t>LOW</t>
  </si>
  <si>
    <t>📊 SECTOR DISTRIBUTION</t>
  </si>
  <si>
    <t>Count</t>
  </si>
  <si>
    <t>Percentage</t>
  </si>
  <si>
    <t>26.0%</t>
  </si>
  <si>
    <t>Consumer Cyclical</t>
  </si>
  <si>
    <t>13.5%</t>
  </si>
  <si>
    <t>Industrials</t>
  </si>
  <si>
    <t>13.0%</t>
  </si>
  <si>
    <t>Basic Materials</t>
  </si>
  <si>
    <t>9.6%</t>
  </si>
  <si>
    <t>Technology</t>
  </si>
  <si>
    <t>8.2%</t>
  </si>
  <si>
    <t>Healthcare</t>
  </si>
  <si>
    <t>6.7%</t>
  </si>
  <si>
    <t>Utilities</t>
  </si>
  <si>
    <t>Consumer Defensive</t>
  </si>
  <si>
    <t>6.2%</t>
  </si>
  <si>
    <t>Energy</t>
  </si>
  <si>
    <t>4.3%</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</si>
  <si>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</si>
  <si>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</si>
  <si>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</si>
  <si>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</si>
  <si>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</si>
  <si>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</si>
  <si>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</si>
  <si>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</si>
  <si>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</si>
  <si>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</si>
  <si>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</si>
  <si>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</si>
  <si>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</si>
  <si>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</si>
  <si>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</si>
  <si>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ICICIGI</t>
  </si>
  <si>
    <t>MAHABANK</t>
  </si>
  <si>
    <t>IDBI</t>
  </si>
  <si>
    <t>PNB</t>
  </si>
  <si>
    <t>MUTHOOTFIN</t>
  </si>
  <si>
    <t>UNIONBANK</t>
  </si>
  <si>
    <t>KOTAKBANK</t>
  </si>
  <si>
    <t>HDFCBANK</t>
  </si>
  <si>
    <t>BANKBARODA</t>
  </si>
  <si>
    <t>CENTRALBK</t>
  </si>
  <si>
    <t>BAJAJHLDNG</t>
  </si>
  <si>
    <t>SHRIRAMFIN</t>
  </si>
  <si>
    <t>CANBK</t>
  </si>
  <si>
    <t>M&amp;MFIN</t>
  </si>
  <si>
    <t>BAJAJFINSV</t>
  </si>
  <si>
    <t>IOB</t>
  </si>
  <si>
    <t>NMDC</t>
  </si>
  <si>
    <t>RECLTD</t>
  </si>
  <si>
    <t>AUBANK</t>
  </si>
  <si>
    <t>BANKINDIA</t>
  </si>
  <si>
    <t>BANDHANBNK</t>
  </si>
  <si>
    <t>BAJFINANCE</t>
  </si>
  <si>
    <t>YESBANK</t>
  </si>
  <si>
    <t>DRREDDY</t>
  </si>
  <si>
    <t>HCLTECH</t>
  </si>
  <si>
    <t>HINDALCO</t>
  </si>
  <si>
    <t>LTF</t>
  </si>
  <si>
    <t>ABCAPITAL</t>
  </si>
  <si>
    <t>RELIANCE</t>
  </si>
  <si>
    <t>BHARTIARTL</t>
  </si>
  <si>
    <t>IDFCFIRSTB</t>
  </si>
  <si>
    <t>INDUSINDBK</t>
  </si>
  <si>
    <t>CIPLA</t>
  </si>
  <si>
    <t>WIPRO</t>
  </si>
  <si>
    <t>INDUSTOWER</t>
  </si>
  <si>
    <t>POWERGRID</t>
  </si>
  <si>
    <t>HDFCAMC</t>
  </si>
  <si>
    <t>SBILIFE</t>
  </si>
  <si>
    <t>TCS</t>
  </si>
  <si>
    <t>HINDZINC</t>
  </si>
  <si>
    <t>Ujjivan Small Finance Bank Limited</t>
  </si>
  <si>
    <t>General Insurance Corporation of India</t>
  </si>
  <si>
    <t>ICICI Lombard General Insurance Company Limited</t>
  </si>
  <si>
    <t>Bank of Maharashtra</t>
  </si>
  <si>
    <t>IDBI Bank Limited</t>
  </si>
  <si>
    <t>Punjab National Bank</t>
  </si>
  <si>
    <t>Muthoot Finance Limited</t>
  </si>
  <si>
    <t>Union Bank of India</t>
  </si>
  <si>
    <t>Kotak Mahindra Bank Limited</t>
  </si>
  <si>
    <t>HDFC Bank Limited</t>
  </si>
  <si>
    <t>Bank of Baroda Limited</t>
  </si>
  <si>
    <t>Central Bank of India</t>
  </si>
  <si>
    <t>Bajaj Holdings &amp; Investment Limited</t>
  </si>
  <si>
    <t>Shriram Finance Limited</t>
  </si>
  <si>
    <t>Canara Bank</t>
  </si>
  <si>
    <t>Mahindra &amp; Mahindra Financial Services Limited</t>
  </si>
  <si>
    <t>Bajaj Finserv Ltd.</t>
  </si>
  <si>
    <t>Indian Overseas Bank</t>
  </si>
  <si>
    <t>NMDC Limited</t>
  </si>
  <si>
    <t>REC Limited</t>
  </si>
  <si>
    <t>AU Small Finance Bank Limited</t>
  </si>
  <si>
    <t>Bank of India Limited</t>
  </si>
  <si>
    <t>Bandhan Bank Limited</t>
  </si>
  <si>
    <t>Bajaj Finance Limited</t>
  </si>
  <si>
    <t>Yes Bank Limited</t>
  </si>
  <si>
    <t>Dr. Reddy's Laboratories Limited</t>
  </si>
  <si>
    <t>HCL Technologies Limited</t>
  </si>
  <si>
    <t>Hindalco Industries Limited</t>
  </si>
  <si>
    <t>L&amp;T Finance Limited</t>
  </si>
  <si>
    <t>Aditya Birla Capital Limited</t>
  </si>
  <si>
    <t>Reliance Industries Limited</t>
  </si>
  <si>
    <t>Bharti Airtel Limited</t>
  </si>
  <si>
    <t>IDFC First Bank Limited</t>
  </si>
  <si>
    <t>IndusInd Bank Limited</t>
  </si>
  <si>
    <t>Cipla Limited</t>
  </si>
  <si>
    <t>Wipro Limited</t>
  </si>
  <si>
    <t>Indus Towers Limited</t>
  </si>
  <si>
    <t>Power Grid Corporation of India Limited</t>
  </si>
  <si>
    <t>HDFC Asset Management Company Limited</t>
  </si>
  <si>
    <t>SBI Life Insurance Company Limited</t>
  </si>
  <si>
    <t>Tata Consultancy Services Limited</t>
  </si>
  <si>
    <t>Hindustan Zinc Limited</t>
  </si>
  <si>
    <t>🟢 STRONG BUY (DIVERSIFIES)</t>
  </si>
  <si>
    <t>🟢 STRONG BUY (ML: 74%)</t>
  </si>
  <si>
    <t>🟢 STRONG BUY (ML: 70%)</t>
  </si>
  <si>
    <t>🟢 BUY (VALUE) (DIVERSIFIES)</t>
  </si>
  <si>
    <t>🟢 STRONG BUY (ML: 80%)</t>
  </si>
  <si>
    <t>🟢 BUY (DIVERSIFIES)</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</si>
  <si>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</si>
  <si>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</si>
  <si>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</si>
  <si>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</si>
  <si>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</si>
  <si>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</si>
  <si>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</si>
  <si>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</si>
  <si>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</si>
  <si>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</si>
  <si>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</si>
  <si>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</si>
  <si>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</si>
  <si>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</si>
  <si>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</si>
  <si>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</si>
  <si>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</si>
  <si>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</si>
  <si>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LTIM</t>
  </si>
  <si>
    <t>IREDA</t>
  </si>
  <si>
    <t>OFSS</t>
  </si>
  <si>
    <t>WAAREEENER</t>
  </si>
  <si>
    <t>TATACOMM</t>
  </si>
  <si>
    <t>OBEROIRLTY</t>
  </si>
  <si>
    <t>NTPC</t>
  </si>
  <si>
    <t>NATIONALUM</t>
  </si>
  <si>
    <t>ONGC</t>
  </si>
  <si>
    <t>LICI</t>
  </si>
  <si>
    <t>GAIL</t>
  </si>
  <si>
    <t>IGL</t>
  </si>
  <si>
    <t>ITC</t>
  </si>
  <si>
    <t>BHARTIHEXA</t>
  </si>
  <si>
    <t>IOC</t>
  </si>
  <si>
    <t>PERSISTENT</t>
  </si>
  <si>
    <t>GMRAIRPORT</t>
  </si>
  <si>
    <t>ESCORTS</t>
  </si>
  <si>
    <t>TECHM</t>
  </si>
  <si>
    <t>DIVISLAB</t>
  </si>
  <si>
    <t>ABB</t>
  </si>
  <si>
    <t>CHOLAFIN</t>
  </si>
  <si>
    <t>TORNTPOWER</t>
  </si>
  <si>
    <t>BSE</t>
  </si>
  <si>
    <t>LODHA</t>
  </si>
  <si>
    <t>IRFC</t>
  </si>
  <si>
    <t>APOLLOTYRE</t>
  </si>
  <si>
    <t>AUROPHARMA</t>
  </si>
  <si>
    <t>HAL</t>
  </si>
  <si>
    <t>IDEA</t>
  </si>
  <si>
    <t>MARUTI</t>
  </si>
  <si>
    <t>VEDL</t>
  </si>
  <si>
    <t>ACC</t>
  </si>
  <si>
    <t>MOTILALOFS</t>
  </si>
  <si>
    <t>HUDCO</t>
  </si>
  <si>
    <t>MRF</t>
  </si>
  <si>
    <t>POLYCAB</t>
  </si>
  <si>
    <t>BOSCHLTD</t>
  </si>
  <si>
    <t>PETRONET</t>
  </si>
  <si>
    <t>OIL</t>
  </si>
  <si>
    <t>ADANIPORTS</t>
  </si>
  <si>
    <t>HINDPETRO</t>
  </si>
  <si>
    <t>INDHOTEL</t>
  </si>
  <si>
    <t>IRB</t>
  </si>
  <si>
    <t>INFY</t>
  </si>
  <si>
    <t>COALINDIA</t>
  </si>
  <si>
    <t>TATAPOWER</t>
  </si>
  <si>
    <t>JIOFIN</t>
  </si>
  <si>
    <t>M&amp;M</t>
  </si>
  <si>
    <t>BPCL</t>
  </si>
  <si>
    <t>GRASIM</t>
  </si>
  <si>
    <t>ALKEM</t>
  </si>
  <si>
    <t>VBL</t>
  </si>
  <si>
    <t>AMBUJACEM</t>
  </si>
  <si>
    <t>LT</t>
  </si>
  <si>
    <t>EXIDEIND</t>
  </si>
  <si>
    <t>ADANIPOWER</t>
  </si>
  <si>
    <t>LICHSGFIN</t>
  </si>
  <si>
    <t>BAJAJ-AUTO</t>
  </si>
  <si>
    <t>BEL</t>
  </si>
  <si>
    <t>PAYTM</t>
  </si>
  <si>
    <t>UPL</t>
  </si>
  <si>
    <t>PFC</t>
  </si>
  <si>
    <t>SUNPHARMA</t>
  </si>
  <si>
    <t>APOLLOHOSP</t>
  </si>
  <si>
    <t>HEROMOTOCO</t>
  </si>
  <si>
    <t>INDIGO</t>
  </si>
  <si>
    <t>SAIL</t>
  </si>
  <si>
    <t>BIOCON</t>
  </si>
  <si>
    <t>ICICIPRULI</t>
  </si>
  <si>
    <t>PRESTIGE</t>
  </si>
  <si>
    <t>GODREJPROP</t>
  </si>
  <si>
    <t>CUMMINSIND</t>
  </si>
  <si>
    <t>DLF</t>
  </si>
  <si>
    <t>SBICARD</t>
  </si>
  <si>
    <t>UNITDSPR</t>
  </si>
  <si>
    <t>TATATECH</t>
  </si>
  <si>
    <t>TATAELXSI</t>
  </si>
  <si>
    <t>NHPC</t>
  </si>
  <si>
    <t>MAXHEALTH</t>
  </si>
  <si>
    <t>TATACONSUM</t>
  </si>
  <si>
    <t>TITAN</t>
  </si>
  <si>
    <t>NESTLEIND</t>
  </si>
  <si>
    <t>SRF</t>
  </si>
  <si>
    <t>PIDILITIND</t>
  </si>
  <si>
    <t>MARICO</t>
  </si>
  <si>
    <t>NYKAA</t>
  </si>
  <si>
    <t>SONACOMS</t>
  </si>
  <si>
    <t>CONCOR</t>
  </si>
  <si>
    <t>TVSMOTOR</t>
  </si>
  <si>
    <t>BDL</t>
  </si>
  <si>
    <t>ZYDUSLIFE</t>
  </si>
  <si>
    <t>ASIANPAINT</t>
  </si>
  <si>
    <t>HINDUNILVR</t>
  </si>
  <si>
    <t>MPHASIS</t>
  </si>
  <si>
    <t>APLAPOLLO</t>
  </si>
  <si>
    <t>PHOENIXLTD</t>
  </si>
  <si>
    <t>PREMIERENE</t>
  </si>
  <si>
    <t>OLAELEC</t>
  </si>
  <si>
    <t>NAUKRI</t>
  </si>
  <si>
    <t>NTPCGREEN</t>
  </si>
  <si>
    <t>JSWSTEEL</t>
  </si>
  <si>
    <t>VOLTAS</t>
  </si>
  <si>
    <t>ASTRAL</t>
  </si>
  <si>
    <t>MAZDOCK</t>
  </si>
  <si>
    <t>IRCTC</t>
  </si>
  <si>
    <t>ULTRACEMCO</t>
  </si>
  <si>
    <t>BRITANNIA</t>
  </si>
  <si>
    <t>COFORGE</t>
  </si>
  <si>
    <t>ADANIENT</t>
  </si>
  <si>
    <t>SOLARINDS</t>
  </si>
  <si>
    <t>PIIND</t>
  </si>
  <si>
    <t>BHARATFORG</t>
  </si>
  <si>
    <t>KALYANKJIL</t>
  </si>
  <si>
    <t>EICHERMOT</t>
  </si>
  <si>
    <t>TORNTPHARM</t>
  </si>
  <si>
    <t>ADANIENSOL</t>
  </si>
  <si>
    <t>TATASTEEL</t>
  </si>
  <si>
    <t>ETERNAL</t>
  </si>
  <si>
    <t>LUPIN</t>
  </si>
  <si>
    <t>COLPAL</t>
  </si>
  <si>
    <t>DIXON</t>
  </si>
  <si>
    <t>PAGEIND</t>
  </si>
  <si>
    <t>JINDALSTEL</t>
  </si>
  <si>
    <t>SUPREMEIND</t>
  </si>
  <si>
    <t>JSWENERGY</t>
  </si>
  <si>
    <t>MOTHERSON</t>
  </si>
  <si>
    <t>HAVELLS</t>
  </si>
  <si>
    <t>DABUR</t>
  </si>
  <si>
    <t>TRENT</t>
  </si>
  <si>
    <t>BHEL</t>
  </si>
  <si>
    <t>SHREECEM</t>
  </si>
  <si>
    <t>ADANIGREEN</t>
  </si>
  <si>
    <t>VMM</t>
  </si>
  <si>
    <t>MANKIND</t>
  </si>
  <si>
    <t>MFSL</t>
  </si>
  <si>
    <t>HDFCLIFE</t>
  </si>
  <si>
    <t>SWIGGY</t>
  </si>
  <si>
    <t>ASHOKLEY</t>
  </si>
  <si>
    <t>ABFRL</t>
  </si>
  <si>
    <t>ATGL</t>
  </si>
  <si>
    <t>SIEMENS</t>
  </si>
  <si>
    <t>BAJAJHFL</t>
  </si>
  <si>
    <t>CGPOWER</t>
  </si>
  <si>
    <t>PATANJALI</t>
  </si>
  <si>
    <t>SJVN</t>
  </si>
  <si>
    <t>COCHINSHIP</t>
  </si>
  <si>
    <t>GODREJCP</t>
  </si>
  <si>
    <t>TIINDIA</t>
  </si>
  <si>
    <t>TATAMOTORS</t>
  </si>
  <si>
    <t>KPITTECH</t>
  </si>
  <si>
    <t>SUZLON</t>
  </si>
  <si>
    <t>DMART</t>
  </si>
  <si>
    <t>JUBLFOOD</t>
  </si>
  <si>
    <t>POLICYBZR</t>
  </si>
  <si>
    <t>RVNL</t>
  </si>
  <si>
    <t>HYUNDAI</t>
  </si>
  <si>
    <t>GLENMARK</t>
  </si>
  <si>
    <t>LTIMindtree Limited</t>
  </si>
  <si>
    <t>Indian Renewable Energy Development Agency Limited</t>
  </si>
  <si>
    <t>Oracle Financial Services Software Limited</t>
  </si>
  <si>
    <t>Tata Communications Limited</t>
  </si>
  <si>
    <t>Oberoi Realty Limited</t>
  </si>
  <si>
    <t>NTPC Limited</t>
  </si>
  <si>
    <t>National Aluminium Company Limited</t>
  </si>
  <si>
    <t>Oil and Natural Gas Corporation Limited</t>
  </si>
  <si>
    <t>Life Insurance Corporation of India</t>
  </si>
  <si>
    <t>GAIL (India) Limited</t>
  </si>
  <si>
    <t>Indraprastha Gas Limited</t>
  </si>
  <si>
    <t>ITC Limited</t>
  </si>
  <si>
    <t>Indian Oil Corporation Limited</t>
  </si>
  <si>
    <t>Persistent Systems Limited</t>
  </si>
  <si>
    <t>GMR Airports Limited</t>
  </si>
  <si>
    <t>Escorts Kubota Limited</t>
  </si>
  <si>
    <t>Tech Mahindra Limited</t>
  </si>
  <si>
    <t>Divi's Laboratories Limited</t>
  </si>
  <si>
    <t>ABB India Limited</t>
  </si>
  <si>
    <t>Cholamandalam Investment and Finance Company Limited</t>
  </si>
  <si>
    <t>Torrent Power Limited</t>
  </si>
  <si>
    <t>BSE Limited</t>
  </si>
  <si>
    <t>Lodha Developers Limited</t>
  </si>
  <si>
    <t>Indian Railway Finance Corporation Limited</t>
  </si>
  <si>
    <t>Apollo Tyres Limited</t>
  </si>
  <si>
    <t>Aurobindo Pharma Limited</t>
  </si>
  <si>
    <t>Hindustan Aeronautics Limited</t>
  </si>
  <si>
    <t>Vodafone Idea Limited</t>
  </si>
  <si>
    <t>Maruti Suzuki India Limited</t>
  </si>
  <si>
    <t>Vedanta Limited</t>
  </si>
  <si>
    <t>ACC Limited</t>
  </si>
  <si>
    <t>Motilal Oswal Financial Services Limited</t>
  </si>
  <si>
    <t>Housing and Urban Development Corporation Limited</t>
  </si>
  <si>
    <t>MRF Limited</t>
  </si>
  <si>
    <t>Polycab India Limited</t>
  </si>
  <si>
    <t>Bosch Limited</t>
  </si>
  <si>
    <t>Petronet LNG Limited</t>
  </si>
  <si>
    <t>Oil India Limited</t>
  </si>
  <si>
    <t>Adani Ports and Special Economic Zone Limited</t>
  </si>
  <si>
    <t>Hindustan Petroleum Corporation Limited</t>
  </si>
  <si>
    <t>The Indian Hotels Company Limited</t>
  </si>
  <si>
    <t>IRB Infrastructure Developers Limited</t>
  </si>
  <si>
    <t>Infosys Limited</t>
  </si>
  <si>
    <t>Coal India Limited</t>
  </si>
  <si>
    <t>Tata Power Company Limited</t>
  </si>
  <si>
    <t>Jio Financial Services Limited</t>
  </si>
  <si>
    <t>Mahindra &amp; Mahindra Limited</t>
  </si>
  <si>
    <t>Bharat Petroleum Corporation Limited</t>
  </si>
  <si>
    <t>Grasim Industries Limited</t>
  </si>
  <si>
    <t>Alkem Laboratories Limited</t>
  </si>
  <si>
    <t>Varun Beverages Limited</t>
  </si>
  <si>
    <t>Ambuja Cements Limited</t>
  </si>
  <si>
    <t>Larsen &amp; Toubro Limited</t>
  </si>
  <si>
    <t>Exide Industries Limited</t>
  </si>
  <si>
    <t>Adani Power Limited</t>
  </si>
  <si>
    <t>LIC Housing Finance Limited</t>
  </si>
  <si>
    <t>Bajaj Auto Limited</t>
  </si>
  <si>
    <t>Bharat Electronics Limited</t>
  </si>
  <si>
    <t>One97 Communications Limited</t>
  </si>
  <si>
    <t>UPL Limited</t>
  </si>
  <si>
    <t>Power Finance Corporation Limited</t>
  </si>
  <si>
    <t>Sun Pharmaceutical Industries Limited</t>
  </si>
  <si>
    <t>Apollo Hospitals Enterprise Limited</t>
  </si>
  <si>
    <t>Hero MotoCorp Limited</t>
  </si>
  <si>
    <t>InterGlobe Aviation Limited</t>
  </si>
  <si>
    <t>Steel Authority of India Limited</t>
  </si>
  <si>
    <t>Biocon Limited</t>
  </si>
  <si>
    <t>ICICI Prudential Life Insurance Company Limited</t>
  </si>
  <si>
    <t>Prestige Estates Projects Limited</t>
  </si>
  <si>
    <t>Godrej Properties Limited</t>
  </si>
  <si>
    <t>Cummins India Limited</t>
  </si>
  <si>
    <t>DLF Limited</t>
  </si>
  <si>
    <t>SBI Cards and Payment Services Limited</t>
  </si>
  <si>
    <t>Tata Technologies Limited</t>
  </si>
  <si>
    <t>Tata Elxsi Limited</t>
  </si>
  <si>
    <t>NHPC Limited</t>
  </si>
  <si>
    <t>Max Healthcare Institute Limited</t>
  </si>
  <si>
    <t>Tata Consumer Products Limited</t>
  </si>
  <si>
    <t>Titan Company Limited</t>
  </si>
  <si>
    <t>Nestlé India Limited</t>
  </si>
  <si>
    <t>SRF Limited</t>
  </si>
  <si>
    <t>Pidilite Industries Limited</t>
  </si>
  <si>
    <t>Marico Limited</t>
  </si>
  <si>
    <t>FSN E-Commerce Ventures Limited</t>
  </si>
  <si>
    <t>Sona BLW Precision Forgings Limited</t>
  </si>
  <si>
    <t>Container Corporation of India Limited</t>
  </si>
  <si>
    <t>TVS Motor Company Limited</t>
  </si>
  <si>
    <t>Bharat Dynamics Limited</t>
  </si>
  <si>
    <t>Zydus Lifesciences Limited</t>
  </si>
  <si>
    <t>Asian Paints Limited</t>
  </si>
  <si>
    <t>Hindustan Unilever Limited</t>
  </si>
  <si>
    <t>Mphasis Limited</t>
  </si>
  <si>
    <t>APL Apollo Tubes Limited</t>
  </si>
  <si>
    <t>The Phoenix Mills Limited</t>
  </si>
  <si>
    <t>Info Edge (India) Limited</t>
  </si>
  <si>
    <t>JSW Steel Limited</t>
  </si>
  <si>
    <t>Voltas Limited</t>
  </si>
  <si>
    <t>Astral Limited</t>
  </si>
  <si>
    <t>Mazagon Dock Shipbuilders Limited</t>
  </si>
  <si>
    <t>Indian Railway Catering &amp; Tourism Corporation Limited</t>
  </si>
  <si>
    <t>UltraTech Cement Limited</t>
  </si>
  <si>
    <t>Britannia Industries Limited</t>
  </si>
  <si>
    <t>Coforge Limited</t>
  </si>
  <si>
    <t>Adani Enterprises Limited</t>
  </si>
  <si>
    <t>Solar Industries India Limited</t>
  </si>
  <si>
    <t>PI Industries Limited</t>
  </si>
  <si>
    <t>Bharat Forge Limited</t>
  </si>
  <si>
    <t>Kalyan Jewellers India Limited</t>
  </si>
  <si>
    <t>Eicher Motors Limited</t>
  </si>
  <si>
    <t>Torrent Pharmaceuticals Limited</t>
  </si>
  <si>
    <t>Adani Energy Solutions Limited</t>
  </si>
  <si>
    <t>Tata Steel Limited</t>
  </si>
  <si>
    <t>Eternal Limited</t>
  </si>
  <si>
    <t>Lupin Limited</t>
  </si>
  <si>
    <t>Colgate-Palmolive (India) Limited</t>
  </si>
  <si>
    <t>Dixon Technologies (India) Limited</t>
  </si>
  <si>
    <t>Page Industries Limited</t>
  </si>
  <si>
    <t>Jindal Steel Limited</t>
  </si>
  <si>
    <t>The Supreme Industries Limited</t>
  </si>
  <si>
    <t>JSW Energy Limited</t>
  </si>
  <si>
    <t>Samvardhana Motherson International Limited</t>
  </si>
  <si>
    <t>Havells India Limited</t>
  </si>
  <si>
    <t>Dabur India Limited</t>
  </si>
  <si>
    <t>Trent Limited</t>
  </si>
  <si>
    <t>Bharat Heavy Electricals Limited</t>
  </si>
  <si>
    <t>Shree Cement Limited</t>
  </si>
  <si>
    <t>Adani Green Energy Limited</t>
  </si>
  <si>
    <t>Mankind Pharma Limited</t>
  </si>
  <si>
    <t>Max Financial Services Limited</t>
  </si>
  <si>
    <t>HDFC Life Insurance Company Limited</t>
  </si>
  <si>
    <t>Ashok Leyland Limited</t>
  </si>
  <si>
    <t>Aditya Birla Fashion and Retail Limited</t>
  </si>
  <si>
    <t>Adani Total Gas Limited</t>
  </si>
  <si>
    <t>Siemens Limited</t>
  </si>
  <si>
    <t>CG Power and Industrial Solutions Limited</t>
  </si>
  <si>
    <t>Patanjali Foods Limited</t>
  </si>
  <si>
    <t>SJVN Limited</t>
  </si>
  <si>
    <t>Cochin Shipyard Limited</t>
  </si>
  <si>
    <t>Godrej Consumer Products Limited</t>
  </si>
  <si>
    <t>Tube Investments of India Limited</t>
  </si>
  <si>
    <t>Tata Motors Passenger Vehicles Limited</t>
  </si>
  <si>
    <t>KPIT Technologies Limited</t>
  </si>
  <si>
    <t>Suzlon Energy Limited</t>
  </si>
  <si>
    <t>Avenue Supermarts Limited</t>
  </si>
  <si>
    <t>Jubilant FoodWorks Limited</t>
  </si>
  <si>
    <t>PB Fintech Limited</t>
  </si>
  <si>
    <t>Rail Vikas Nigam Limited</t>
  </si>
  <si>
    <t>Glenmark Pharmaceuticals Limited</t>
  </si>
  <si>
    <t>VERY HIGH</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</si>
  <si>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</si>
  <si>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</si>
  <si>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</si>
  <si>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</si>
  <si>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</si>
  <si>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</si>
  <si>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</si>
  <si>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</si>
  <si>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</si>
  <si>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</si>
  <si>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</si>
  <si>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</si>
  <si>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</si>
  <si>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</si>
  <si>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</si>
  <si>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</si>
  <si>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</si>
  <si>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</si>
  <si>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</si>
  <si>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</si>
  <si>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</si>
  <si>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</si>
  <si>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</si>
  <si>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</si>
  <si>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</si>
  <si>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</si>
  <si>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</si>
  <si>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</si>
  <si>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</si>
  <si>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</si>
  <si>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</si>
  <si>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</si>
  <si>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</si>
  <si>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</si>
  <si>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</si>
  <si>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1 week</t>
  </si>
  <si>
    <t>Next 1-2 days</t>
  </si>
  <si>
    <t>SPECULATIVE</t>
  </si>
  <si>
    <t>OPPORTUNISTIC</t>
  </si>
  <si>
    <t>CORE</t>
  </si>
  <si>
    <t>🏆 TOP PERFORMER (Rank #1/29) | Score: 93.7</t>
  </si>
  <si>
    <t>🏆 TOP PERFORMER (Rank #2/29) | Score: 89.9</t>
  </si>
  <si>
    <t>🏆 TOP PERFORMER (Rank #3/29) | Score: 89.5</t>
  </si>
  <si>
    <t>🏆 TOP PERFORMER (Rank #4/29) | Score: 88.8</t>
  </si>
  <si>
    <t>🏆 TOP PERFORMER (Rank #5/29) | Score: 88.1</t>
  </si>
  <si>
    <t>🏆 TOP PERFORMER (Rank #6/29) | Score: 87.6</t>
  </si>
  <si>
    <t>🏆 TOP PERFORMER (Rank #7/29) | Score: 87.0</t>
  </si>
  <si>
    <t>🏆 TOP PERFORMER (Rank #8/29) | Score: 86.8</t>
  </si>
  <si>
    <t>💰 PROFIT BOOKING (50%) | Gain: 52.2% | Keep rest long-term</t>
  </si>
  <si>
    <t>🔄 REBALANCE (Rank #26/29) | Better opportunities available</t>
  </si>
  <si>
    <t>🔄 REBALANCE (Rank #27/29) | Better opportunities available</t>
  </si>
  <si>
    <t>📊 HOLD STEADY (Rank #9/29) | Score: 86.7</t>
  </si>
  <si>
    <t>📊 HOLD STEADY (Rank #10/29) | Score: 86.4</t>
  </si>
  <si>
    <t>📊 HOLD STEADY (Rank #11/29) | Score: 86.1</t>
  </si>
  <si>
    <t>📊 HOLD STEADY (Rank #12/29) | Score: 86.0</t>
  </si>
  <si>
    <t>📊 HOLD STEADY (Rank #13/29) | Score: 85.6</t>
  </si>
  <si>
    <t>📊 HOLD STEADY (Rank #14/29) | Score: 83.6</t>
  </si>
  <si>
    <t>📊 HOLD STEADY (Rank #15/29) | Score: 81.6</t>
  </si>
  <si>
    <t>📊 HOLD STEADY (Rank #17/29) | Score: 79.8</t>
  </si>
  <si>
    <t>📊 HOLD STEADY (Rank #18/29) | Score: 79.2</t>
  </si>
  <si>
    <t>🎯 PORTFOLIO REDUCTION | Weak performer (Score: 78.3)</t>
  </si>
  <si>
    <t>📊 HOLD STEADY (Rank #20/29) | Score: 76.9</t>
  </si>
  <si>
    <t>🎯 PORTFOLIO REDUCTION | Weak performer (Score: 75.4)</t>
  </si>
  <si>
    <t>📊 HOLD STEADY (Rank #22/29) | Score: 75.0</t>
  </si>
  <si>
    <t>📊 HOLD STEADY (Rank #23/29) | Score: 74.3</t>
  </si>
  <si>
    <t>📊 HOLD STEADY (Rank #24/29) | Score: 73.5</t>
  </si>
  <si>
    <t>⚪ HOLD (Rank #25/29) | Profit: +7.4% | Monitor closely</t>
  </si>
  <si>
    <t>🎯 PORTFOLIO REDUCTION | Weak performer (Score: 42.5)</t>
  </si>
  <si>
    <t>🎯 PORTFOLIO REDUCTION | Weak performer (Score: 41.1)</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</si>
  <si>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</si>
  <si>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</si>
  <si>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</si>
  <si>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</si>
  <si>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</si>
  <si>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</si>
  <si>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</si>
  <si>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</si>
  <si>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</si>
  <si>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</si>
  <si>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</si>
  <si>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</si>
  <si>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</si>
  <si>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</si>
  <si>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</si>
  <si>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</si>
  <si>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</si>
  <si>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</si>
  <si>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</si>
  <si>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</si>
  <si>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</si>
  <si>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</si>
  <si>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</si>
  <si>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</si>
  <si>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</si>
  <si>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</si>
  <si>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</si>
  <si>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</si>
  <si>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</si>
  <si>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</si>
  <si>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</si>
  <si>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</si>
  <si>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</si>
  <si>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</si>
  <si>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Ujjivan Small Finance Ban</t>
  </si>
  <si>
    <t>BULLISH</t>
  </si>
  <si>
    <t>UPPER</t>
  </si>
  <si>
    <t>The Karur Vysya Bank Limi</t>
  </si>
  <si>
    <t>STRONG_BULLISH</t>
  </si>
  <si>
    <t>ABOVE_AVERAGE</t>
  </si>
  <si>
    <t>General Insurance Corpora</t>
  </si>
  <si>
    <t>NEUTRAL</t>
  </si>
  <si>
    <t>AVERAGE</t>
  </si>
  <si>
    <t>MIDDLE</t>
  </si>
  <si>
    <t>ICICI Lombard General Ins</t>
  </si>
  <si>
    <t>Kotak Mahindra Bank Limit</t>
  </si>
  <si>
    <t>Bajaj Holdings &amp; Investme</t>
  </si>
  <si>
    <t>BEARISH</t>
  </si>
  <si>
    <t>Mahindra &amp; Mahindra Finan</t>
  </si>
  <si>
    <t>LOWER</t>
  </si>
  <si>
    <t>AU Small Finance Bank Lim</t>
  </si>
  <si>
    <t>Daily Trend</t>
  </si>
  <si>
    <t>Weekly Trend</t>
  </si>
  <si>
    <t>Monthly Trend</t>
  </si>
  <si>
    <t>MTF Signal</t>
  </si>
  <si>
    <t>Trend Strength</t>
  </si>
  <si>
    <t>Agreement %</t>
  </si>
  <si>
    <t>Signal Quality</t>
  </si>
  <si>
    <t>MTF Score</t>
  </si>
  <si>
    <t>Risk Level</t>
  </si>
  <si>
    <t>STRONG BUY</t>
  </si>
  <si>
    <t>MEDIUM</t>
  </si>
  <si>
    <t>STRONG SELL</t>
  </si>
  <si>
    <t>MULTI-TIMEFRAME SUMMARY</t>
  </si>
  <si>
    <t>Average Agreement: 76.7%</t>
  </si>
  <si>
    <t>Average MTF Score: 95.5</t>
  </si>
  <si>
    <t>High Quality Signals: 16</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</si>
  <si>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</si>
  <si>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</si>
  <si>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</si>
  <si>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</si>
  <si>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</si>
  <si>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</si>
  <si>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</si>
  <si>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</si>
  <si>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</si>
  <si>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</si>
  <si>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</si>
  <si>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</si>
  <si>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</si>
  <si>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</si>
  <si>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</si>
  <si>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</si>
  <si>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</si>
  <si>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</si>
  <si>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</si>
  <si>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Sona BLW Precision Forgings Li</t>
  </si>
  <si>
    <t>Glenmark Pharmaceuticals Limit</t>
  </si>
  <si>
    <t>Tube Investments of India Limi</t>
  </si>
  <si>
    <t xml:space="preserve">HDFC Asset Management Company </t>
  </si>
  <si>
    <t>MIXED</t>
  </si>
  <si>
    <t>DISTRIBUTION</t>
  </si>
  <si>
    <t>Motilal Oswal Financial Servic</t>
  </si>
  <si>
    <t>🔵 BUY</t>
  </si>
  <si>
    <t>Power Grid Corporation of Indi</t>
  </si>
  <si>
    <t>Max Healthcare Institute Limit</t>
  </si>
  <si>
    <t>Steel Authority of India Limit</t>
  </si>
  <si>
    <t>Samvardhana Motherson Internat</t>
  </si>
  <si>
    <t xml:space="preserve">IRB Infrastructure Developers </t>
  </si>
  <si>
    <t>Aditya Birla Fashion and Retai</t>
  </si>
  <si>
    <t>Dr. Reddy's Laboratories Limit</t>
  </si>
  <si>
    <t>🟡 HOLD</t>
  </si>
  <si>
    <t>Mazagon Dock Shipbuilders Limi</t>
  </si>
  <si>
    <t>Indian Railway Catering &amp; Tour</t>
  </si>
  <si>
    <t>HDFC Life Insurance Company Li</t>
  </si>
  <si>
    <t>Bajaj Holdings &amp; Investment Li</t>
  </si>
  <si>
    <t>SBI Life Insurance Company Lim</t>
  </si>
  <si>
    <t>ICICI Prudential Life Insuranc</t>
  </si>
  <si>
    <t>Colgate-Palmolive (India) Limi</t>
  </si>
  <si>
    <t>Godrej Consumer Products Limit</t>
  </si>
  <si>
    <t>Power Finance Corporation Limi</t>
  </si>
  <si>
    <t>Container Corporation of India</t>
  </si>
  <si>
    <t>Bharat Heavy Electricals Limit</t>
  </si>
  <si>
    <t>Bharat Petroleum Corporation L</t>
  </si>
  <si>
    <t xml:space="preserve">Housing and Urban Development </t>
  </si>
  <si>
    <t>Hindustan Petroleum Corporatio</t>
  </si>
  <si>
    <t xml:space="preserve">Mahindra &amp; Mahindra Financial </t>
  </si>
  <si>
    <t>ICICI Lombard General Insuranc</t>
  </si>
  <si>
    <t>National Aluminium Company Lim</t>
  </si>
  <si>
    <t>Indian Renewable Energy Develo</t>
  </si>
  <si>
    <t>Cholamandalam Investment and F</t>
  </si>
  <si>
    <t>SBI Cards and Payment Services</t>
  </si>
  <si>
    <t>Prestige Estates Projects Limi</t>
  </si>
  <si>
    <t>FSN E-Commerce Ventures Limite</t>
  </si>
  <si>
    <t>Adani Ports and Special Econom</t>
  </si>
  <si>
    <t>NEGATIVE</t>
  </si>
  <si>
    <t>INSTITUTIONAL_SELLING</t>
  </si>
  <si>
    <t>CG Power and Industrial Soluti</t>
  </si>
  <si>
    <t>SELLING</t>
  </si>
  <si>
    <t>Torrent Pharmaceuticals Limite</t>
  </si>
  <si>
    <t>Dixon Technologies (India) Lim</t>
  </si>
  <si>
    <t>Indian Railway Finance Corpora</t>
  </si>
  <si>
    <t>Tata Consultancy Services Limi</t>
  </si>
  <si>
    <t>The Indian Hotels Company Limi</t>
  </si>
  <si>
    <t>Apollo Hospitals Enterprise Li</t>
  </si>
  <si>
    <t>Tata Motors Passenger Vehicles</t>
  </si>
  <si>
    <t xml:space="preserve">Life Insurance Corporation of </t>
  </si>
  <si>
    <t>🟠 WEAK SELL</t>
  </si>
  <si>
    <t>Oracle Financial Services Soft</t>
  </si>
  <si>
    <t>Oil and Natural Gas Corporatio</t>
  </si>
  <si>
    <t>VERY_NEGATIVE</t>
  </si>
  <si>
    <t>🔴 SELL</t>
  </si>
  <si>
    <t xml:space="preserve">Sun Pharmaceutical Industries </t>
  </si>
  <si>
    <t>INSTITUTIONAL FLOW SUMMARY</t>
  </si>
  <si>
    <t>Average Institutional Score: 58.5</t>
  </si>
  <si>
    <t>FII Buying Activity: 125 stocks</t>
  </si>
  <si>
    <t>DII Accumulation: 0 stocks</t>
  </si>
  <si>
    <t>Smart Money Accumulation: 63 stocks</t>
  </si>
  <si>
    <t>Positive Bulk Deals: 15 stocks</t>
  </si>
  <si>
    <t>PE Ratio</t>
  </si>
  <si>
    <t>PE vs Industry</t>
  </si>
  <si>
    <t>PB Ratio</t>
  </si>
  <si>
    <t>PB vs Industry</t>
  </si>
  <si>
    <t>ROE %</t>
  </si>
  <si>
    <t>ROE vs Industry</t>
  </si>
  <si>
    <t>Industry Fair Value</t>
  </si>
  <si>
    <t>Upside %</t>
  </si>
  <si>
    <t>Valuation Grade</t>
  </si>
  <si>
    <t>0.64x</t>
  </si>
  <si>
    <t>0.24x</t>
  </si>
  <si>
    <t>0.40x</t>
  </si>
  <si>
    <t>Highly Undervalued</t>
  </si>
  <si>
    <t>0.30x</t>
  </si>
  <si>
    <t>0.28x</t>
  </si>
  <si>
    <t>1.05x</t>
  </si>
  <si>
    <t>0.27x</t>
  </si>
  <si>
    <t>0.98x</t>
  </si>
  <si>
    <t>0.39x</t>
  </si>
  <si>
    <t>0.77x</t>
  </si>
  <si>
    <t>0.37x</t>
  </si>
  <si>
    <t>0.68x</t>
  </si>
  <si>
    <t>0.21x</t>
  </si>
  <si>
    <t>0.11x</t>
  </si>
  <si>
    <t>0.54x</t>
  </si>
  <si>
    <t>0.26x</t>
  </si>
  <si>
    <t>0.22x</t>
  </si>
  <si>
    <t>0.93x</t>
  </si>
  <si>
    <t>0.41x</t>
  </si>
  <si>
    <t>0.20x</t>
  </si>
  <si>
    <t>0.50x</t>
  </si>
  <si>
    <t>0.83x</t>
  </si>
  <si>
    <t>0.46x</t>
  </si>
  <si>
    <t>1.04x</t>
  </si>
  <si>
    <t>0.96x</t>
  </si>
  <si>
    <t>0.94x</t>
  </si>
  <si>
    <t>Fair Value</t>
  </si>
  <si>
    <t>0.23x</t>
  </si>
  <si>
    <t>1.32x</t>
  </si>
  <si>
    <t>0.34x</t>
  </si>
  <si>
    <t>0.79x</t>
  </si>
  <si>
    <t>0.16x</t>
  </si>
  <si>
    <t>0.81x</t>
  </si>
  <si>
    <t>0.58x</t>
  </si>
  <si>
    <t>0.69x</t>
  </si>
  <si>
    <t>1.27x</t>
  </si>
  <si>
    <t>0.15x</t>
  </si>
  <si>
    <t>0.14x</t>
  </si>
  <si>
    <t>0.99x</t>
  </si>
  <si>
    <t>0.61x</t>
  </si>
  <si>
    <t>0.44x</t>
  </si>
  <si>
    <t>0.82x</t>
  </si>
  <si>
    <t>0.19x</t>
  </si>
  <si>
    <t>0.72x</t>
  </si>
  <si>
    <t>0.45x</t>
  </si>
  <si>
    <t>0.35x</t>
  </si>
  <si>
    <t>N/A</t>
  </si>
  <si>
    <t>0.36x</t>
  </si>
  <si>
    <t>1.07x</t>
  </si>
  <si>
    <t>0.17x</t>
  </si>
  <si>
    <t>0.97x</t>
  </si>
  <si>
    <t>0.65x</t>
  </si>
  <si>
    <t>0.74x</t>
  </si>
  <si>
    <t>0.95x</t>
  </si>
  <si>
    <t>0.47x</t>
  </si>
  <si>
    <t>0.67x</t>
  </si>
  <si>
    <t>1.11x</t>
  </si>
  <si>
    <t>2.36x</t>
  </si>
  <si>
    <t>0.18x</t>
  </si>
  <si>
    <t>1.30x</t>
  </si>
  <si>
    <t>0.55x</t>
  </si>
  <si>
    <t>0.75x</t>
  </si>
  <si>
    <t>Undervalued</t>
  </si>
  <si>
    <t>PORTFOLIO RISK ANALYSIS</t>
  </si>
  <si>
    <t>Risk Distribution:</t>
  </si>
  <si>
    <t>HIGH Risk:</t>
  </si>
  <si>
    <t>44.1%</t>
  </si>
  <si>
    <t>MODERATE Risk:</t>
  </si>
  <si>
    <t>35.3%</t>
  </si>
  <si>
    <t>LOW Risk:</t>
  </si>
  <si>
    <t>5.9%</t>
  </si>
  <si>
    <t>TOP RISK METRICS BY STOCK</t>
  </si>
  <si>
    <t>Risk Category</t>
  </si>
  <si>
    <t>Volatility</t>
  </si>
  <si>
    <t>Beta</t>
  </si>
  <si>
    <t>Max Drawdown</t>
  </si>
  <si>
    <t>Risk Score</t>
  </si>
  <si>
    <t>Position Size</t>
  </si>
  <si>
    <t>Risk Contribution</t>
  </si>
  <si>
    <t>Ujjivan Small Financ</t>
  </si>
  <si>
    <t>The Karur Vysya Bank</t>
  </si>
  <si>
    <t>City Union Bank Limi</t>
  </si>
  <si>
    <t>The Federal Bank Lim</t>
  </si>
  <si>
    <t>General Insurance Co</t>
  </si>
  <si>
    <t>ICICI Lombard Genera</t>
  </si>
  <si>
    <t>Muthoot Finance Limi</t>
  </si>
  <si>
    <t xml:space="preserve">Kotak Mahindra Bank </t>
  </si>
  <si>
    <t>Bank of Baroda Limit</t>
  </si>
  <si>
    <t>Central Bank of Indi</t>
  </si>
  <si>
    <t>Bajaj Holdings &amp; Inv</t>
  </si>
  <si>
    <t>Shriram Finance Limi</t>
  </si>
  <si>
    <t xml:space="preserve">Mahindra &amp; Mahindra </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</si>
  <si>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</si>
  <si>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</si>
  <si>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</si>
  <si>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</si>
  <si>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</si>
  <si>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</si>
  <si>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</si>
  <si>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</si>
  <si>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</si>
  <si>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</si>
  <si>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</si>
  <si>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</si>
  <si>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</si>
  <si>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</si>
  <si>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</si>
  <si>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</si>
  <si>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</si>
  <si>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</si>
  <si>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</si>
  <si>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</si>
  <si>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</si>
  <si>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</si>
  <si>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</si>
  <si>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</si>
  <si>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</si>
  <si>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</si>
  <si>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</si>
  <si>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</si>
  <si>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</si>
  <si>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</si>
  <si>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</si>
  <si>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</si>
  <si>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</si>
  <si>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</si>
  <si>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</si>
  <si>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</si>
  <si>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</si>
  <si>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</si>
  <si>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</si>
  <si>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</si>
  <si>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</si>
  <si>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</si>
  <si>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</si>
  <si>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</si>
  <si>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</si>
  <si>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</si>
  <si>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</si>
  <si>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</si>
  <si>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</si>
  <si>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</si>
  <si>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</si>
  <si>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</si>
  <si>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</si>
  <si>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</si>
  <si>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</si>
  <si>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</si>
  <si>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</si>
  <si>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</si>
  <si>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</si>
  <si>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</si>
  <si>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</si>
  <si>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</si>
  <si>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</si>
  <si>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</si>
  <si>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</si>
  <si>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</si>
  <si>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</si>
  <si>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</si>
  <si>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</si>
  <si>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</si>
  <si>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</si>
  <si>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</si>
  <si>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</si>
  <si>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</si>
  <si>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</si>
  <si>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</si>
  <si>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</si>
  <si>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</si>
  <si>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</si>
  <si>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</si>
  <si>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</si>
  <si>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</si>
  <si>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</si>
  <si>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</si>
  <si>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</si>
  <si>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</si>
  <si>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</si>
  <si>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</si>
  <si>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</si>
  <si>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</si>
  <si>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</si>
  <si>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</si>
  <si>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</si>
  <si>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</si>
  <si>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</si>
  <si>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</si>
  <si>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</si>
  <si>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</si>
  <si>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</si>
  <si>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</si>
  <si>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</si>
  <si>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</si>
  <si>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</si>
  <si>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</si>
  <si>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</si>
  <si>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</si>
  <si>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</si>
  <si>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</si>
  <si>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</si>
  <si>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</si>
  <si>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</si>
  <si>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</si>
  <si>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</si>
  <si>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</si>
  <si>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</si>
  <si>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</si>
  <si>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</si>
  <si>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</si>
  <si>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</si>
  <si>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</si>
  <si>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</si>
  <si>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</si>
  <si>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</si>
  <si>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</si>
  <si>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</si>
  <si>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</si>
  <si>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</si>
  <si>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</si>
  <si>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</si>
  <si>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</si>
  <si>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</si>
  <si>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</si>
  <si>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</si>
  <si>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</si>
  <si>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</si>
  <si>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</si>
  <si>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</si>
  <si>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</si>
  <si>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</si>
  <si>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</si>
  <si>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</si>
  <si>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</si>
  <si>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</si>
  <si>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</si>
  <si>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</si>
  <si>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</si>
  <si>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</si>
  <si>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</si>
  <si>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</si>
  <si>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</si>
  <si>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</si>
  <si>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</si>
  <si>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</si>
  <si>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</si>
  <si>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</si>
  <si>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</si>
  <si>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</si>
  <si>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</si>
  <si>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</si>
  <si>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</si>
  <si>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</si>
  <si>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</si>
  <si>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</si>
  <si>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</si>
  <si>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</si>
  <si>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</si>
  <si>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</si>
  <si>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</si>
  <si>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</si>
  <si>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</si>
  <si>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</si>
  <si>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</si>
  <si>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</si>
  <si>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</si>
  <si>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</si>
  <si>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</si>
  <si>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</si>
  <si>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</si>
  <si>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pattern3_type</t>
  </si>
  <si>
    <t>pattern3_direction</t>
  </si>
  <si>
    <t>pattern3_confidence</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</si>
  <si>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</si>
  <si>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</si>
  <si>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</si>
  <si>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</si>
  <si>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</si>
  <si>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</si>
  <si>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</si>
  <si>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</si>
  <si>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</si>
  <si>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</si>
  <si>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</si>
  <si>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</si>
  <si>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</si>
  <si>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</si>
  <si>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</si>
  <si>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</si>
  <si>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</si>
  <si>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</si>
  <si>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</si>
  <si>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</si>
  <si>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</si>
  <si>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</si>
  <si>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</si>
  <si>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</si>
  <si>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</si>
  <si>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</si>
  <si>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</si>
  <si>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</si>
  <si>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</si>
  <si>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</si>
  <si>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</si>
  <si>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</si>
  <si>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</si>
  <si>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</si>
  <si>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</si>
  <si>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</si>
  <si>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</si>
  <si>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</si>
  <si>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</si>
  <si>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</si>
  <si>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</si>
  <si>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</si>
  <si>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</si>
  <si>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</si>
  <si>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</si>
  <si>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</si>
  <si>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</si>
  <si>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</si>
  <si>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</si>
  <si>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</si>
  <si>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</si>
  <si>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</si>
  <si>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</si>
  <si>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</si>
  <si>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</si>
  <si>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</si>
  <si>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</si>
  <si>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</si>
  <si>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</si>
  <si>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</si>
  <si>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</si>
  <si>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</si>
  <si>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</si>
  <si>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</si>
  <si>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</si>
  <si>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</si>
  <si>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</si>
  <si>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</si>
  <si>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</si>
  <si>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</si>
  <si>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</si>
  <si>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</si>
  <si>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</si>
  <si>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</si>
  <si>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</si>
  <si>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</si>
  <si>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</si>
  <si>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</si>
  <si>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</si>
  <si>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</si>
  <si>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</si>
  <si>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</si>
  <si>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</si>
  <si>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</si>
  <si>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</si>
  <si>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</si>
  <si>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</si>
  <si>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</si>
  <si>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</si>
  <si>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</si>
  <si>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</si>
  <si>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</si>
  <si>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</si>
  <si>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</si>
  <si>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</si>
  <si>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</si>
  <si>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</si>
  <si>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</si>
  <si>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</si>
  <si>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</si>
  <si>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</si>
  <si>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</si>
  <si>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</si>
  <si>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</si>
  <si>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</si>
  <si>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</si>
  <si>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</si>
  <si>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</si>
  <si>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</si>
  <si>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</si>
  <si>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</si>
  <si>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</si>
  <si>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</si>
  <si>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</si>
  <si>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</si>
  <si>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</si>
  <si>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</si>
  <si>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ml_score_adjustment</t>
  </si>
  <si>
    <t>phase1_blended_score</t>
  </si>
  <si>
    <t>final_blended_score</t>
  </si>
  <si>
    <t>improved_score_used</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</si>
  <si>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</si>
  <si>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</si>
  <si>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</si>
  <si>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</si>
  <si>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</si>
  <si>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</si>
  <si>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</si>
  <si>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</si>
  <si>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</si>
  <si>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</si>
  <si>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pattern3_target</t>
  </si>
  <si>
    <t>data_quality_flag</t>
  </si>
  <si>
    <t>sector_rank</t>
  </si>
  <si>
    <t>sector_percentile</t>
  </si>
  <si>
    <t>sector_size</t>
  </si>
  <si>
    <t>sector_strength</t>
  </si>
  <si>
    <t>sharpe_proxy</t>
  </si>
  <si>
    <t>2025-10-20 15:42:47</t>
  </si>
  <si>
    <t>2025-10-20 15:42:39</t>
  </si>
  <si>
    <t>2025-10-20 15:42:44</t>
  </si>
  <si>
    <t>2025-10-20 15:42:30</t>
  </si>
  <si>
    <t>2025-10-20 15:42:32</t>
  </si>
  <si>
    <t>2025-10-20 15:42:35</t>
  </si>
  <si>
    <t>2025-10-20 15:42:26</t>
  </si>
  <si>
    <t>2025-10-20 15:42:36</t>
  </si>
  <si>
    <t>2025-10-20 15:43:53</t>
  </si>
  <si>
    <t>2025-10-20 15:42:40</t>
  </si>
  <si>
    <t>2025-10-20 15:42:43</t>
  </si>
  <si>
    <t>2025-10-20 15:45:36</t>
  </si>
  <si>
    <t>2025-10-20 15:42:27</t>
  </si>
  <si>
    <t>2025-10-20 15:45:10</t>
  </si>
  <si>
    <t>2025-10-20 15:44:25</t>
  </si>
  <si>
    <t>2025-10-20 15:43:06</t>
  </si>
  <si>
    <t>2025-10-20 15:44:58</t>
  </si>
  <si>
    <t>2025-10-20 15:42:28</t>
  </si>
  <si>
    <t>2025-10-20 15:43:07</t>
  </si>
  <si>
    <t>2025-10-20 15:42:48</t>
  </si>
  <si>
    <t>2025-10-20 15:42:31</t>
  </si>
  <si>
    <t>2025-10-20 15:43:39</t>
  </si>
  <si>
    <t>2025-10-20 15:43:45</t>
  </si>
  <si>
    <t>2025-10-20 15:44:16</t>
  </si>
  <si>
    <t>2025-10-20 15:42:55</t>
  </si>
  <si>
    <t>2025-10-20 15:45:03</t>
  </si>
  <si>
    <t>2025-10-20 15:43:14</t>
  </si>
  <si>
    <t>2025-10-20 15:44:04</t>
  </si>
  <si>
    <t>2025-10-20 15:43:18</t>
  </si>
  <si>
    <t>2025-10-20 15:44:57</t>
  </si>
  <si>
    <t>2025-10-20 15:43:43</t>
  </si>
  <si>
    <t>2025-10-20 15:45:04</t>
  </si>
  <si>
    <t>2025-10-20 15:45:20</t>
  </si>
  <si>
    <t>2025-10-20 15:43:49</t>
  </si>
  <si>
    <t>2025-10-20 15:44:19</t>
  </si>
  <si>
    <t>2025-10-20 15:44:00</t>
  </si>
  <si>
    <t>2025-10-20 15:44:46</t>
  </si>
  <si>
    <t>2025-10-20 15:45:45</t>
  </si>
  <si>
    <t>2025-10-20 15:44:41</t>
  </si>
  <si>
    <t>2025-10-20 15:44:37</t>
  </si>
  <si>
    <t>2025-10-20 15:43:34</t>
  </si>
  <si>
    <t>2025-10-20 15:43:55</t>
  </si>
  <si>
    <t>2025-10-20 15:43:59</t>
  </si>
  <si>
    <t>2025-10-20 15:44:51</t>
  </si>
  <si>
    <t>2025-10-20 15:43:30</t>
  </si>
  <si>
    <t>2025-10-20 15:45:29</t>
  </si>
  <si>
    <t>2025-10-20 15:43:28</t>
  </si>
  <si>
    <t>2025-10-20 15:45:31</t>
  </si>
  <si>
    <t>2025-10-20 15:43:03</t>
  </si>
  <si>
    <t>2025-10-20 15:44:21</t>
  </si>
  <si>
    <t>2025-10-20 15:42:59</t>
  </si>
  <si>
    <t>2025-10-20 15:43:02</t>
  </si>
  <si>
    <t>2025-10-20 15:45:42</t>
  </si>
  <si>
    <t>2025-10-20 15:44:31</t>
  </si>
  <si>
    <t>2025-10-20 15:45:40</t>
  </si>
  <si>
    <t>2025-10-20 15:42:51</t>
  </si>
  <si>
    <t>2025-10-20 15:44:32</t>
  </si>
  <si>
    <t>2025-10-20 15:43:50</t>
  </si>
  <si>
    <t>2025-10-20 15:44:53</t>
  </si>
  <si>
    <t>2025-10-20 15:43:15</t>
  </si>
  <si>
    <t>2025-10-20 15:42:54</t>
  </si>
  <si>
    <t>2025-10-20 15:44:05</t>
  </si>
  <si>
    <t>2025-10-20 15:43:19</t>
  </si>
  <si>
    <t>2025-10-20 15:45:25</t>
  </si>
  <si>
    <t>2025-10-20 15:44:11</t>
  </si>
  <si>
    <t>2025-10-20 15:43:11</t>
  </si>
  <si>
    <t>2025-10-20 15:42:58</t>
  </si>
  <si>
    <t>2025-10-20 15:43:33</t>
  </si>
  <si>
    <t>2025-10-20 15:43:10</t>
  </si>
  <si>
    <t>2025-10-20 15:44:43</t>
  </si>
  <si>
    <t>2025-10-20 15:45:35</t>
  </si>
  <si>
    <t>2025-10-20 15:45:15</t>
  </si>
  <si>
    <t>2025-10-20 15:44:09</t>
  </si>
  <si>
    <t>2025-10-20 15:45:13</t>
  </si>
  <si>
    <t>2025-10-20 15:43:38</t>
  </si>
  <si>
    <t>2025-10-20 15:43:24</t>
  </si>
  <si>
    <t>2025-10-20 15:45:24</t>
  </si>
  <si>
    <t>2025-10-20 15:44:36</t>
  </si>
  <si>
    <t>2025-10-20 15:45:08</t>
  </si>
  <si>
    <t>2025-10-20 15:44:26</t>
  </si>
  <si>
    <t>2025-10-20 15:43:23</t>
  </si>
  <si>
    <t>2025-10-20 15:45:19</t>
  </si>
  <si>
    <t>2025-10-20 15:42:52</t>
  </si>
  <si>
    <t>2025-10-20 15:44:14</t>
  </si>
  <si>
    <t>2025-10-20 15:43:29</t>
  </si>
  <si>
    <t>2025-10-20 15:45:26</t>
  </si>
  <si>
    <t>2025-10-20 15:44:48</t>
  </si>
  <si>
    <t>2025-10-20 15:45:41</t>
  </si>
  <si>
    <t>completed</t>
  </si>
  <si>
    <t>Banks - Regional</t>
  </si>
  <si>
    <t>Insurance - Reinsurance</t>
  </si>
  <si>
    <t>Insurance - Diversified</t>
  </si>
  <si>
    <t>Credit Services</t>
  </si>
  <si>
    <t>Asset Management</t>
  </si>
  <si>
    <t>Financial Conglomerates</t>
  </si>
  <si>
    <t>Steel</t>
  </si>
  <si>
    <t>Drug Manufacturers - Specialty &amp; Generic</t>
  </si>
  <si>
    <t>Information Technology Services</t>
  </si>
  <si>
    <t>Aluminum</t>
  </si>
  <si>
    <t>Oil &amp; Gas Refining &amp; Marketing</t>
  </si>
  <si>
    <t>Telecom Services</t>
  </si>
  <si>
    <t>Utilities - Regulated Electric</t>
  </si>
  <si>
    <t>Insurance - Life</t>
  </si>
  <si>
    <t>Other Industrial Metals &amp; Mining</t>
  </si>
  <si>
    <t>Software - Infrastructure</t>
  </si>
  <si>
    <t>Solar</t>
  </si>
  <si>
    <t>Real Estate - Development</t>
  </si>
  <si>
    <t>Oil &amp; Gas Integrated</t>
  </si>
  <si>
    <t>Utilities - Regulated Gas</t>
  </si>
  <si>
    <t>Tobacco</t>
  </si>
  <si>
    <t>Airports &amp; Air Services</t>
  </si>
  <si>
    <t>Farm &amp; Heavy Construction Machinery</t>
  </si>
  <si>
    <t>Specialty Industrial Machinery</t>
  </si>
  <si>
    <t>Utilities - Independent Power Producers</t>
  </si>
  <si>
    <t>Financial Data &amp; Stock Exchanges</t>
  </si>
  <si>
    <t>Auto Parts</t>
  </si>
  <si>
    <t>Aerospace &amp; Defense</t>
  </si>
  <si>
    <t>Auto Manufacturers</t>
  </si>
  <si>
    <t>Building Materials</t>
  </si>
  <si>
    <t>Capital Markets</t>
  </si>
  <si>
    <t>Electrical Equipment &amp; Parts</t>
  </si>
  <si>
    <t>Marine Shipping</t>
  </si>
  <si>
    <t>Lodging</t>
  </si>
  <si>
    <t>Infrastructure Operations</t>
  </si>
  <si>
    <t>Thermal Coal</t>
  </si>
  <si>
    <t>Beverages - Non-Alcoholic</t>
  </si>
  <si>
    <t>Engineering &amp; Construction</t>
  </si>
  <si>
    <t>Mortgage Finance</t>
  </si>
  <si>
    <t>Agricultural Inputs</t>
  </si>
  <si>
    <t>Medical Care Facilities</t>
  </si>
  <si>
    <t>Airlines</t>
  </si>
  <si>
    <t>Biotechnology</t>
  </si>
  <si>
    <t>Real Estate - Diversified</t>
  </si>
  <si>
    <t>Beverages - Wineries &amp; Distilleries</t>
  </si>
  <si>
    <t>Software - Application</t>
  </si>
  <si>
    <t>Utilities - Renewable</t>
  </si>
  <si>
    <t>Packaged Foods</t>
  </si>
  <si>
    <t>Luxury Goods</t>
  </si>
  <si>
    <t>Conglomerates</t>
  </si>
  <si>
    <t>Specialty Chemicals</t>
  </si>
  <si>
    <t>Household &amp; Personal Products</t>
  </si>
  <si>
    <t>Internet Retail</t>
  </si>
  <si>
    <t>Railroads</t>
  </si>
  <si>
    <t>Internet Content &amp; Information</t>
  </si>
  <si>
    <t>Furnishings, Fixtures &amp; Appliances</t>
  </si>
  <si>
    <t>Building Products &amp; Equipment</t>
  </si>
  <si>
    <t>Consumer Electronics</t>
  </si>
  <si>
    <t>Apparel Manufacturing</t>
  </si>
  <si>
    <t>Apparel Retail</t>
  </si>
  <si>
    <t>Department Stores</t>
  </si>
  <si>
    <t>Discount Stores</t>
  </si>
  <si>
    <t>Restaurants</t>
  </si>
  <si>
    <t>Insurance Brokers</t>
  </si>
  <si>
    <t>https://www.ujjivansfb.in</t>
  </si>
  <si>
    <t>https://www.kvb.co.in</t>
  </si>
  <si>
    <t>https://www.sbi.co.in</t>
  </si>
  <si>
    <t>https://www.cityunionbank.com</t>
  </si>
  <si>
    <t>https://www.federalbank.co.in</t>
  </si>
  <si>
    <t>https://www.gicre.in</t>
  </si>
  <si>
    <t>https://www.indianbank.in</t>
  </si>
  <si>
    <t>https://www.ucobank.com</t>
  </si>
  <si>
    <t>https://www.axisbank.com</t>
  </si>
  <si>
    <t>https://www.icicibank.com</t>
  </si>
  <si>
    <t>https://www.icicilombard.com</t>
  </si>
  <si>
    <t>https://www.bankofmaharashtra.in</t>
  </si>
  <si>
    <t>https://www.idbibank.in</t>
  </si>
  <si>
    <t>https://www.pnbindia.in</t>
  </si>
  <si>
    <t>https://www.muthootfinance.com</t>
  </si>
  <si>
    <t>https://www.unionbankofindia.co.in</t>
  </si>
  <si>
    <t>https://www.kotak.com</t>
  </si>
  <si>
    <t>https://www.hdfcbank.com</t>
  </si>
  <si>
    <t>https://www.bankofbaroda.in</t>
  </si>
  <si>
    <t>https://www.centralbankofindia.co.in</t>
  </si>
  <si>
    <t>https://www.bhil.in</t>
  </si>
  <si>
    <t>https://shriramfinance.in</t>
  </si>
  <si>
    <t>https://www.canarabank.com</t>
  </si>
  <si>
    <t>https://www.mahindrafinance.com</t>
  </si>
  <si>
    <t>https://www.bajajfinserv.in</t>
  </si>
  <si>
    <t>https://www.iob.in</t>
  </si>
  <si>
    <t>https://www.nmdc.co.in</t>
  </si>
  <si>
    <t>https://www.recindia.nic.in</t>
  </si>
  <si>
    <t>https://www.aubank.in</t>
  </si>
  <si>
    <t>https://bankofindia.co.in</t>
  </si>
  <si>
    <t>https://www.bandhanbank.com</t>
  </si>
  <si>
    <t>https://www.aboutbajajfinserv.com/finance-about-us</t>
  </si>
  <si>
    <t>https://www.yesbank.in</t>
  </si>
  <si>
    <t>https://www.drreddys.com</t>
  </si>
  <si>
    <t>https://www.hcltech.com</t>
  </si>
  <si>
    <t>https://www.hindalco.com</t>
  </si>
  <si>
    <t>https://www.ltfinance.com</t>
  </si>
  <si>
    <t>https://www.adityabirlacapital.com</t>
  </si>
  <si>
    <t>https://www.ril.com</t>
  </si>
  <si>
    <t>https://www.airtel.in</t>
  </si>
  <si>
    <t>https://www.idfcfirstbank.com</t>
  </si>
  <si>
    <t>https://www.indusind.com</t>
  </si>
  <si>
    <t>https://www.cipla.com</t>
  </si>
  <si>
    <t>https://www.wipro.com</t>
  </si>
  <si>
    <t>https://www.industowers.com</t>
  </si>
  <si>
    <t>https://www.powergrid.in</t>
  </si>
  <si>
    <t>https://www.hdfcfund.com</t>
  </si>
  <si>
    <t>https://www.sbilife.co.in</t>
  </si>
  <si>
    <t>https://www.tcs.com</t>
  </si>
  <si>
    <t>https://www.hzlindia.com</t>
  </si>
  <si>
    <t>https://www.ltimindtree.com</t>
  </si>
  <si>
    <t>https://www.ireda.in</t>
  </si>
  <si>
    <t>https://www.oracle.com/financial-services</t>
  </si>
  <si>
    <t>https://waaree.com</t>
  </si>
  <si>
    <t>https://www.tatacommunications.com</t>
  </si>
  <si>
    <t>https://www.oberoirealty.com</t>
  </si>
  <si>
    <t>https://www.ntpc.co.in</t>
  </si>
  <si>
    <t>https://nalcoindia.com</t>
  </si>
  <si>
    <t>https://www.ongcindia.com</t>
  </si>
  <si>
    <t>https://www.licindia.in</t>
  </si>
  <si>
    <t>https://www.gailonline.com</t>
  </si>
  <si>
    <t>https://www.iglonline.net</t>
  </si>
  <si>
    <t>https://www.itcportal.com</t>
  </si>
  <si>
    <t>https://www.bhartihexacom.in</t>
  </si>
  <si>
    <t>https://www.iocl.com</t>
  </si>
  <si>
    <t>https://www.persistent.com</t>
  </si>
  <si>
    <t>https://www.gmraero.com</t>
  </si>
  <si>
    <t>https://www.escortskubota.com</t>
  </si>
  <si>
    <t>https://www.techmahindra.com</t>
  </si>
  <si>
    <t>https://www.divislabs.com</t>
  </si>
  <si>
    <t>https://new.abb.com/indian-subcontinent</t>
  </si>
  <si>
    <t>https://www.cholamandalam.com</t>
  </si>
  <si>
    <t>https://www.torrentpower.com</t>
  </si>
  <si>
    <t>https://www.bseindia.com</t>
  </si>
  <si>
    <t>https://www.lodhagroup.com</t>
  </si>
  <si>
    <t>https://irfc.co.in</t>
  </si>
  <si>
    <t>https://www.apollotyres.com</t>
  </si>
  <si>
    <t>https://www.aurobindo.com</t>
  </si>
  <si>
    <t>https://hal-india.co.in</t>
  </si>
  <si>
    <t>https://www.myvi.in</t>
  </si>
  <si>
    <t>https://www.marutisuzuki.com</t>
  </si>
  <si>
    <t>https://www.vedantalimited.com</t>
  </si>
  <si>
    <t>https://www.acclimited.com</t>
  </si>
  <si>
    <t>https://www.motilaloswalgroup.com</t>
  </si>
  <si>
    <t>https://www.hudco.org.in</t>
  </si>
  <si>
    <t>https://www.mrftyres.com</t>
  </si>
  <si>
    <t>https://www.polycab.com</t>
  </si>
  <si>
    <t>https://www.bosch.in</t>
  </si>
  <si>
    <t>https://www.petronetlng.in</t>
  </si>
  <si>
    <t>https://www.oil-india.com</t>
  </si>
  <si>
    <t>https://www.adaniports.com</t>
  </si>
  <si>
    <t>https://www.hindustanpetroleum.com</t>
  </si>
  <si>
    <t>https://www.ihcltata.com</t>
  </si>
  <si>
    <t>https://www.irb.co.in</t>
  </si>
  <si>
    <t>https://www.infosys.com</t>
  </si>
  <si>
    <t>https://www.coalindia.in</t>
  </si>
  <si>
    <t>https://www.tatapower.com</t>
  </si>
  <si>
    <t>https://www.jfs.in</t>
  </si>
  <si>
    <t>https://www.mahindra.com</t>
  </si>
  <si>
    <t>https://www.bharatpetroleum.in</t>
  </si>
  <si>
    <t>https://www.grasim.com</t>
  </si>
  <si>
    <t>https://www.alkemlabs.com</t>
  </si>
  <si>
    <t>https://www.varunbeverages.com</t>
  </si>
  <si>
    <t>https://www.ambujacement.com</t>
  </si>
  <si>
    <t>https://www.larsentoubro.com</t>
  </si>
  <si>
    <t>https://www.exideindustries.com</t>
  </si>
  <si>
    <t>https://www.adanipower.com</t>
  </si>
  <si>
    <t>https://www.lichousing.com</t>
  </si>
  <si>
    <t>https://www.bajajauto.com</t>
  </si>
  <si>
    <t>https://www.bel-india.in</t>
  </si>
  <si>
    <t>https://www.paytm.com</t>
  </si>
  <si>
    <t>https://www.upl-ltd.com</t>
  </si>
  <si>
    <t>https://www.pfcindia.com</t>
  </si>
  <si>
    <t>https://sunpharma.com</t>
  </si>
  <si>
    <t>https://www.apollohospitals.com</t>
  </si>
  <si>
    <t>https://www.heromotocorp.com</t>
  </si>
  <si>
    <t>https://www.goindigo.in</t>
  </si>
  <si>
    <t>https://www.sail.co.in</t>
  </si>
  <si>
    <t>https://www.biocon.com</t>
  </si>
  <si>
    <t>https://www.iciciprulife.com</t>
  </si>
  <si>
    <t>https://www.prestigeconstructions.com</t>
  </si>
  <si>
    <t>https://www.godrejproperties.com</t>
  </si>
  <si>
    <t>https://www.cumminsindia.com</t>
  </si>
  <si>
    <t>https://www.dlf.in</t>
  </si>
  <si>
    <t>https://www.sbicard.com</t>
  </si>
  <si>
    <t>https://www.diageoindia.com</t>
  </si>
  <si>
    <t>https://www.tatatechnologies.com</t>
  </si>
  <si>
    <t>https://www.tataelxsi.com</t>
  </si>
  <si>
    <t>https://www.nhpcindia.com</t>
  </si>
  <si>
    <t>https://www.maxhealthcare.in</t>
  </si>
  <si>
    <t>https://www.tataconsumer.com</t>
  </si>
  <si>
    <t>https://www.titancompany.in</t>
  </si>
  <si>
    <t>https://www.nestle.in</t>
  </si>
  <si>
    <t>https://www.srf.com</t>
  </si>
  <si>
    <t>https://www.pidilite.com</t>
  </si>
  <si>
    <t>https://marico.com</t>
  </si>
  <si>
    <t>https://www.nykaa.com</t>
  </si>
  <si>
    <t>https://www.sonacomstar.com</t>
  </si>
  <si>
    <t>https://concorindia.co.in</t>
  </si>
  <si>
    <t>https://www.tvsmotor.com</t>
  </si>
  <si>
    <t>https://bdl-india.in</t>
  </si>
  <si>
    <t>https://zyduslife.com</t>
  </si>
  <si>
    <t>https://www.asianpaints.com</t>
  </si>
  <si>
    <t>https://www.hul.co.in</t>
  </si>
  <si>
    <t>https://www.mphasis.com</t>
  </si>
  <si>
    <t>https://www.aplapollo.com</t>
  </si>
  <si>
    <t>https://www.thephoenixmills.com</t>
  </si>
  <si>
    <t>https://www.premierenergies.com</t>
  </si>
  <si>
    <t>https://www.olaelectric.com</t>
  </si>
  <si>
    <t>https://www.infoedge.in</t>
  </si>
  <si>
    <t>https://www.ngel.in</t>
  </si>
  <si>
    <t>https://www.jswsteel.in</t>
  </si>
  <si>
    <t>https://www.voltas.com</t>
  </si>
  <si>
    <t>https://astralltd.com</t>
  </si>
  <si>
    <t>https://mazagondock.in</t>
  </si>
  <si>
    <t>https://www.irctc.com</t>
  </si>
  <si>
    <t>https://www.ultratechcement.com</t>
  </si>
  <si>
    <t>https://britannia.co.in</t>
  </si>
  <si>
    <t>https://www.coforge.com</t>
  </si>
  <si>
    <t>https://www.adanienterprises.com</t>
  </si>
  <si>
    <t>https://www.solargroup.com</t>
  </si>
  <si>
    <t>https://www.piindustries.com</t>
  </si>
  <si>
    <t>https://www.bharatforge.com</t>
  </si>
  <si>
    <t>https://www.kalyanjewellers.net</t>
  </si>
  <si>
    <t>https://eicher.in</t>
  </si>
  <si>
    <t>https://www.torrentpharma.com</t>
  </si>
  <si>
    <t>https://www.adanienergysolutions.com</t>
  </si>
  <si>
    <t>https://www.tatasteel.com</t>
  </si>
  <si>
    <t>https://www.eternal.com</t>
  </si>
  <si>
    <t>https://www.lupin.com</t>
  </si>
  <si>
    <t>https://www.colgatepalmolive.co.in</t>
  </si>
  <si>
    <t>https://www.dixoninfo.com</t>
  </si>
  <si>
    <t>https://www.jockey.in</t>
  </si>
  <si>
    <t>https://www.jindalsteel.com</t>
  </si>
  <si>
    <t>https://www.supreme.co.in</t>
  </si>
  <si>
    <t>https://www.jsw.in/energy</t>
  </si>
  <si>
    <t>https://www.motherson.com</t>
  </si>
  <si>
    <t>https://www.havells.com</t>
  </si>
  <si>
    <t>https://www.dabur.com</t>
  </si>
  <si>
    <t>https://trentlimited.com</t>
  </si>
  <si>
    <t>https://www.bhel.com</t>
  </si>
  <si>
    <t>https://www.shreecement.com</t>
  </si>
  <si>
    <t>https://www.adanigreenenergy.com</t>
  </si>
  <si>
    <t>https://www.aboutvishal.com</t>
  </si>
  <si>
    <t>https://www.mankindpharma.com</t>
  </si>
  <si>
    <t>https://www.maxfinancialservices.com</t>
  </si>
  <si>
    <t>https://www.hdfclife.com</t>
  </si>
  <si>
    <t>https://www.swiggy.com</t>
  </si>
  <si>
    <t>https://www.ashokleyland.com</t>
  </si>
  <si>
    <t>https://www.abfrl.com</t>
  </si>
  <si>
    <t>https://www.adanigas.com</t>
  </si>
  <si>
    <t>https://www.siemens.com/in/en.html</t>
  </si>
  <si>
    <t>https://www.bajajhousingfinance.in</t>
  </si>
  <si>
    <t>https://www.cgglobal.com</t>
  </si>
  <si>
    <t>https://www.patanjalifoods.com</t>
  </si>
  <si>
    <t>https://www.sjvn.nic.in</t>
  </si>
  <si>
    <t>https://cochinshipyard.in</t>
  </si>
  <si>
    <t>https://www.godrejcp.com</t>
  </si>
  <si>
    <t>https://www.tiindia.com</t>
  </si>
  <si>
    <t>https://www.tatamotors.com</t>
  </si>
  <si>
    <t>https://www.kpit.com</t>
  </si>
  <si>
    <t>https://www.suzlon.com</t>
  </si>
  <si>
    <t>https://www.dmartindia.com</t>
  </si>
  <si>
    <t>https://www.jubilantfoodworks.com</t>
  </si>
  <si>
    <t>https://www.pbfintech.in</t>
  </si>
  <si>
    <t>https://rvnl.org</t>
  </si>
  <si>
    <t>https://www.hyundai.com/in</t>
  </si>
  <si>
    <t>https://glenmarkpharma.com</t>
  </si>
  <si>
    <t>Ujjivan Small Finance Bank Limited provides various banking and financial services in India. The company operates through Treasury, Retail Banking, and Corporate/Wholesale Banking segments. It provide...</t>
  </si>
  <si>
    <t>The Karur Vysya Bank Limited provides various banking and financial services for personal and corporate customers in India. It operates through Treasury, Corporate/Wholesale Banking, Retail Banking, a...</t>
  </si>
  <si>
    <t>State Bank of India provides banking products and services in India and internationally. It operates through the Treasury, Corporate/Wholesale Banking, Retail Banking, and Other Banking Business segme...</t>
  </si>
  <si>
    <t>City Union Bank Limited provides various banking products and services in India. It operates in four segments: Treasury, Corporate/Wholesale Banking, Retail Banking, and Other Banking Operations. The ...</t>
  </si>
  <si>
    <t>The Federal Bank Limited provides a range of banking and financial services in India. The company operates through four segments: Treasury, Corporate/Wholesale Banking, Retail Banking, and Other Banki...</t>
  </si>
  <si>
    <t>General Insurance Corporation of India provides reinsurance services in India and internationally. It offers property, energy, marine, engineering, liability, spares, health, agriculture/weather, moto...</t>
  </si>
  <si>
    <t>Indian Bank provides various banking products and services. It offers deposit products, including savings bank and current accounts, term deposits, and non resident Indian (NRI) accounts. The company ...</t>
  </si>
  <si>
    <t>UCO Bank provides various banking and financial services in India and internationally. The company's deposit products include current accounts, saving accounts, salary accounts, PPF accounts, fixed de...</t>
  </si>
  <si>
    <t>Axis Bank Limited provides various financial products and services in India and internationally. The company operates through four segments: Treasury, Retail Banking, Corporate/Wholesale Banking, and ...</t>
  </si>
  <si>
    <t>ICICI Bank Limited, together with its subsidiaries, engages in the provision of various banking and financial services to retail and corporate customers in India and internationally. The company opera...</t>
  </si>
  <si>
    <t>ICICI Lombard General Insurance Company Limited provides various general insurance products and services in India. The company primarily offers fire, marine, cargo, engineering, aviation, public/produ...</t>
  </si>
  <si>
    <t>Bank of Maharashtra provides various banking products and services in India. The company operates through Treasury, Corporate/Wholesale Banking, Retail Banking, and Other Banking Operations segments. ...</t>
  </si>
  <si>
    <t>IDBI Bank Limited provides banking and financial solutions to retail and corporate customers in India. It operates through three segments: Corporate/Wholesale Banking, Retail Banking, and Treasury Ope...</t>
  </si>
  <si>
    <t>Punjab National Bank provides various banking and financial products and services in India and internationally. It operates through Treasury, Corporate/Wholesale Banking, Retail Banking, and Other Ban...</t>
  </si>
  <si>
    <t>Muthoot Finance Limited, a non-banking financing company, provides gold loans in India. The company offers various loans, including personal, small and corporate business, SME, and vehicle, as well as...</t>
  </si>
  <si>
    <t>Union Bank of India provides banking products and services in India. It operates in four segments: Treasury Operations, Retail Banking Operations, Corporate and Wholesale Banking, and Other Banking Op...</t>
  </si>
  <si>
    <t>Kotak Mahindra Bank Limited provides a range of banking and financial services to corporate and individual customers in India. It operates through Treasury, BMU, and Corporate Centre; Retail Banking; ...</t>
  </si>
  <si>
    <t>HDFC Bank Limited provides banking and financial products and services to individuals and businesses in India, Bahrain, Hong Kong, Singapore, and Dubai. The company operates through Treasury, Retail B...</t>
  </si>
  <si>
    <t>Bank of Baroda Limited provides various banking products and services to individuals, government departments, and corporate customers in India and internationally. It operates through Treasury, Corpor...</t>
  </si>
  <si>
    <t>Central Bank of India operates as a commercial bank in India. The company offers deposit products, which include savings and current accounts, time deposits, fixed deposits, and recurring deposit sche...</t>
  </si>
  <si>
    <t>Bajaj Holdings &amp; Investment Limited, an investment holding company, operates as a non-banking financial institution-investment and credit company in India. It invests in listed and unlisted securities...</t>
  </si>
  <si>
    <t>Shriram Finance Limited, a non-banking finance company, provides financing services in India. It offers fixed and recurring deposits; commercial vehicle loans for commercial goods vehicles, passenger ...</t>
  </si>
  <si>
    <t>Canara Bank provides various banking products and services in India and internationally. It offers deposits and accounts, such as savings accounts, current accounts, recurring deposits, and term depos...</t>
  </si>
  <si>
    <t>Mahindra &amp; Mahindra Financial Services Limited, a non-banking financial company, engages in financing business in India. The company operates through Financing Activities and Other Reconciling Items s...</t>
  </si>
  <si>
    <t>Bajaj Finserv Ltd., through its subsidiaries, provides financial services in India. The company operates through Life Insurance, General Insurance, Windmill, Retail Financing, and Investments and Othe...</t>
  </si>
  <si>
    <t>Indian Overseas Bank provides various banking products and services in India and internationally. It operates through Treasury, Corporate/Wholesale Banking, Retail Banking, and Other Banking Operation...</t>
  </si>
  <si>
    <t>NMDC Limited, together with its subsidiaries, explores for and produces iron ore in India and internationally. It operates through Iron Ore, and All Other Segments (Pellets, Other Minerals &amp; Services)...</t>
  </si>
  <si>
    <t>REC Limited, together with its subsidiaries, engages in the provision of financing services for power generation, transmission, and distribution projects in India. The company primarily offers long, m...</t>
  </si>
  <si>
    <t>AU Small Finance Bank Limited offers various banking and financial services in India. The company operates through Treasury, Retail Banking, Wholesale Banking, and Other Banking Operations segments. I...</t>
  </si>
  <si>
    <t>Bank of India Limited provides various banking products and services in India and internationally. It operates through Treasury, Wholesale Banking, and Retail Banking segments. The company accepts var...</t>
  </si>
  <si>
    <t>Bandhan Bank Limited provides banking and financial services for personal and business customers in India. The company operates through Treasury, Retail Banking, Corporate/Wholesale Banking, and Other...</t>
  </si>
  <si>
    <t>Bajaj Finance Limited operates as a deposit-taking non-banking financial company in India. The company offers financing for various products, such as consumer electronics, furniture, digital products,...</t>
  </si>
  <si>
    <t>Yes Bank Limited engages in the provision of various banking and financial products and services in India. It operates through Treasury, Corporate Banking /Wholesale Banking, Retail Banking, and Other...</t>
  </si>
  <si>
    <t>Dr. Reddy's Laboratories Limited, together with its subsidiaries, operates as an integrated pharmaceutical company North America, Europe, India, Russia, and internationally. It operates through Global...</t>
  </si>
  <si>
    <t>HCL Technologies Limited provides IT and business services, engineering and research and development services, and modernized software products and IP-led offerings. It operates through IT and Busines...</t>
  </si>
  <si>
    <t>Hindalco Industries Limited, together with its subsidiaries, manufactures and distributes aluminum and copper products in India, the United States, Brazil, South Korea, the United Kingdom, Germany, Ch...</t>
  </si>
  <si>
    <t>L&amp;T Finance Limited, a non-banking financial company, provides various financial products and services in India. It offers housing loans; personal loans for medical emergency, home renovation, wedding...</t>
  </si>
  <si>
    <t>Aditya Birla Capital Limited, through its subsidiaries, provides various financial products and services in India and internationally. It operates through NBFC, Housing Finance, Life Insurance, Asset ...</t>
  </si>
  <si>
    <t>Reliance Industries Limited engages in the hydrocarbon exploration and production, oil and chemicals, retail, and digital service businesses worldwide. It operates through Oil to Chemicals, Oil and Ga...</t>
  </si>
  <si>
    <t>Bharti Airtel Limited operates as a telecommunications company in India and internationally. It operates through the Mobile Services India, Mobile Services Africa, Mobile Services South Asia, Airtel B...</t>
  </si>
  <si>
    <t>IDFC First Bank Limited provides various banking and financial services in India. It operates through the Treasury, Corporate and Wholesale Banking, Retail Banking, and Other Banking Business segments...</t>
  </si>
  <si>
    <t>IndusInd Bank Limited provides various banking products and financial services to individuals, corporations, government entities, and public sector undertakings in India. It operates in four segments:...</t>
  </si>
  <si>
    <t>Cipla Limited, together with its subsidiaries, manufactures, develops, sells, and distributes pharmaceutical products in India, the United States, South Africa, and internationally. The company operat...</t>
  </si>
  <si>
    <t>Wipro Limited operates as an information technology (IT), consulting, and business process services company worldwide. It operates through IT Services and IT Products segments. The IT Services segment...</t>
  </si>
  <si>
    <t>Indus Towers Limited, a telecom infrastructure company, engages in the operation and maintenance of wireless communication towers and related infrastructures for various telecom service providers in I...</t>
  </si>
  <si>
    <t>Power Grid Corporation of India Limited, an electric power transmission utility, engages in the power transmission business in India and internationally. It operates in three segments: Transmission Se...</t>
  </si>
  <si>
    <t>HDFC Asset Management Company Limited is a publically owned investment manager. The firm launches and manages equity, fixed income, and balanced mutual funds for its clients. It manages equity, fixed ...</t>
  </si>
  <si>
    <t>SBI Life Insurance Company Limited operates as a private life insurance company in India. The company's life insurance business comprises individual and group life insurance products, including partic...</t>
  </si>
  <si>
    <t>Tata Consultancy Services Limited provides information technology (IT) and IT enabled services in the Americas, Europe, India, and internationally. The company provides TCS ADD, a suite of AI powered ...</t>
  </si>
  <si>
    <t>Hindustan Zinc Limited explores for, extracts, and processes minerals in India, rest of Asia, and internationally. It operates through two segments, Zinc, Lead, Silver &amp; Others; and Wind Energy. The c...</t>
  </si>
  <si>
    <t>LTIMindtree Limited, a technology consulting and digital solutions company, provides information technology services and solutions in India, North America, Europe, and internationally. It operates thr...</t>
  </si>
  <si>
    <t>Indian Renewable Energy Development Agency Limited, a non-banking financial company, provides financial products and services in the renewable energy and energy efficiency sectors in India. The compan...</t>
  </si>
  <si>
    <t>Oracle Financial Services Software Limited, together with its subsidiaries, provides information technology (IT) solutions to the financial services industry worldwide. It operates in two segments, Pr...</t>
  </si>
  <si>
    <t>Waaree Energies Limited manufactures and exports solar photovoltaic modules for residential, commercial, industrial, and institutional projects. It operates through three segments: Solar Photovoltaic ...</t>
  </si>
  <si>
    <t>Tata Communications Limited provides telecom services worldwide. The company operates through Data Services, Voice Solutions, Payment Solutions, Transformation Services, Campaign Registry, and Real Es...</t>
  </si>
  <si>
    <t>Oberoi Realty Limited, together with its subsidiaries, engages in real estate development business in India. It operates through the Real Estate and the Hospitality segment. The company develops and s...</t>
  </si>
  <si>
    <t>NTPC Limited operates as an integrated power company in India. It operates through two segments: Generation and Others. The company generates power from fossil fuels, hydro, solar, wind, nuclear, and ...</t>
  </si>
  <si>
    <t>National Aluminium Company Limited engages in the manufacture and sale of alumina and aluminum products in India and internationally. The company operates through Chemical and Aluminum segments. It of...</t>
  </si>
  <si>
    <t>Oil and Natural Gas Corporation Limited, together with its subsidiaries, engages in the exploration, development, production, and distribution of crude oil, natural gas, and value-added products in In...</t>
  </si>
  <si>
    <t>Life Insurance Corporation of India provides life insurance products in India, Fiji, Mauritius, and the United Kingdom. It offers insurance plans, including endowment, whole life, term insurance plans...</t>
  </si>
  <si>
    <t>GAIL (India) Limited operates as a natural gas processing and distribution company in India and internationally. It operates through Transmission Services, Natural Gas Marketing, Petrochemicals, LPG a...</t>
  </si>
  <si>
    <t>Indraprastha Gas Limited distributes and sells natural gas in India. It supplies compressed natural gas (CNG) to the transport sector; and piped natural gas to domestic, industrial, and commercial sec...</t>
  </si>
  <si>
    <t>ITC Limited engages in the fast-moving consumer goods, paperboards, paper and packaging, and agri businesses in India and internationally. The company offers cigarettes and cigars; foods, including st...</t>
  </si>
  <si>
    <t>Bharti Hexacom Limited provides mobile services, fixed-line telephone, and broadband services to end consumers under the Airtel brand in India. It operates through Mobile Services and Home and Office ...</t>
  </si>
  <si>
    <t>Indian Oil Corporation Limited, together with its subsidiaries, engages in the oil, gas, petrochemicals, and alternative energy source businesses in India and internationally. It operates through Sale...</t>
  </si>
  <si>
    <t>Persistent Systems Limited provides software products, services, and technology solutions in India, North America, and internationally. It operates through Banking, Financial Services and Insurance (B...</t>
  </si>
  <si>
    <t>GMR Airports Limited development, maintenance, and operation of airports in India. It is also involved in operation of international airports on build, own, operate, and transfer basis. In addition, t...</t>
  </si>
  <si>
    <t>Escorts Kubota Limited manufactures and sells agricultural and construction equipment in India and internationally. The company offers rotavator, straw reaper, super seeder, MB plough, orchard sprayer...</t>
  </si>
  <si>
    <t>Tech Mahindra Limited provides information technology services and solutions in the Americas, Europe, India, and internationally. The company operates through Information technology (IT) Business and ...</t>
  </si>
  <si>
    <t>Divi's Laboratories Limited engages in the manufacture and sale of generic active pharmaceutical ingredients (APIs), intermediates, and nutraceuticals in India, North America, Asia, Europe, and intern...</t>
  </si>
  <si>
    <t>ABB India Limited develops and sells products and system solutions to utilities, industries, channel partners, and original equipment manufacturers in India and internationally. The company operates t...</t>
  </si>
  <si>
    <t>Cholamandalam Investment and Finance Company Limited, operates as a non-banking finance company in India. The company operates through Vehicle Finance, Loan Against Property, Home Loans, and Other Loa...</t>
  </si>
  <si>
    <t>Torrent Power Limited, together with its subsidiaries, engages in the generation, renewables, transmission and distribution of electricity in India. The company owns thermal power plants with a genera...</t>
  </si>
  <si>
    <t>BSE Limited, together with its subsidiaries, provides a platform for trading in equities, currencies, capital-raising, debt instruments, derivatives, mutual funds, and other securities in India and in...</t>
  </si>
  <si>
    <t>Lodha Developers Limited, through its subsidiaries, engages in the development of real estate properties in India. The company is involved in the construction and development of residential, office, a...</t>
  </si>
  <si>
    <t>Indian Railway Finance Corporation Limited engages in leasing of rolling stock and railway infrastructure assets in India. The company also engages in lending business; and borrowing funds from the fi...</t>
  </si>
  <si>
    <t>Apollo Tyres Limited manufactures and sells automotive tires, tubes, and flaps in India and internationally. It offers commercial, passenger vehicles, two-wheelers, industrial, trucks and buses, off h...</t>
  </si>
  <si>
    <t>Aurobindo Pharma Limited, a biopharmaceutical company, develops, manufactures, commercializes, and sells generic pharmaceuticals, active pharmaceutical ingredients (APIs), and injectables. The company...</t>
  </si>
  <si>
    <t>Hindustan Aeronautics Limited engages in the design, development, manufacture, repair, overhaul, upgrade, and servicing of aircraft, helicopters, aero-engines, avionics, accessories, and aerospace str...</t>
  </si>
  <si>
    <t>Vodafone Idea Limited, together with its subsidiaries, provides mobile telecommunication services in India. The company offers voice services, such as 4G VoLTE and Voice over WIFI calling; broadband d...</t>
  </si>
  <si>
    <t>Maruti Suzuki India Limited manufactures, purchases, and sells motor vehicles, components, and spare parts in India. The company offers passenger vehicles, utility vehicles, and multi-purpose vehicles...</t>
  </si>
  <si>
    <t>Vedanta Limited, a diversified natural resources company, explores, extracts, and processes minerals, and oil and gas in India, Europe, China, the United States, Mexico, and internationally. The compa...</t>
  </si>
  <si>
    <t>ACC Limited engages in the manufacture and sale of cement and ready-mix concrete in India. It operates in Cement and Ready Mix Concrete segments. The company provides gold and silver range of cement; ...</t>
  </si>
  <si>
    <t>Motilal Oswal Financial Services Limited offers financial services in India. It operates through Wealth Management, Capital Markets, Asset and Private Wealth Management, Home Finance, and Treasury Inv...</t>
  </si>
  <si>
    <t>Housing and Urban Development Corporation Limited provides loans and financing for housing and urban development projects in India. The company offers term loans for state government agencies and thei...</t>
  </si>
  <si>
    <t>MRF Limited, together with its subsidiaries, engages in the manufacture and sale of rubber products in India and internationally. The company provides tires for passenger cars, two wheelers, fighter a...</t>
  </si>
  <si>
    <t>Polycab India Limited manufactures and sells wires and cables under the POLYCAB brand in India and internationally. The company operates through three segments: Wires and Cables; Fast Moving Electrica...</t>
  </si>
  <si>
    <t>Bosch Limited engages in the manufacture and trading of automotive products in India and internationally. The company offers products, such as spark and glow plugs; nozzle holder, components, and fuel...</t>
  </si>
  <si>
    <t>Petronet LNG Limited engages in the import, storage, regasification, and supply of liquefied natural gas (LNG) in India. It owns and operates an LNG import and regasification terminal with name plate ...</t>
  </si>
  <si>
    <t>Oil India Limited engages in the exploration, development, and production of crude oil and natural gas in India. It operates through Crude Oil, Natural Gas, Liquefied Petroleum Gas (LPG), Pipeline Tra...</t>
  </si>
  <si>
    <t>Adani Ports and Special Economic Zone Limited, together with its subsidiaries, develops, operates, and maintains port infrastructure in India. The company is involved in the operation of ports and ter...</t>
  </si>
  <si>
    <t>Hindustan Petroleum Corporation Limited, together with its subsidiaries, engages in the refining and marketing of petroleum products in India and internationally. It operates through Downstream Petrol...</t>
  </si>
  <si>
    <t>The Indian Hotels Company Limited, together with its subsidiaries, owns, operates, and manages hotels, palaces and resorts in India and internationally. It operates through two segments: Hotel Service...</t>
  </si>
  <si>
    <t>IRB Infrastructure Developers Limited engages in the infrastructure development business in India. It operates through Built, Operate and Transfer/Toll Operate and Transfer; InvITs &amp; Related Assets; a...</t>
  </si>
  <si>
    <t>Infosys Limited, together with its subsidiaries, provides consulting, technology, outsourcing, and digital services in North America, Europe, India, and internationally. It provides digital marketing ...</t>
  </si>
  <si>
    <t>Coal India Limited, together with its subsidiaries, produces and sells coal and coal products in India. The company offers coking coal for steel making and metallurgical industries, as well as for har...</t>
  </si>
  <si>
    <t>Tata Power Company Limited engages in the generation, transmission, distribution, and trading of electricity in India and internationally. It operates through Thermal and Hydro, Renewables, Transmissi...</t>
  </si>
  <si>
    <t>Jio Financial Services Limited, through its subsidiaries, engages in the business of investing and financing, insurance broking, payment bank and payment aggregator, and payment gateway services in In...</t>
  </si>
  <si>
    <t>Mahindra &amp; Mahindra Limited provides mobility products and farm solutions in India and internationally. It operates through five segments: Automotive; Farm Equipment; Auto Investments; Farm Investment...</t>
  </si>
  <si>
    <t>Bharat Petroleum Corporation Limited engages in refining crude oil and marketing petroleum products in India and internationally. It operates through two segments, Downstream Petroleum; and Exploratio...</t>
  </si>
  <si>
    <t>Grasim Industries Limited, together with its subsidiaries, primarily produces cellulosic fibres, diversified chemicals, fashion yarns, and fabrics in india and internationally. The company operates th...</t>
  </si>
  <si>
    <t>Alkem Laboratories Limited, a pharmaceutical company, engages in the research and development, manufacture, and sale of pharmaceutical and nutraceutical products in India, the United States, and inter...</t>
  </si>
  <si>
    <t>Varun Beverages Limited, together with its subsidiaries, manufactures, bottles, sells, and distributes beverages and value-added products under the PepsiCo brands. It offers carbonated soft drinks und...</t>
  </si>
  <si>
    <t>Ambuja Cements Limited, together with its subsidiaries, manufactures, markets, and sells cement and related products to individual homebuilders, developers, infrastructure projects, masons and contrac...</t>
  </si>
  <si>
    <t>Larsen &amp; Toubro Limited engages in engineering, procurement, and construction projects (EPC) in India and internationally. The Infrastructure Projects segment is involved in the engineering and constr...</t>
  </si>
  <si>
    <t>Exide Industries Limited designs, manufactures, markets, and sells lead acid storage batteries in India and internationally. The company operates through two segments, Automotive and Industrial. It of...</t>
  </si>
  <si>
    <t>Adani Power Limited engages in the generation, transmission, and sale of electricity under long term power purchase agreements (PPAs), supplemental PPAs, medium and short term PPAs, and on merchant ba...</t>
  </si>
  <si>
    <t>LIC Housing Finance Limited, a housing finance company, provides loans for the purchase, construction, repair, and renovation of houses/buildings in India. The company offers public, green, and corpor...</t>
  </si>
  <si>
    <t>Bajaj Auto Limited, together with its subsidiaries, engages in the development, manufacture, and distribution of automobiles in India and internationally. The company offers motorcycles, bikes, commer...</t>
  </si>
  <si>
    <t>Bharat Electronics Limited designs, manufactures, and supplies electronic equipment and systems for the defense and civilian markets in India. The company's defense products include defense communicat...</t>
  </si>
  <si>
    <t>One97 Communications Limited provides payment, commerce and cloud, and financial services to consumers and merchants in India, the United Arab Emirates, Saudi Arabia, and Singapore. The company offers...</t>
  </si>
  <si>
    <t>UPL Limited, together with its subsidiaries, manufactures and sells pesticides, insecticides, and micronutrients in India, Brazil, the United States, the United Kingdom, and internationally. It operat...</t>
  </si>
  <si>
    <t>Power Finance Corporation Limited, a non-banking finance company, provides financial products and related advisory services to the power, logistics, and infrastructure sectors in India. The company of...</t>
  </si>
  <si>
    <t>Sun Pharmaceutical Industries Limited, a generic pharmaceutical company, develops, manufactures, and markets branded and generic formulations, and active pharmaceutical ingredients (APIs) in India, th...</t>
  </si>
  <si>
    <t>Apollo Hospitals Enterprise Limited, together with its subsidiaries, provides healthcare services in India. It operates through Healthcare Services, Retail Health &amp; Diagnostics, Digital Health &amp; Pharm...</t>
  </si>
  <si>
    <t>Hero MotoCorp Limited primarily engages in the manufacture and sale of motorised two wheelers in India, Asia, Central and Latin America, Africa, and the Middle East. The company offers motorcycles and...</t>
  </si>
  <si>
    <t>InterGlobe Aviation Limited, together with its subsidiaries, provides air transportation services under the IndiGo brand in India and internationally. The company offers pre-flight and post-flight gro...</t>
  </si>
  <si>
    <t>Steel Authority of India Limited, a steel-making company, manufactures and sells iron and steel products in India and internationally. The company offers a range of railway products, which include rai...</t>
  </si>
  <si>
    <t>Biocon Limited, together with its subsidiaries, manufactures and sells biotechnology products and research services in India, the United States, Ireland, rest of the European Union, and internationall...</t>
  </si>
  <si>
    <t>ICICI Prudential Life Insurance Company Limited provides life insurance, annuity, pension, and health insurance products to individuals and groups in India. The company offers term, savings, unit link...</t>
  </si>
  <si>
    <t>Prestige Estates Projects Limited, together with its subsidiaries, engages in the development and leasing of real estate properties in India. It develops residential projects, including townships, apa...</t>
  </si>
  <si>
    <t>Godrej Properties Limited, together with its subsidiaries, engages primarily in the business of real estate construction, development, hospitality, and other related activities in India. The company d...</t>
  </si>
  <si>
    <t>Cummins India Limited engages in the design, manufacture, distribution, and service of engines, generator sets, and related technologies in India, Nepal, and Bhutan. The company operates through two s...</t>
  </si>
  <si>
    <t>DLF Limited, together with its subsidiaries, engages in the business of colonization and real estate development in India. The company offers real estate development services, including identification...</t>
  </si>
  <si>
    <t>SBI Cards and Payment Services Limited, a non-banking financial company, provides credit cards to individual and corporate customers in India. The company offers corporate cards, central travel cards,...</t>
  </si>
  <si>
    <t>United Spirits Limited, together with its subsidiaries, manufactures, sells, and distributes alcoholic beverages and other allied spirits in India and internationally. It operates through Beverage Alc...</t>
  </si>
  <si>
    <t>Tata Technologies Limited provides product engineering and digital services in India, the United Kingdom, North America, rest of Europe, and internationally. It operates through Service and Technology...</t>
  </si>
  <si>
    <t>Tata Elxsi Limited engages in the provision of product design and engineering, and systems integration and support services in India, the United States, Europe, and Internationally. The company operat...</t>
  </si>
  <si>
    <t>NHPC Limited, together with its subsidiaries, engages in the generation, sale, and trading of electricity through hydro, wind, and solar power stations in India and Nepal. It also owns and operates po...</t>
  </si>
  <si>
    <t>Max Healthcare Institute Limited provides medical and healthcare services in India. It offers services in various specialties, including cardiac sciences, orthopedics, oncology, renal sciences, neuros...</t>
  </si>
  <si>
    <t>Tata Consumer Products Limited, together with its subsidiaries, produces, distributes, and trades in food products in India, the United States, the United Kingdom, and internationally. It operates thr...</t>
  </si>
  <si>
    <t>Titan Company Limited, together with its subsidiaries, manufactures and sells watches, jewelry, eyewear, and other accessories and products in India and internationally. It operates through four segme...</t>
  </si>
  <si>
    <t>Nestlé India Limited engages in the manufacture and sale of food products in India and internationally. The company provides milk products and nutrition, including dairy whitener, condensed milk, UHT ...</t>
  </si>
  <si>
    <t>SRF Limited manufactures, purchases, and sells technical textiles, chemicals, packaging films, and other polymers. It operates through Technical Textiles Business, Chemicals Business, Performance Film...</t>
  </si>
  <si>
    <t>Pidilite Industries Limited, together with its subsidiaries, engages in the manufacture and sale of various chemicals in India and internationally. The company operates through the Consumer &amp; Bazaar, ...</t>
  </si>
  <si>
    <t>Marico Limited, together with its subsidiaries, manufactures and sells branded consumer products in India, Bangladesh, Vietnam, and internationally. It offers coconut oils, refined edible oils, hair o...</t>
  </si>
  <si>
    <t>FSN E-Commerce Ventures Limited, through its subsidiaries, engages in selling and distribution of beauty, personal care, and fashion products for women, men, children, and home in India and internatio...</t>
  </si>
  <si>
    <t>Sona BLW Precision Forgings Limited, together with its subsidiaries, designs, manufactures, and supplies systems and components for the automotive industry in India, North America, Europe, and Asia. T...</t>
  </si>
  <si>
    <t>Container Corporation of India Limited engages in handling, transportation, and warehousing activities in India. The company provides inland transport by rail for containers; manages ports and air car...</t>
  </si>
  <si>
    <t>TVS Motor Company Limited, together with its subsidiaries, engages in the manufacture and sale of automotive vehicles and components, spare parts, and accessories in India. It operates through Automot...</t>
  </si>
  <si>
    <t>Bharat Dynamics Limited manufactures and sells guided missiles, underwater weapons, air-borne products, and allied defense equipment in India. It offers light and heavy-weight torpedoes, unified launc...</t>
  </si>
  <si>
    <t>Zydus Lifesciences Limited engages in the research, development, production, marketing, distribution, and sale of pharmaceutical products in India, the United States, and internationally. It operates ...</t>
  </si>
  <si>
    <t>Asian Paints Limited, together with its subsidiaries, engages in the manufacture, distribution, and sale of paints, coatings, and products related to home decoration and bath fittings in India, Asia, ...</t>
  </si>
  <si>
    <t>Hindustan Unilever Limited, a consumer good company, manufactures and sells food, home care, personal care, and refreshment products in India and internationally. It operates through the Home Care, Be...</t>
  </si>
  <si>
    <t>Mphasis Limited, together with its subsidiaries, operates as an information technology solutions provider that specializes in cloud and cognitive services in the United States, India, Europe, the Midd...</t>
  </si>
  <si>
    <t>APL Apollo Tubes Limited manufactures and sells structural steel tubes in India. The company offers structural tubes for construction, automotive, machinery, furniture, etc. applications; galvanized i...</t>
  </si>
  <si>
    <t>The Phoenix Mills Limited engages in the operation and management of malls, construction of commercial and residential properties, and hotel business in India. The company operates in three segments, ...</t>
  </si>
  <si>
    <t>Premier Energies Limited manufactures and sells integrated solar cells and modules in India. It offers bifacial monocrystalline PERC cells; monofacial solar modules; and bifacial transparent back shee...</t>
  </si>
  <si>
    <t>Ola Electric Mobility Limited develops, manufactures, and sells electric vehicles in India. It operates through the Automotive and Cell segments. The company provides electric scooters; and electric v...</t>
  </si>
  <si>
    <t>Info Edge (India) Limited operates as an online classifieds company in the areas of recruitment, matrimony, real estate, and education and related services in India and internationally. It operates th...</t>
  </si>
  <si>
    <t>NTPC Green Energy Limited engages in the renewable energy generation business in India. The company has a portfolio of 17,277 MWs solar and wind projects. It also offers consultancy services, project ...</t>
  </si>
  <si>
    <t>JSW Steel Limited manufactures and sells iron and steel products in India and internationally. The company offers color coated steel products, color-coated roofing sheets, galvalume coil and sheets, a...</t>
  </si>
  <si>
    <t>Voltas Limited operates as an air conditioning and engineering solutions provider primarily in India, the Middle East, Africa, and internationally. It operates through three segments: Unitary Cooling ...</t>
  </si>
  <si>
    <t>Astral Limited engages in the manufacture and marketing of pipes and fittings, water tanks, and adhesives and sealants in India and internationally. It operates in two segments, Plumbing, and Paints a...</t>
  </si>
  <si>
    <t>Mazagon Dock Shipbuilders Limited engages in the building and repairing of ships, submarines, vessels, and related engineering products in India and internationally. The company operates in two segmen...</t>
  </si>
  <si>
    <t>Indian Railway Catering &amp; Tourism Corporation Limited engages in the provision of catering and hospitality, Internet ticketing, travel and tourism, and packaged drinking water services in India. The c...</t>
  </si>
  <si>
    <t>UltraTech Cement Limited, together with its subsidiaries, engages in the manufacture and sale of clinker, cement, ready mix concrete, and related products in India, the United Arab Emirates, Bahrain, ...</t>
  </si>
  <si>
    <t>Britannia Industries Limited manufactures and sells various food products in India and internationally. The company offers biscuits under the Good Day, Marie Gold, NutriChoice, Milk Bikis, Tiger, 50-5...</t>
  </si>
  <si>
    <t>Coforge Limited provides information technology (IT) and IT-enabled services in India, the Americas, Europe, the Middle East and Africa, India, and the Asia Pacific. The company offers Artificial inte...</t>
  </si>
  <si>
    <t>Adani Enterprises Limited, together with its subsidiaries, operates in the new energy ecosystem, data center, airports, roads, copper, digital space, and other sectors in India and internationally. It...</t>
  </si>
  <si>
    <t>Solar Industries India Limited, together with its subsidiaries, engages in the manufacture and sale of industrial explosives and explosive initiating devices in India and internationally. It offers in...</t>
  </si>
  <si>
    <t>PI Industries Limited, together with its subsidiaries, manufactures and distributes of agricultural chemicals in India, rest of Asia, North America, Europe, and internationally. It operates through Ag...</t>
  </si>
  <si>
    <t>Bharat Forge Limited engages in the manufacture and sale of forged and machined components in India and internationally. It operates through three segments: Forgings, Defence, and Others. The company ...</t>
  </si>
  <si>
    <t>Kalyan Jewellers India Limited, together with its subsidiaries, engages in the manufacture and retail of various gold and precious stone studded jewelry products. It offers gold, diamond, silver, plat...</t>
  </si>
  <si>
    <t>Eicher Motors Limited, an automobile company, engages in the manufacture and sale of motorcycles and commercial vehicles in India and internationally. The company designs, develops, manufactures, asse...</t>
  </si>
  <si>
    <t>Torrent Pharmaceuticals Limited engages in the research, development, manufacturing, marketing, and distribution of branded and generic pharmaceutical formulations in India, the United States, Brazil,...</t>
  </si>
  <si>
    <t>Adani Energy Solutions Limited, together with its subsidiaries, generates, transmits, and distributes power in India. It operates through the Transmission, Distribution Business, Trading, and Others s...</t>
  </si>
  <si>
    <t>Tata Steel Limited engages in the manufacture and distribution of steel products in India and internationally. It offers reinforcement bars (rebars) and wire rods, cut-and-bend reinforcement bars, wel...</t>
  </si>
  <si>
    <t>Eternal Limited, together with its subsidiaries, provides e-commerce platform services to restaurant partners, quick commerce merchants, delivery partners, theatres, and event organisers in India and ...</t>
  </si>
  <si>
    <t>Lupin Limited, together with its subsidiaries, operates as a pharmaceutical company in India, the United States, and internationally. The company operates in two segments: Pharmaceuticals and Others. ...</t>
  </si>
  <si>
    <t>Colgate-Palmolive (India) Limited manufactures and trades in personal and oral care products in India. The company offers toothpastes, toothpowder, toothbrushes, mouth wash, rinses, hand washes, and s...</t>
  </si>
  <si>
    <t>Dixon Technologies (India) Limited, together with its subsidiaries, manufactures and sells electronic goods in India and internationally. The company offers consumer electronics, such as LED and smart...</t>
  </si>
  <si>
    <t>Page Industries Limited manufactures, markets, and distributes textile garments and clothing accessories for men, women, and kids in India and internationally. The company offers vests, briefs, boxer ...</t>
  </si>
  <si>
    <t>Jindal Steel Limited operates in the steel, mining, and infrastructure sectors in India and internationally. It offers rails; medium and heavy hot-rolled parallel flange beams and column sections; pla...</t>
  </si>
  <si>
    <t>The Supreme Industries Limited engages in the manufacture and sale of plastic products in India. The company offers plastic piping systems, including uPVC pipes, injection-molded PVC and handmade fitt...</t>
  </si>
  <si>
    <t>JSW Energy Limited generates and sells power in India. It has a power generation capacity of 10,875 MW, which includes 5,658MW of thermal, 1,391 MW of hydro, 1,671 of Wind, and 680 MW of solar. The co...</t>
  </si>
  <si>
    <t>Samvardhana Motherson International Limited, together with its subsidiaries, manufactures and sells components to automotive original equipment manufacturers in India, Germany, the United States, and ...</t>
  </si>
  <si>
    <t>Havells India Limited, a fast-moving electrical goods company, manufactures, trades in, and sells various consumer electrical and electronic products in India and internationally. The company operates...</t>
  </si>
  <si>
    <t>Dabur India Limited operates as a fast moving consumer goods company worldwide. It operates through Consumer Care Business, Foods Business, Retail Business, and Other segments. The company provides he...</t>
  </si>
  <si>
    <t>Trent Limited engages in the retailing and trading of apparels, footwear, accessories, food, grocery, and non-food products in India. The company provides apparel, footwear, and accessories for men, w...</t>
  </si>
  <si>
    <t>Bharat Heavy Electricals Limited operates as power plant equipment manufacturer in India and internationally. The company operates in two segments: Power and Industry. It offers equipment supplies; sp...</t>
  </si>
  <si>
    <t>Shree Cement Limited engages in the manufacture and sale of cement and clinker in India and internationally. The company provides ordinary Portland, Portland pozzolana, Portland slag, and composite ce...</t>
  </si>
  <si>
    <t>Adani Green Energy Limited generates and supplies renewable energy to central and state government entities and government backed corporations in India. The company develops, builds, owns, operates, a...</t>
  </si>
  <si>
    <t>Vishal Mega Mart Limited engages in the wholesale, trading, and retail of apparel, fast moving consumer goods, and general merchandise in India. Its apparel product portfolio includes a range of t-shi...</t>
  </si>
  <si>
    <t>Mankind Pharma Limited develops, manufactures, and markets pharmaceutical formulations and consumer healthcare products in India and internationally. The company develops pharmaceuticals for acute and...</t>
  </si>
  <si>
    <t>Max Financial Services Limited, through its subsidiary, engages in life insurance business in India. The company operates through Business Investments and Others, and Life Insurance segments. It offer...</t>
  </si>
  <si>
    <t>HDFC Life Insurance Company Limited provides individual and group insurance solutions in India. It offers insurance and investment products, such as protection, pension, savings, investment, annuity, ...</t>
  </si>
  <si>
    <t>Swiggy Limited operates Swiggy, a platform to browse, select, order, and pay for food delivery in India. The company operates through food delivery, quick commence, out-of-home consumption, supply cha...</t>
  </si>
  <si>
    <t>Ashok Leyland Limited, together with its subsidiaries, engages in the manufacture and sale of commercial vehicles in India and internationally. It offers buses; haulage and ICV trucks, as well as trac...</t>
  </si>
  <si>
    <t>Aditya Birla Fashion and Retail Limited manufactures, distributes, and retails fashion apparel and accessories in India and internationally. It operates in Pantaloons and Ethnic &amp; Others segments. The...</t>
  </si>
  <si>
    <t>Adani Total Gas Limited engages in the city gas distribution (CGD) business in India. The company supplies piped natural gas and compressed natural gas to the domestic, commercial, industrial, and tra...</t>
  </si>
  <si>
    <t>Siemens Limited, a technology company, engages in industry, infrastructure, and mobility business in India and internationally. The company operates through Smart Infrastructure, Mobility, Digital Ind...</t>
  </si>
  <si>
    <t>Bajaj Housing Finance Limited provides housing finance services in India. It offers finance to individuals and corporate entities for the purchase and renovation of homes or commercial spaces. The com...</t>
  </si>
  <si>
    <t>CG Power and Industrial Solutions Limited, together with its subsidiaries, provides various solutions in India and internationally. The Power Systems segment offers generator, distribution, solar, gre...</t>
  </si>
  <si>
    <t>Patanjali Foods Limited engages in the processing of oil seeds and refining crude oil for edible use in India and internationally. The company operates through Edible Oils, Food &amp; FMCG, Home &amp; Persona...</t>
  </si>
  <si>
    <t>SJVN Limited, together with its subsidiaries, engages in the generation and sale of electricity in India and internationally. The company is also involved in thermal power, hydro power, wind power, so...</t>
  </si>
  <si>
    <t>Cochin Shipyard Limited, together with its subsidiaries, engages in the building and repair of ships and offshore structures in India and internationally. It operates through two segments, Shipbuildin...</t>
  </si>
  <si>
    <t>Godrej Consumer Products Limited, a fast-moving consumer goods company, manufactures and sells personal care and home care products in India, Africa, Indonesia, the Middle East, the United States, and...</t>
  </si>
  <si>
    <t>Tube Investments of India Limited, together with its subsidiaries, engages in the manufacture and sale of precision engineered and metal formed products to automotive, railway, construction, agricultu...</t>
  </si>
  <si>
    <t>Tata Motors Passenger Vehicles Limited designs, develops, manufactures, and sells various automotive vehicles. The company offers passenger cars; sports utility vehicles; and electric vehicles, as wel...</t>
  </si>
  <si>
    <t>KPIT Technologies Limited provides embedded software, artificial intelligence, and digital solutions for the automobile and mobility sector in the Americas, the United Kingdom, rest of Europe, and int...</t>
  </si>
  <si>
    <t>Suzlon Energy Limited, together with its subsidiaries, manufactures and sells wind turbine generators and related components in India and internationally. It operates through the WTG, Foundry &amp; Forgin...</t>
  </si>
  <si>
    <t>Avenue Supermarts Limited engages in the business of organized retail and operating supermarkets under the D-Mart brand name in India. The company offers food products, such as groceries, staples, pro...</t>
  </si>
  <si>
    <t>Jubilant FoodWorks Limited, together with its subsidiaries, engages in food service business in India, Turkey, Bangladesh, Sri Lanka, Azerbaijan, Nepal, and Georgia. The company operates quick service...</t>
  </si>
  <si>
    <t>PB Fintech Limited operates an online marketplace for insurance and lending products in India and the United Arab Emirates. It operates through two segments, Insurance Services and Other Services. The...</t>
  </si>
  <si>
    <t>Rail Vikas Nigam Limited, together with its subsidiaries, engages in rail infrastructure works in India and internationally. The company undertakes rail project development and implementation, as well...</t>
  </si>
  <si>
    <t>Hyundai Motor India Limited engages in the manufacture and sale of passenger vehicles and parts in India and internationally. The company offers passenger vehicle models across sedans, hatchbacks, spo...</t>
  </si>
  <si>
    <t>Glenmark Pharmaceuticals Limited, together with its subsidiaries, develops, manufactures, and sells generics, specialty medicines, and over the counter (OTC) pharmaceutical products in India, North Am...</t>
  </si>
  <si>
    <t>India</t>
  </si>
  <si>
    <t>Below Average</t>
  </si>
  <si>
    <t>Excellent</t>
  </si>
  <si>
    <t>Good</t>
  </si>
  <si>
    <t>Average</t>
  </si>
  <si>
    <t>Poor</t>
  </si>
  <si>
    <t>Reasonable valuation; Declining revenue; Low debt levels; Liquidity concerns</t>
  </si>
  <si>
    <t>Attractive valuation (low PE); Good ROE; High profit margins; Good revenue growth; Strong earnings growth; Low debt levels; Liquidity concerns</t>
  </si>
  <si>
    <t>Attractive valuation (low PE); Good ROE; High profit margins; Low debt levels; Liquidity concerns</t>
  </si>
  <si>
    <t>Attractive valuation (low PE); High profit margins; Good revenue growth; Low debt levels; Liquidity concerns</t>
  </si>
  <si>
    <t>Attractive valuation (low PE); High profit margins; Low debt levels; Liquidity concerns</t>
  </si>
  <si>
    <t>Attractive valuation (low PE); Trading below book value; High profit margins; Good revenue growth; Strong earnings growth; Low debt levels; Liquidity concerns</t>
  </si>
  <si>
    <t>Reasonable valuation; High profit margins; Low debt levels; Liquidity concerns</t>
  </si>
  <si>
    <t>Attractive valuation (low PE); High profit margins; Declining revenue; Low debt levels; Liquidity concerns</t>
  </si>
  <si>
    <t>Reasonable valuation; Good ROE; High profit margins; Low debt levels; Liquidity concerns</t>
  </si>
  <si>
    <t>High valuation (high PE); Good ROE; Good revenue growth; Low debt levels; Liquidity concerns</t>
  </si>
  <si>
    <t>Attractive valuation (low PE); Excellent ROE; High profit margins; Strong revenue growth; Low debt levels; Liquidity concerns</t>
  </si>
  <si>
    <t>Reasonable valuation; Excellent ROE; High profit margins; Strong revenue growth; Strong earnings growth; High debt levels; Strong liquidity</t>
  </si>
  <si>
    <t>Attractive valuation (low PE); Trading below book value; Good ROE; High profit margins; Strong earnings growth; Low debt levels; Liquidity concerns</t>
  </si>
  <si>
    <t>Attractive valuation (low PE); Trading below book value; High profit margins; Declining revenue; Low debt levels; Liquidity concerns</t>
  </si>
  <si>
    <t>Attractive valuation (low PE); Trading below book value; High profit margins; Strong revenue growth; Strong earnings growth; Low debt levels; Liquidity concerns</t>
  </si>
  <si>
    <t>Reasonable valuation; Poor ROE; High profit margins; Strong revenue growth; Strong earnings growth; Low debt levels; Liquidity concerns</t>
  </si>
  <si>
    <t>Attractive valuation (low PE); Good ROE; High profit margins; Good revenue growth; High debt levels; Liquidity concerns</t>
  </si>
  <si>
    <t>Attractive valuation (low PE); Good ROE; High profit margins; Good revenue growth; Low debt levels; Liquidity concerns</t>
  </si>
  <si>
    <t>Reasonable valuation; High profit margins; Good revenue growth; High debt levels; Liquidity concerns</t>
  </si>
  <si>
    <t>High valuation (high PE); Good ROE; Good revenue growth; Strong earnings growth; High debt levels; Liquidity concerns</t>
  </si>
  <si>
    <t>Reasonable valuation; High profit margins; Strong revenue growth; Low debt levels; Liquidity concerns</t>
  </si>
  <si>
    <t>Attractive valuation (low PE); Excellent ROE; High profit margins; Strong revenue growth; High debt levels; Liquidity concerns</t>
  </si>
  <si>
    <t>Attractive valuation (low PE); Excellent ROE; High profit margins; Good revenue growth; High debt levels; Strong liquidity</t>
  </si>
  <si>
    <t>High profit margins; Low debt levels; Liquidity concerns</t>
  </si>
  <si>
    <t>Attractive valuation (low PE); Trading below book value; High profit margins; Low debt levels; Liquidity concerns</t>
  </si>
  <si>
    <t>Attractive valuation (low PE); Poor ROE; High profit margins; Declining revenue; Low debt levels; Liquidity concerns</t>
  </si>
  <si>
    <t>High valuation (high PE); Excellent ROE; High profit margins; Strong revenue growth; High debt levels; Liquidity concerns</t>
  </si>
  <si>
    <t>High profit margins; Good revenue growth; Strong earnings growth; Low debt levels; Liquidity concerns</t>
  </si>
  <si>
    <t>Reasonable valuation; Good ROE; High profit margins; Good revenue growth; High debt levels</t>
  </si>
  <si>
    <t>Reasonable valuation; Excellent ROE; High debt levels; Strong liquidity</t>
  </si>
  <si>
    <t>Attractive valuation (low PE); Good revenue growth; Strong earnings growth; High debt levels; Liquidity concerns</t>
  </si>
  <si>
    <t>Reasonable valuation; High profit margins; High debt levels; Strong liquidity</t>
  </si>
  <si>
    <t>Reasonable valuation; High debt levels; Liquidity concerns</t>
  </si>
  <si>
    <t>Reasonable valuation; Good revenue growth; High debt levels</t>
  </si>
  <si>
    <t>High valuation (high PE); Excellent ROE; High profit margins; Strong revenue growth; Strong earnings growth; High debt levels; Liquidity concerns</t>
  </si>
  <si>
    <t>High valuation (high PE); Poor ROE; Good revenue growth; Strong earnings growth; Low debt levels; Liquidity concerns</t>
  </si>
  <si>
    <t>High valuation (high PE); Trading below book value; Poor ROE; Declining revenue; Low debt levels; Liquidity concerns</t>
  </si>
  <si>
    <t>Reasonable valuation; Poor ROE; High profit margins; High debt levels; Liquidity concerns</t>
  </si>
  <si>
    <t>Reasonable valuation; Good ROE; High profit margins; High debt levels; Strong liquidity</t>
  </si>
  <si>
    <t>Attractive valuation (low PE); Excellent ROE; High profit margins; High debt levels</t>
  </si>
  <si>
    <t>High valuation (high PE); Excellent ROE; High profit margins; Strong earnings growth; Low debt levels</t>
  </si>
  <si>
    <t>High valuation (high PE); Good revenue growth; Low debt levels</t>
  </si>
  <si>
    <t>Reasonable valuation; Excellent ROE; High profit margins; High debt levels; Strong liquidity</t>
  </si>
  <si>
    <t>Reasonable valuation; Excellent ROE; High profit margins; High debt levels; Liquidity concerns</t>
  </si>
  <si>
    <t>High valuation (high PE); Excellent ROE; Good revenue growth; High debt levels; Strong liquidity</t>
  </si>
  <si>
    <t>Reasonable valuation; Good ROE; High profit margins; Strong revenue growth; Strong earnings growth; High debt levels; Strong liquidity</t>
  </si>
  <si>
    <t>High valuation (high PE); Excellent ROE; High profit margins; Good revenue growth; Strong liquidity</t>
  </si>
  <si>
    <t>High valuation (high PE); Excellent ROE; High profit margins; Strong revenue growth; Strong earnings growth; High debt levels</t>
  </si>
  <si>
    <t>High valuation (high PE); Excellent ROE; High debt levels; Liquidity concerns</t>
  </si>
  <si>
    <t>High profit margins; Strong revenue growth; Strong earnings growth; High debt levels; Strong liquidity</t>
  </si>
  <si>
    <t>Reasonable valuation; Poor ROE; Declining revenue; High debt levels; Liquidity concerns</t>
  </si>
  <si>
    <t>Attractive valuation (low PE); Poor ROE; High profit margins; Strong revenue growth; Strong earnings growth; High debt levels; Liquidity concerns</t>
  </si>
  <si>
    <t>Attractive valuation (low PE); Trading below book value; Poor ROE; Declining revenue; High debt levels; Liquidity concerns</t>
  </si>
  <si>
    <t>Attractive valuation (low PE); Poor ROE; Low debt levels; Liquidity concerns</t>
  </si>
  <si>
    <t>Attractive valuation (low PE); Poor ROE; High debt levels; Liquidity concerns</t>
  </si>
  <si>
    <t>Reasonable valuation; Poor ROE; Good revenue growth; Liquidity concerns</t>
  </si>
  <si>
    <t>Poor ROE; High profit margins; Good revenue growth; Liquidity concerns</t>
  </si>
  <si>
    <t>High valuation (high PE); Excellent ROE; High profit margins; Good revenue growth; High debt levels; Liquidity concerns</t>
  </si>
  <si>
    <t>Attractive valuation (low PE); Poor ROE; Declining revenue; Strong earnings growth; High debt levels; Liquidity concerns</t>
  </si>
  <si>
    <t>High valuation (high PE); Excellent ROE; Strong revenue growth; Strong earnings growth; High debt levels; Strong liquidity</t>
  </si>
  <si>
    <t>High valuation (high PE); Poor ROE; Strong revenue growth; Low debt levels; Liquidity concerns</t>
  </si>
  <si>
    <t>High valuation (high PE); Poor ROE; High profit margins; Strong earnings growth; High debt levels; Liquidity concerns</t>
  </si>
  <si>
    <t>Good ROE; High debt levels</t>
  </si>
  <si>
    <t>High valuation (high PE); Poor ROE; High profit margins; Good revenue growth; Strong earnings growth; Low debt levels; Liquidity concerns</t>
  </si>
  <si>
    <t>High valuation (high PE); Poor ROE; High profit margins; Good revenue growth; High debt levels; Liquidity concerns</t>
  </si>
  <si>
    <t>High valuation (high PE); Poor ROE; High profit margins; Strong revenue growth; Strong earnings growth; Low debt levels; Liquidity concerns</t>
  </si>
  <si>
    <t>High valuation (high PE); Good ROE; High profit margins; Strong revenue growth; Strong earnings growth; High debt levels; Liquidity concerns</t>
  </si>
  <si>
    <t>Reasonable valuation; High profit margins; Good revenue growth; High debt levels; Strong liquidity</t>
  </si>
  <si>
    <t>High valuation (high PE); Poor ROE; High debt levels; Liquidity concerns</t>
  </si>
  <si>
    <t>Reasonable valuation; Poor ROE; High debt levels; Liquidity concerns</t>
  </si>
  <si>
    <t>High valuation (high PE); Poor ROE; High profit margins; Good revenue growth; Low debt levels; Liquidity concerns</t>
  </si>
  <si>
    <t>Poor ROE; Low debt levels; Liquidity concerns</t>
  </si>
  <si>
    <t>High valuation (high PE); Poor ROE; Low debt levels; Liquidity concerns</t>
  </si>
  <si>
    <t>Attractive valuation (low PE); Poor ROE; Good revenue growth; High debt levels; Liquidity concerns</t>
  </si>
  <si>
    <t>Reasonable valuation; Poor ROE; High profit margins; Strong revenue growth; Strong earnings growth; High debt levels; Liquidity concerns</t>
  </si>
  <si>
    <t>Reasonable valuation; Poor ROE; High profit margins; Strong revenue growth; High debt levels; Liquidity concerns</t>
  </si>
  <si>
    <t>High valuation (high PE); Excellent ROE; Good revenue growth; Strong earnings growth; High debt levels</t>
  </si>
  <si>
    <t>High valuation (high PE); Poor ROE; Good revenue growth; Strong earnings growth; Liquidity concerns</t>
  </si>
  <si>
    <t>Attractive valuation (low PE); Poor ROE; Declining revenue; High debt levels; Liquidity concerns</t>
  </si>
  <si>
    <t>Attractive valuation (low PE); Poor ROE; High profit margins; Declining revenue; High debt levels; Liquidity concerns</t>
  </si>
  <si>
    <t>Poor ROE; High profit margins; Strong revenue growth; High debt levels; Liquidity concerns</t>
  </si>
  <si>
    <t>High valuation (high PE); Good ROE; High profit margins; Strong revenue growth; High debt levels; Liquidity concerns</t>
  </si>
  <si>
    <t>Attractive valuation (low PE); Poor ROE; High profit margins; Strong earnings growth; High debt levels; Liquidity concerns</t>
  </si>
  <si>
    <t>High valuation (high PE); Poor ROE; High profit margins; Strong revenue growth; High debt levels; Strong liquidity</t>
  </si>
  <si>
    <t>Poor ROE; Strong revenue growth; Strong earnings growth; High debt levels; Liquidity concerns</t>
  </si>
  <si>
    <t>High valuation (high PE); Poor ROE; Good revenue growth; High debt levels; Liquidity concerns</t>
  </si>
  <si>
    <t>Poor ROE; High profit margins; Good revenue growth; Strong earnings growth; High debt levels; Liquidity concerns</t>
  </si>
  <si>
    <t>High valuation (high PE); Excellent ROE; Declining revenue; High debt levels</t>
  </si>
  <si>
    <t>High valuation (high PE); Poor ROE; Strong revenue growth; Strong earnings growth; High debt levels; Liquidity concerns</t>
  </si>
  <si>
    <t>High valuation (high PE); Poor ROE; Good revenue growth; Strong earnings growth; High debt levels; Liquidity concerns</t>
  </si>
  <si>
    <t>High valuation (high PE); Poor ROE; Strong earnings growth; High debt levels; Liquidity concerns</t>
  </si>
  <si>
    <t>Poor ROE; High profit margins; Declining revenue; High debt levels; Liquidity concerns</t>
  </si>
  <si>
    <t>Attractive valuation (low PE); Trading below book value; Poor ROE; High profit margins; High debt levels; Liquidity concerns</t>
  </si>
  <si>
    <t>High valuation (high PE); Poor ROE; High profit margins; Strong earnings growth; Liquidity concerns</t>
  </si>
  <si>
    <t>High valuation (high PE); Poor ROE; Strong revenue growth; High debt levels; Liquidity concerns</t>
  </si>
  <si>
    <t>High valuation (high PE); Poor ROE; High profit margins; High debt levels; Liquidity concerns</t>
  </si>
  <si>
    <t>Reasonable valuation; Poor ROE; Declining revenue; Strong earnings growth; High debt levels; Liquidity concerns</t>
  </si>
  <si>
    <t>Reasonable valuation; Trading below book value; Poor ROE; Strong earnings growth; High debt levels; Liquidity concerns</t>
  </si>
  <si>
    <t>High valuation (high PE); Declining revenue; High debt levels</t>
  </si>
  <si>
    <t>High valuation (high PE); Poor ROE; High profit margins; Declining revenue; High debt levels; Liquidity concerns</t>
  </si>
  <si>
    <t>High valuation (high PE); Poor ROE; High profit margins; Strong revenue growth; Strong earnings growth; Liquidity concerns</t>
  </si>
  <si>
    <t>High valuation (high PE); Poor ROE; High profit margins; Strong revenue growth; High debt levels; Liquidity concerns</t>
  </si>
  <si>
    <t>High valuation (high PE); Excellent ROE; High debt levels</t>
  </si>
  <si>
    <t>High valuation (high PE); Excellent ROE; High profit margins; Declining revenue; High debt levels; Strong liquidity</t>
  </si>
  <si>
    <t>High valuation (high PE); Poor ROE; High profit margins; Strong revenue growth; Strong earnings growth; High debt levels; Liquidity concerns</t>
  </si>
  <si>
    <t>High valuation (high PE); Poor ROE; Declining revenue; High debt levels; Liquidity concerns</t>
  </si>
  <si>
    <t>High valuation (high PE); Good ROE; High debt levels</t>
  </si>
  <si>
    <t>Poor ROE; Declining revenue; High debt levels; Liquidity concerns</t>
  </si>
  <si>
    <t>High valuation (high PE); Poor ROE; High profit margins; Good revenue growth; Strong earnings growth; Liquidity concerns</t>
  </si>
  <si>
    <t>High valuation (high PE); Good revenue growth; Strong earnings growth; High debt levels</t>
  </si>
  <si>
    <t>High valuation (high PE); Declining revenue; High debt levels; Liquidity concerns</t>
  </si>
  <si>
    <t>High valuation (high PE); Poor ROE; Declining revenue; Strong earnings growth; High debt levels; Liquidity concerns</t>
  </si>
  <si>
    <t>High valuation (high PE); Poor ROE; Strong revenue growth; High debt levels; Strong liquidity</t>
  </si>
  <si>
    <t>Reasonable valuation; Poor ROE; High profit margins; Good revenue growth; Strong earnings growth; High debt levels; Liquidity concerns</t>
  </si>
  <si>
    <t>High valuation (high PE); Excellent ROE; Strong revenue growth; Strong earnings growth; High debt levels</t>
  </si>
  <si>
    <t>High valuation (high PE); Strong revenue growth; High debt levels; Liquidity concerns</t>
  </si>
  <si>
    <t>Poor ROE; Strong revenue growth; High debt levels; Liquidity concerns</t>
  </si>
  <si>
    <t>Poor ROE; Strong earnings growth; High debt levels; Liquidity concerns</t>
  </si>
  <si>
    <t>High valuation (high PE); Good revenue growth; High debt levels; Strong liquidity</t>
  </si>
  <si>
    <t>success</t>
  </si>
  <si>
    <t>2025-06-12</t>
  </si>
  <si>
    <t>2025-10-20</t>
  </si>
  <si>
    <t>none</t>
  </si>
  <si>
    <t>bullish</t>
  </si>
  <si>
    <t>bearish</t>
  </si>
  <si>
    <t>['Strong Bullish (Day 5)']</t>
  </si>
  <si>
    <t>['Strong Bearish (Day 1)', 'Doji (Day 4)', 'Three Rising Candles']</t>
  </si>
  <si>
    <t>['Strong Bullish (Day 2)', 'Three Rising Candles']</t>
  </si>
  <si>
    <t>['Strong Bearish (Day 1)', 'Strong Bullish (Day 2)']</t>
  </si>
  <si>
    <t>['Strong Bearish (Day 3)', 'Strong Bullish (Day 5)']</t>
  </si>
  <si>
    <t>['Strong Bearish (Day 1)', 'Strong Bullish (Day 2)', 'Inverted Hammer (Day 4)']</t>
  </si>
  <si>
    <t>['Doji (Day 4)', 'Strong Bullish (Day 5)']</t>
  </si>
  <si>
    <t>['Strong Bearish (Day 1)', 'Strong Bearish (Day 4)']</t>
  </si>
  <si>
    <t>['Hanging Man (Day 1)', 'Strong Bullish (Day 2)', 'Strong Bullish (Day 3)', 'Strong Bullish (Day 4)', 'Strong Bearish (Day 5)']</t>
  </si>
  <si>
    <t>['Strong Bullish (Day 2)', 'Doji (Day 3)', 'Doji (Day 5)']</t>
  </si>
  <si>
    <t>['Strong Bearish (Day 1)', 'Strong Bullish (Day 5)']</t>
  </si>
  <si>
    <t>[]</t>
  </si>
  <si>
    <t>['Shooting Star (Day 3)', 'Strong Bullish (Day 5)']</t>
  </si>
  <si>
    <t>['Strong Bearish (Day 1)']</t>
  </si>
  <si>
    <t>['Strong Bullish (Day 3)', 'Doji (Day 4)', 'Doji (Day 5)']</t>
  </si>
  <si>
    <t>['Strong Bullish (Day 3)', 'Inverted Hammer (Day 5)', 'Three Rising Candles']</t>
  </si>
  <si>
    <t>['Strong Bearish (Day 1)', 'Strong Bullish (Day 2)', 'Strong Bullish (Day 5)']</t>
  </si>
  <si>
    <t>['Doji (Day 2)', 'Strong Bullish (Day 3)', 'Doji (Day 5)']</t>
  </si>
  <si>
    <t>['Doji (Day 1)', 'Strong Bullish (Day 5)']</t>
  </si>
  <si>
    <t>['Strong Bullish (Day 2)']</t>
  </si>
  <si>
    <t>['Inverted Hammer (Day 1)', 'Strong Bearish (Day 5)']</t>
  </si>
  <si>
    <t>['Strong Bullish (Day 2)', 'Strong Bullish (Day 5)']</t>
  </si>
  <si>
    <t>['Strong Bearish (Day 1)', 'Strong Bullish (Day 2)', 'Strong Bearish (Day 4)']</t>
  </si>
  <si>
    <t>['Strong Bearish (Day 3)']</t>
  </si>
  <si>
    <t>['Doji (Day 3)', 'Strong Bearish (Day 5)']</t>
  </si>
  <si>
    <t>['Strong Bullish (Day 2)', 'Doji (Day 5)', 'Three Rising Candles']</t>
  </si>
  <si>
    <t>['Strong Bearish (Day 1)', 'Strong Bearish (Day 3)', 'Strong Bearish (Day 4)']</t>
  </si>
  <si>
    <t>['Strong Bearish (Day 1)', 'Doji (Day 2)']</t>
  </si>
  <si>
    <t>['Doji (Day 2)', 'Inverted Hammer (Day 5)']</t>
  </si>
  <si>
    <t>['Doji (Day 2)', 'Strong Bullish (Day 3)']</t>
  </si>
  <si>
    <t>['Strong Bearish (Day 2)', 'Strong Bullish (Day 3)']</t>
  </si>
  <si>
    <t>['Strong Bearish (Day 1)', 'Inverted Hammer (Day 3)']</t>
  </si>
  <si>
    <t>['Inverted Hammer (Day 2)', 'Strong Bearish (Day 3)', 'Doji (Day 4)', 'Strong Bullish (Day 5)']</t>
  </si>
  <si>
    <t>['Strong Bullish (Day 5)', 'Three Rising Candles']</t>
  </si>
  <si>
    <t>['Doji (Day 2)', 'Strong Bearish (Day 4)']</t>
  </si>
  <si>
    <t>['Strong Bearish (Day 1)', 'Strong Bullish (Day 2)', 'Strong Bearish (Day 3)', 'Strong Bullish (Day 5)']</t>
  </si>
  <si>
    <t>['Strong Bearish (Day 1)', 'Strong Bullish (Day 2)', 'Doji (Day 3)']</t>
  </si>
  <si>
    <t>['Doji (Day 1)', 'Hanging Man (Day 3)', 'Doji (Day 4)']</t>
  </si>
  <si>
    <t>['Strong Bearish (Day 1)', 'Doji (Day 2)', 'Doji (Day 3)']</t>
  </si>
  <si>
    <t>['Strong Bearish (Day 3)', 'Strong Bearish (Day 5)']</t>
  </si>
  <si>
    <t>['Strong Bullish (Day 2)', 'Doji (Day 3)', 'Strong Bearish (Day 4)', 'Shooting Star (Day 5)']</t>
  </si>
  <si>
    <t>['Doji (Day 1)', 'Doji (Day 2)', 'Strong Bearish (Day 5)']</t>
  </si>
  <si>
    <t>['Doji (Day 2)']</t>
  </si>
  <si>
    <t>['Doji (Day 3)']</t>
  </si>
  <si>
    <t>['Strong Bullish (Day 2)', 'Hanging Man (Day 4)']</t>
  </si>
  <si>
    <t>['Strong Bullish (Day 4)', 'Three Rising Candles']</t>
  </si>
  <si>
    <t>['Inverted Hammer (Day 3)', 'Strong Bullish (Day 4)', 'Strong Bearish (Day 5)']</t>
  </si>
  <si>
    <t>['Strong Bearish (Day 1)', 'Doji (Day 3)']</t>
  </si>
  <si>
    <t>['Strong Bullish (Day 2)', 'Strong Bullish (Day 3)']</t>
  </si>
  <si>
    <t>['Strong Bullish (Day 3)', 'Strong Bearish (Day 4)']</t>
  </si>
  <si>
    <t>['Hanging Man (Day 3)', 'Inverted Hammer (Day 5)']</t>
  </si>
  <si>
    <t>['Doji (Day 5)']</t>
  </si>
  <si>
    <t>['Strong Bearish (Day 4)']</t>
  </si>
  <si>
    <t>['Strong Bearish (Day 1)', 'Strong Bullish (Day 3)']</t>
  </si>
  <si>
    <t>['Strong Bearish (Day 2)', 'Three Falling Candles']</t>
  </si>
  <si>
    <t>['Strong Bullish (Day 2)', 'Doji (Day 3)', 'Inverted Hammer (Day 4)', 'Strong Bearish (Day 5)']</t>
  </si>
  <si>
    <t>['Hanging Man (Day 1)']</t>
  </si>
  <si>
    <t>['Strong Bearish (Day 2)', 'Strong Bullish (Day 5)']</t>
  </si>
  <si>
    <t>['Doji (Day 3)', 'Three Rising Candles']</t>
  </si>
  <si>
    <t>['Strong Bullish (Day 2)', 'Doji (Day 4)', 'Strong Bearish (Day 5)']</t>
  </si>
  <si>
    <t>['Inverted Hammer (Day 5)']</t>
  </si>
  <si>
    <t>['Strong Bullish (Day 3)', 'Doji (Day 4)']</t>
  </si>
  <si>
    <t>['Hanging Man (Day 3)']</t>
  </si>
  <si>
    <t>['Strong Bullish (Day 2)', 'Strong Bullish (Day 3)', 'Three Rising Candles']</t>
  </si>
  <si>
    <t>['Doji (Day 1)', 'Strong Bullish (Day 2)']</t>
  </si>
  <si>
    <t>['Strong Bearish (Day 1)', 'Strong Bullish (Day 2)', 'Inverted Hammer (Day 5)']</t>
  </si>
  <si>
    <t>['Strong Bullish (Day 2)', 'Strong Bullish (Day 3)', 'Strong Bullish (Day 4)', 'Strong Bearish (Day 5)']</t>
  </si>
  <si>
    <t>['Doji (Day 4)']</t>
  </si>
  <si>
    <t>['Strong Bullish (Day 3)', 'Doji (Day 4)', 'Strong Bearish (Day 5)']</t>
  </si>
  <si>
    <t>['Doji (Day 3)', 'Strong Bearish (Day 4)']</t>
  </si>
  <si>
    <t>['Doji (Day 1)', 'Strong Bullish (Day 4)']</t>
  </si>
  <si>
    <t>['Doji (Day 1)', 'Strong Bullish (Day 3)', 'Doji (Day 4)']</t>
  </si>
  <si>
    <t>['Strong Bullish (Day 2)', 'Strong Bullish (Day 3)', 'Inverted Hammer (Day 4)', 'Doji (Day 5)', 'Three Rising Candles']</t>
  </si>
  <si>
    <t>['Hanging Man (Day 1)', 'Strong Bullish (Day 2)']</t>
  </si>
  <si>
    <t>['Three Rising Candles']</t>
  </si>
  <si>
    <t>['Inverted Hammer (Day 4)', 'Three Rising Candles']</t>
  </si>
  <si>
    <t>['Strong Bearish (Day 1)', 'Strong Bullish (Day 2)', 'Strong Bullish (Day 3)', 'Strong Bullish (Day 5)', 'Three Rising Candles']</t>
  </si>
  <si>
    <t>['Inverted Hammer (Day 2)', 'Inverted Hammer (Day 4)']</t>
  </si>
  <si>
    <t>['Inverted Hammer (Day 3)', 'Strong Bullish (Day 5)']</t>
  </si>
  <si>
    <t>['Strong Bullish (Day 2)', 'Strong Bullish (Day 3)', 'Doji (Day 5)', 'Three Rising Candles']</t>
  </si>
  <si>
    <t>['Shooting Star (Day 2)', 'Strong Bullish (Day 3)']</t>
  </si>
  <si>
    <t>['Strong Bullish (Day 3)']</t>
  </si>
  <si>
    <t>['Strong Bullish (Day 3)', 'Strong Bullish (Day 5)', 'Three Rising Candles']</t>
  </si>
  <si>
    <t>['Strong Bullish (Day 3)', 'Inverted Hammer (Day 5)']</t>
  </si>
  <si>
    <t>['Doji (Day 2)', 'Strong Bullish (Day 3)', 'Strong Bearish (Day 5)']</t>
  </si>
  <si>
    <t>['Strong Bearish (Day 1)', 'Strong Bullish (Day 2)', 'Doji (Day 4)']</t>
  </si>
  <si>
    <t>['Strong Bullish (Day 1)', 'Doji (Day 2)', 'Strong Bullish (Day 3)']</t>
  </si>
  <si>
    <t>['Doji (Day 1)', 'Strong Bullish (Day 2)', 'Strong Bullish (Day 4)', 'Strong Bearish (Day 5)']</t>
  </si>
  <si>
    <t>['Strong Bearish (Day 5)']</t>
  </si>
  <si>
    <t>['Strong Bullish (Day 2)', 'Strong Bullish (Day 4)', 'Three Rising Candles']</t>
  </si>
  <si>
    <t>['Hanging Man (Day 3)', 'Strong Bearish (Day 4)']</t>
  </si>
  <si>
    <t>['Strong Bullish (Day 2)', 'Strong Bearish (Day 5)']</t>
  </si>
  <si>
    <t>['Doji (Day 2)', 'Hanging Man (Day 4)']</t>
  </si>
  <si>
    <t>['Hanging Man (Day 1)', 'Strong Bullish (Day 3)', 'Strong Bearish (Day 5)']</t>
  </si>
  <si>
    <t>['Strong Bearish (Day 1)', 'Strong Bearish (Day 4)', 'Strong Bearish (Day 5)']</t>
  </si>
  <si>
    <t>['Doji (Day 1)', 'Doji (Day 3)', 'Inverted Hammer (Day 5)']</t>
  </si>
  <si>
    <t>['Doji (Day 3)', 'Doji (Day 5)']</t>
  </si>
  <si>
    <t>['Doji (Day 1)', 'Strong Bearish (Day 4)']</t>
  </si>
  <si>
    <t>['Strong Bullish (Day 2)', 'Inverted Hammer (Day 4)', 'Three Rising Candles']</t>
  </si>
  <si>
    <t>['Doji (Day 1)', 'Doji (Day 3)']</t>
  </si>
  <si>
    <t>['Strong Bearish (Day 1)', 'Strong Bullish (Day 3)', 'Strong Bearish (Day 5)']</t>
  </si>
  <si>
    <t>['Strong Bearish (Day 1)', 'Three Rising Candles']</t>
  </si>
  <si>
    <t>['Strong Bearish (Day 1)', 'Strong Bearish (Day 5)']</t>
  </si>
  <si>
    <t>['Strong Bearish (Day 1)', 'Doji (Day 5)']</t>
  </si>
  <si>
    <t>['Doji (Day 1)', 'Strong Bullish (Day 2)', 'Strong Bullish (Day 3)', 'Strong Bearish (Day 5)']</t>
  </si>
  <si>
    <t>['Doji (Day 1)', 'Doji (Day 3)', 'Strong Bearish (Day 5)']</t>
  </si>
  <si>
    <t>['Strong Bearish (Day 3)', 'Three Falling Candles']</t>
  </si>
  <si>
    <t>['Inverted Hammer (Day 3)']</t>
  </si>
  <si>
    <t>['Strong Bearish (Day 4)', 'Doji (Day 5)']</t>
  </si>
  <si>
    <t>['Doji (Day 2)', 'Doji (Day 3)']</t>
  </si>
  <si>
    <t>['Strong Bearish (Day 3)', 'Doji (Day 4)']</t>
  </si>
  <si>
    <t>['Strong Bullish (Day 2)', 'Doji (Day 3)']</t>
  </si>
  <si>
    <t>['Strong Bearish (Day 1)', 'Strong Bearish (Day 3)', 'Strong Bearish (Day 5)']</t>
  </si>
  <si>
    <t>['Strong Bearish (Day 1)', 'Doji (Day 5)', 'Three Rising Candles']</t>
  </si>
  <si>
    <t>['Strong Bearish (Day 2)', 'Doji (Day 4)', 'Doji (Day 5)']</t>
  </si>
  <si>
    <t>['Doji (Day 1)']</t>
  </si>
  <si>
    <t>['Strong Bearish (Day 2)', 'Strong Bearish (Day 4)']</t>
  </si>
  <si>
    <t>['Doji (Day 1)', 'Strong Bearish (Day 3)', 'Hanging Man (Day 4)']</t>
  </si>
  <si>
    <t>['Doji (Day 2)', 'Strong Bearish (Day 3)', 'Shooting Star (Day 5)']</t>
  </si>
  <si>
    <t>['Horizontal Range/Rectangle']</t>
  </si>
  <si>
    <t>['Ascending Triangle Formation']</t>
  </si>
  <si>
    <t>['Bull Flag Formation']</t>
  </si>
  <si>
    <t>['Bear Flag Formation']</t>
  </si>
  <si>
    <t>['Consolidation phase']</t>
  </si>
  <si>
    <t>['Bullish breakout potential']</t>
  </si>
  <si>
    <t>['Continuation pattern - bullish']</t>
  </si>
  <si>
    <t>['Continuation pattern - bearish']</t>
  </si>
  <si>
    <t>High</t>
  </si>
  <si>
    <t>Normal</t>
  </si>
  <si>
    <t>Low</t>
  </si>
  <si>
    <t>['Volume spike: 7.5% price change', 'Volume spike: 4.3% price change', 'Volume spike: 5.2% price change']</t>
  </si>
  <si>
    <t>['Volume spike: 4.0% price change', 'Volume spike: 3.0% price change', 'Volume spike: 6.1% price change']</t>
  </si>
  <si>
    <t>['Volume spike: -0.4% price change']</t>
  </si>
  <si>
    <t>['Volume spike: 0.7% price change', 'Volume spike: 2.4% price change', 'Volume spike: 3.2% price change']</t>
  </si>
  <si>
    <t>['Volume spike: -0.8% price change', 'Volume spike: 0.2% price change', 'Volume spike: 6.9% price change']</t>
  </si>
  <si>
    <t>['Volume spike: 2.8% price change', 'Volume spike: 4.1% price change', 'Volume spike: 4.1% price change']</t>
  </si>
  <si>
    <t>['Volume spike: 0.9% price change', 'Volume spike: 1.9% price change', 'Volume spike: -0.5% price change']</t>
  </si>
  <si>
    <t>['Volume spike: -2.4% price change', 'Volume spike: 1.8% price change', 'Volume spike: 3.4% price change']</t>
  </si>
  <si>
    <t>['Volume spike: -5.2% price change', 'Volume spike: 2.3% price change']</t>
  </si>
  <si>
    <t>['Volume spike: -1.6% price change', 'Volume spike: 8.9% price change']</t>
  </si>
  <si>
    <t>['Volume spike: 3.3% price change', 'Volume spike: 4.1% price change', 'Volume spike: 7.6% price change']</t>
  </si>
  <si>
    <t>['Volume spike: 6.2% price change', 'Volume spike: 8.2% price change', 'Volume spike: 2.6% price change']</t>
  </si>
  <si>
    <t>['Volume spike: 3.3% price change', 'Volume spike: 3.0% price change', 'Volume spike: 3.9% price change']</t>
  </si>
  <si>
    <t>['Volume spike: 2.7% price change', 'Volume spike: 3.8% price change', 'Volume spike: 2.0% price change']</t>
  </si>
  <si>
    <t>['Volume spike: -3.8% price change', 'Volume spike: 4.1% price change', 'Volume spike: 3.4% price change']</t>
  </si>
  <si>
    <t>['Volume spike: -0.5% price change', 'Volume spike: 0.7% price change', 'Volume spike: 2.6% price change']</t>
  </si>
  <si>
    <t>['Volume spike: 2.6% price change']</t>
  </si>
  <si>
    <t>['Volume spike: 0.6% price change', 'Volume spike: 2.1% price change', 'Volume spike: 5.0% price change']</t>
  </si>
  <si>
    <t>['Volume spike: 1.3% price change', 'Volume spike: -1.9% price change']</t>
  </si>
  <si>
    <t>['Volume spike: -2.8% price change', 'Volume spike: -4.2% price change', 'Volume spike: 5.3% price change']</t>
  </si>
  <si>
    <t>['Volume spike: 5.3% price change']</t>
  </si>
  <si>
    <t>['Volume spike: -2.0% price change', 'Volume spike: 1.0% price change', 'Volume spike: 4.4% price change']</t>
  </si>
  <si>
    <t>['Volume spike: -0.4% price change', 'Volume spike: -2.3% price change', 'Volume spike: 1.8% price change']</t>
  </si>
  <si>
    <t>['Volume spike: 1.2% price change', 'Volume spike: 1.7% price change', 'Volume spike: 2.8% price change']</t>
  </si>
  <si>
    <t>['Volume spike: 0.5% price change', 'Volume spike: 2.3% price change', 'Volume spike: 4.6% price change']</t>
  </si>
  <si>
    <t>['Volume spike: 1.7% price change', 'Volume spike: 1.3% price change']</t>
  </si>
  <si>
    <t>['Volume spike: -5.3% price change', 'Volume spike: -0.6% price change', 'Volume spike: 9.2% price change']</t>
  </si>
  <si>
    <t>['Volume spike: -3.3% price change', 'Volume spike: 4.2% price change', 'Volume spike: 5.4% price change']</t>
  </si>
  <si>
    <t>['Volume spike: 2.9% price change']</t>
  </si>
  <si>
    <t>['Volume spike: -4.7% price change', 'Volume spike: 4.3% price change']</t>
  </si>
  <si>
    <t>['Volume spike: 1.4% price change', 'Volume spike: 7.0% price change']</t>
  </si>
  <si>
    <t>['Volume spike: 1.5% price change']</t>
  </si>
  <si>
    <t>['Volume spike: -3.3% price change', 'Volume spike: 1.3% price change', 'Volume spike: 0.0% price change']</t>
  </si>
  <si>
    <t>['Volume spike: -0.9% price change']</t>
  </si>
  <si>
    <t>['Volume spike: 3.5% price change', 'Volume spike: 1.7% price change', 'Volume spike: 4.1% price change']</t>
  </si>
  <si>
    <t>['Volume spike: -3.9% price change', 'Volume spike: 10.7% price change', 'Volume spike: 3.7% price change']</t>
  </si>
  <si>
    <t>['Volume spike: 2.3% price change']</t>
  </si>
  <si>
    <t>['Volume spike: -2.2% price change', 'Volume spike: -3.3% price change', 'Volume spike: 1.1% price change']</t>
  </si>
  <si>
    <t>['Volume spike: 6.0% price change', 'Volume spike: 7.0% price change']</t>
  </si>
  <si>
    <t>['Volume spike: 0.8% price change', 'Volume spike: 1.2% price change', 'Volume spike: 1.5% price change']</t>
  </si>
  <si>
    <t>['Volume spike: 3.0% price change', 'Volume spike: 3.9% price change']</t>
  </si>
  <si>
    <t>['Volume spike: 2.4% price change', 'Volume spike: -5.1% price change']</t>
  </si>
  <si>
    <t>['Volume spike: 3.8% price change', 'Volume spike: -5.4% price change', 'Volume spike: -1.6% price change']</t>
  </si>
  <si>
    <t>['Volume spike: 2.3% price change', 'Volume spike: -1.5% price change', 'Volume spike: -0.4% price change']</t>
  </si>
  <si>
    <t>['Volume spike: 2.2% price change']</t>
  </si>
  <si>
    <t>['Volume spike: -0.5% price change', 'Volume spike: 1.2% price change']</t>
  </si>
  <si>
    <t>['Volume spike: -3.4% price change', 'Volume spike: -1.1% price change']</t>
  </si>
  <si>
    <t>['Volume spike: 3.1% price change', 'Volume spike: 3.7% price change', 'Volume spike: 3.8% price change']</t>
  </si>
  <si>
    <t>['Volume spike: 2.3% price change', 'Volume spike: 1.9% price change', 'Volume spike: -0.3% price change']</t>
  </si>
  <si>
    <t>['Volume spike: 3.4% price change', 'Volume spike: 2.7% price change', 'Volume spike: 3.0% price change']</t>
  </si>
  <si>
    <t>['Volume spike: -0.9% price change', 'Volume spike: 1.8% price change', 'Volume spike: 10.1% price change']</t>
  </si>
  <si>
    <t>['Volume spike: 6.7% price change', 'Volume spike: 7.5% price change', 'Volume spike: 2.1% price change']</t>
  </si>
  <si>
    <t>['Volume spike: -3.4% price change', 'Volume spike: -0.0% price change', 'Volume spike: 10.2% price change']</t>
  </si>
  <si>
    <t>['Volume spike: -3.1% price change', 'Volume spike: -1.2% price change', 'Volume spike: 5.4% price change']</t>
  </si>
  <si>
    <t>['Volume spike: -0.8% price change']</t>
  </si>
  <si>
    <t>['Volume spike: 3.7% price change', 'Volume spike: 4.6% price change', 'Volume spike: 4.9% price change']</t>
  </si>
  <si>
    <t>['Volume spike: 0.5% price change']</t>
  </si>
  <si>
    <t>['Volume spike: -2.1% price change', 'Volume spike: 3.2% price change', 'Volume spike: 0.8% price change']</t>
  </si>
  <si>
    <t>['Volume spike: 1.5% price change', 'Volume spike: 5.8% price change']</t>
  </si>
  <si>
    <t>['Volume spike: -1.3% price change']</t>
  </si>
  <si>
    <t>['Volume spike: 8.1% price change', 'Volume spike: 2.7% price change']</t>
  </si>
  <si>
    <t>['Volume spike: 2.0% price change']</t>
  </si>
  <si>
    <t>['Volume spike: -7.7% price change', 'Volume spike: 7.2% price change']</t>
  </si>
  <si>
    <t>['Volume spike: 0.5% price change', 'Volume spike: 0.6% price change', 'Volume spike: 0.1% price change']</t>
  </si>
  <si>
    <t>['Volume spike: -1.2% price change', 'Volume spike: 3.6% price change', 'Volume spike: 5.5% price change']</t>
  </si>
  <si>
    <t>['Volume spike: -2.7% price change', 'Volume spike: -3.1% price change']</t>
  </si>
  <si>
    <t>['Volume spike: -3.5% price change', 'Volume spike: -4.3% price change']</t>
  </si>
  <si>
    <t>['Volume spike: -5.5% price change', 'Volume spike: 1.7% price change']</t>
  </si>
  <si>
    <t>['Volume spike: 1.7% price change', 'Volume spike: 4.3% price change']</t>
  </si>
  <si>
    <t>['Volume spike: 2.8% price change', 'Volume spike: 1.5% price change', 'Volume spike: -1.7% price change']</t>
  </si>
  <si>
    <t>['Volume spike: -6.6% price change', 'Volume spike: -4.8% price change', 'Volume spike: -7.6% price change']</t>
  </si>
  <si>
    <t>['Volume spike: -7.5% price change', 'Volume spike: -1.0% price change', 'Volume spike: 2.7% price change']</t>
  </si>
  <si>
    <t>['Volume spike: 3.1% price change', 'Volume spike: 2.0% price change', 'Volume spike: 1.5% price change']</t>
  </si>
  <si>
    <t>['Volume spike: 7.4% price change', 'Volume spike: 4.3% price change', 'Volume spike: -0.3% price change']</t>
  </si>
  <si>
    <t>['Volume spike: -4.0% price change', 'Volume spike: 5.6% price change', 'Volume spike: 4.6% price change']</t>
  </si>
  <si>
    <t>['Volume spike: 7.5% price change']</t>
  </si>
  <si>
    <t>['Volume spike: -0.1% price change', 'Volume spike: 1.9% price change', 'Volume spike: 8.8% price change']</t>
  </si>
  <si>
    <t>['Volume spike: 1.8% price change', 'Volume spike: -3.4% price change', 'Volume spike: 2.7% price change']</t>
  </si>
  <si>
    <t>['Volume spike: 3.4% price change']</t>
  </si>
  <si>
    <t>['Volume spike: 2.3% price change', 'Volume spike: 2.3% price change', 'Volume spike: 6.1% price change']</t>
  </si>
  <si>
    <t>['Volume spike: -0.5% price change', 'Volume spike: 4.8% price change', 'Volume spike: 4.0% price change']</t>
  </si>
  <si>
    <t>['Volume spike: -1.2% price change', 'Volume spike: 6.2% price change', 'Volume spike: 3.7% price change']</t>
  </si>
  <si>
    <t>['Volume spike: -0.9% price change', 'Volume spike: -1.6% price change', 'Volume spike: -1.8% price change']</t>
  </si>
  <si>
    <t>['Volume spike: 0.1% price change', 'Volume spike: 5.8% price change']</t>
  </si>
  <si>
    <t>['Volume spike: 0.9% price change', 'Volume spike: 2.6% price change', 'Volume spike: 4.4% price change']</t>
  </si>
  <si>
    <t>['Volume spike: -4.3% price change', 'Volume spike: 2.0% price change']</t>
  </si>
  <si>
    <t>['Volume spike: 2.1% price change', 'Volume spike: 1.1% price change', 'Volume spike: 2.0% price change']</t>
  </si>
  <si>
    <t>['Volume spike: 3.3% price change']</t>
  </si>
  <si>
    <t>['Volume spike: 1.6% price change', 'Volume spike: 4.1% price change', 'Volume spike: 0.2% price change']</t>
  </si>
  <si>
    <t>['Volume spike: 1.2% price change', 'Volume spike: -4.2% price change', 'Volume spike: 2.6% price change']</t>
  </si>
  <si>
    <t>['Volume spike: -1.3% price change', 'Volume spike: 5.0% price change', 'Volume spike: -2.1% price change']</t>
  </si>
  <si>
    <t>['Volume spike: 0.0% price change', 'Volume spike: -1.0% price change']</t>
  </si>
  <si>
    <t>['Volume spike: 2.0% price change', 'Volume spike: -0.6% price change', 'Volume spike: 2.1% price change']</t>
  </si>
  <si>
    <t>['Volume spike: 2.9% price change', 'Volume spike: -0.2% price change', 'Volume spike: 5.9% price change']</t>
  </si>
  <si>
    <t>['Volume spike: -1.2% price change', 'Volume spike: 1.6% price change']</t>
  </si>
  <si>
    <t>['Volume spike: 0.7% price change', 'Volume spike: 0.8% price change', 'Volume spike: 1.0% price change']</t>
  </si>
  <si>
    <t>['Volume spike: -0.2% price change', 'Volume spike: 6.3% price change', 'Volume spike: 1.1% price change']</t>
  </si>
  <si>
    <t>['Volume spike: 5.2% price change', 'Volume spike: -3.1% price change', 'Volume spike: 3.6% price change']</t>
  </si>
  <si>
    <t>['Volume spike: 3.5% price change', 'Volume spike: -1.1% price change', 'Volume spike: -1.1% price change']</t>
  </si>
  <si>
    <t>['Volume spike: 4.8% price change', 'Volume spike: 2.3% price change']</t>
  </si>
  <si>
    <t>['Volume spike: -1.5% price change', 'Volume spike: 4.4% price change']</t>
  </si>
  <si>
    <t>['Volume spike: 4.0% price change', 'Volume spike: -1.5% price change', 'Volume spike: 12.4% price change']</t>
  </si>
  <si>
    <t>['Volume spike: 0.8% price change', 'Volume spike: 3.7% price change', 'Volume spike: -0.4% price change']</t>
  </si>
  <si>
    <t>['Volume spike: -2.6% price change', 'Volume spike: 4.6% price change']</t>
  </si>
  <si>
    <t>['Volume spike: 2.4% price change', 'Volume spike: 4.3% price change']</t>
  </si>
  <si>
    <t>['Volume spike: 1.9% price change', 'Volume spike: -2.3% price change', 'Volume spike: 3.1% price change']</t>
  </si>
  <si>
    <t>['Volume spike: 3.2% price change', 'Volume spike: -1.1% price change']</t>
  </si>
  <si>
    <t>['Volume spike: 2.8% price change', 'Volume spike: 0.5% price change', 'Volume spike: 0.2% price change']</t>
  </si>
  <si>
    <t>['Volume spike: 1.1% price change', 'Volume spike: -4.5% price change', 'Volume spike: -2.5% price change']</t>
  </si>
  <si>
    <t>['Volume spike: 3.5% price change', 'Volume spike: 7.9% price change']</t>
  </si>
  <si>
    <t>['Volume spike: 5.2% price change', 'Volume spike: 5.9% price change', 'Volume spike: -0.5% price change']</t>
  </si>
  <si>
    <t>['Volume spike: 3.0% price change', 'Volume spike: -5.3% price change', 'Volume spike: 2.6% price change']</t>
  </si>
  <si>
    <t>['Volume spike: -3.9% price change', 'Volume spike: 5.4% price change', 'Volume spike: 2.3% price change']</t>
  </si>
  <si>
    <t>['Volume spike: 1.1% price change', 'Volume spike: 4.0% price change']</t>
  </si>
  <si>
    <t>['Volume spike: 0.6% price change', 'Volume spike: 0.7% price change', 'Volume spike: -1.7% price change']</t>
  </si>
  <si>
    <t>['Volume spike: 2.8% price change', 'Volume spike: 4.6% price change']</t>
  </si>
  <si>
    <t>['Volume spike: -5.3% price change']</t>
  </si>
  <si>
    <t>['Volume spike: 3.6% price change']</t>
  </si>
  <si>
    <t>['Volume spike: -0.8% price change', 'Volume spike: 4.3% price change', 'Volume spike: 1.7% price change']</t>
  </si>
  <si>
    <t>['Volume spike: -2.7% price change']</t>
  </si>
  <si>
    <t>['Volume spike: 2.1% price change', 'Volume spike: 3.7% price change']</t>
  </si>
  <si>
    <t>['Volume spike: -1.2% price change', 'Volume spike: 1.5% price change', 'Volume spike: -3.0% price change']</t>
  </si>
  <si>
    <t>['Volume spike: 4.2% price change', 'Volume spike: 3.4% price change']</t>
  </si>
  <si>
    <t>['Volume spike: 1.0% price change', 'Volume spike: -3.1% price change', 'Volume spike: -1.0% price change']</t>
  </si>
  <si>
    <t>['Volume spike: 2.2% price change', 'Volume spike: 1.0% price change', 'Volume spike: 4.0% price change']</t>
  </si>
  <si>
    <t>['Volume spike: -1.3% price change', 'Volume spike: -1.5% price change', 'Volume spike: 4.3% price change']</t>
  </si>
  <si>
    <t>['Volume spike: -5.3% price change', 'Volume spike: 5.0% price change', 'Volume spike: 4.5% price change']</t>
  </si>
  <si>
    <t>['Volume spike: 1.3% price change', 'Volume spike: 1.8% price change', 'Volume spike: -0.0% price change']</t>
  </si>
  <si>
    <t>['Volume spike: -0.3% price change']</t>
  </si>
  <si>
    <t>['Volume spike: -1.7% price change']</t>
  </si>
  <si>
    <t>['Volume spike: -4.4% price change', 'Volume spike: 5.1% price change', 'Volume spike: 6.5% price change']</t>
  </si>
  <si>
    <t>['Volume spike: 6.8% price change', 'Volume spike: 0.6% price change', 'Volume spike: 6.0% price change']</t>
  </si>
  <si>
    <t>['Volume spike: -4.2% price change', 'Volume spike: 1.1% price change']</t>
  </si>
  <si>
    <t>['Volume spike: 6.6% price change']</t>
  </si>
  <si>
    <t>['Volume spike: 7.1% price change', 'Volume spike: 5.7% price change', 'Volume spike: 2.3% price change']</t>
  </si>
  <si>
    <t>['Volume spike: 3.5% price change', 'Volume spike: -4.3% price change', 'Volume spike: 0.9% price change']</t>
  </si>
  <si>
    <t>['Volume spike: -0.5% price change', 'Volume spike: 0.1% price change', 'Volume spike: 4.1% price change']</t>
  </si>
  <si>
    <t>['Volume spike: 4.6% price change', 'Volume spike: 3.4% price change', 'Volume spike: 3.5% price change']</t>
  </si>
  <si>
    <t>['Volume spike: -1.1% price change', 'Volume spike: 2.4% price change']</t>
  </si>
  <si>
    <t>['Volume spike: -0.1% price change', 'Volume spike: -8.5% price change']</t>
  </si>
  <si>
    <t>['Volume spike: -3.3% price change', 'Volume spike: 5.4% price change']</t>
  </si>
  <si>
    <t>['Volume spike: 3.6% price change', 'Volume spike: 4.3% price change', 'Volume spike: 2.5% price change']</t>
  </si>
  <si>
    <t>['Volume spike: 18.3% price change', 'Volume spike: 1.7% price change', 'Volume spike: 8.7% price change']</t>
  </si>
  <si>
    <t>['Volume spike: -0.5% price change', 'Volume spike: 4.2% price change', 'Volume spike: -0.8% price change']</t>
  </si>
  <si>
    <t>['Volume spike: 3.6% price change', 'Volume spike: 1.4% price change', 'Volume spike: 1.7% price change']</t>
  </si>
  <si>
    <t>['Volume spike: 1.0% price change']</t>
  </si>
  <si>
    <t>['Volume spike: -4.6% price change', 'Volume spike: -0.4% price change']</t>
  </si>
  <si>
    <t>['Volume spike: -0.7% price change', 'Volume spike: -8.1% price change']</t>
  </si>
  <si>
    <t>['Volume spike: -2.5% price change']</t>
  </si>
  <si>
    <t>['Volume spike: 1.6% price change']</t>
  </si>
  <si>
    <t>['Volume spike: 3.6% price change', 'Volume spike: -0.9% price change', 'Volume spike: -0.2% price change']</t>
  </si>
  <si>
    <t>['Volume spike: -4.1% price change', 'Volume spike: 3.9% price change']</t>
  </si>
  <si>
    <t>['Volume spike: -9.4% price change', 'Volume spike: 2.5% price change']</t>
  </si>
  <si>
    <t>['Volume spike: -4.0% price change', 'Volume spike: 2.5% price change', 'Volume spike: 5.1% price change']</t>
  </si>
  <si>
    <t>['Volume spike: 1.3% price change', 'Volume spike: -1.6% price change']</t>
  </si>
  <si>
    <t>['Volume spike: -1.7% price change', 'Volume spike: 0.7% price change', 'Volume spike: -1.3% price change']</t>
  </si>
  <si>
    <t>['Volume spike: -0.4% price change', 'Volume spike: 5.8% price change', 'Volume spike: 2.8% price change']</t>
  </si>
  <si>
    <t>['Volume spike: -10.6% price change', 'Volume spike: 2.8% price change', 'Volume spike: -3.5% price change']</t>
  </si>
  <si>
    <t>['Volume spike: -0.7% price change', 'Volume spike: 2.4% price change', 'Volume spike: 2.6% price change']</t>
  </si>
  <si>
    <t>['Volume spike: 3.7% price change', 'Volume spike: 4.0% price change']</t>
  </si>
  <si>
    <t>['Volume spike: 4.7% price change', 'Volume spike: 6.9% price change', 'Volume spike: -1.9% price change']</t>
  </si>
  <si>
    <t>['Volume spike: -3.0% price change', 'Volume spike: 6.0% price change', 'Volume spike: 3.4% price change']</t>
  </si>
  <si>
    <t>['Volume spike: 1.0% price change', 'Volume spike: -0.4% price change', 'Volume spike: -1.8% price change']</t>
  </si>
  <si>
    <t>['Volume spike: 0.3% price change', 'Volume spike: -0.9% price change', 'Volume spike: -0.7% price change']</t>
  </si>
  <si>
    <t>['Volume spike: -1.8% price change']</t>
  </si>
  <si>
    <t>['Volume spike: -4.8% price change']</t>
  </si>
  <si>
    <t>['Volume spike: -1.9% price change']</t>
  </si>
  <si>
    <t>['Volume spike: -2.2% price change']</t>
  </si>
  <si>
    <t>['Volume spike: -0.7% price change', 'Volume spike: 1.5% price change', 'Volume spike: 1.3% price change']</t>
  </si>
  <si>
    <t>['Volume spike: 4.3% price change']</t>
  </si>
  <si>
    <t>['Volume spike: 3.1% price change', 'Volume spike: -2.8% price change']</t>
  </si>
  <si>
    <t>['Volume spike: 2.5% price change', 'Volume spike: 4.0% price change', 'Volume spike: -1.4% price change']</t>
  </si>
  <si>
    <t>['Volume spike: -3.8% price change', 'Volume spike: -2.4% price change', 'Volume spike: -1.9% price change']</t>
  </si>
  <si>
    <t>['Volume spike: 2.8% price change', 'Volume spike: -4.9% price change', 'Volume spike: 4.1% price change']</t>
  </si>
  <si>
    <t>['Volume spike: -1.5% price change', 'Volume spike: -0.1% price change', 'Volume spike: 2.9% price change']</t>
  </si>
  <si>
    <t>['Volume spike: 3.1% price change', 'Volume spike: 5.3% price change', 'Volume spike: 11.8% price change']</t>
  </si>
  <si>
    <t>['Volume spike: 1.6% price change', 'Volume spike: 2.9% price change', 'Volume spike: 4.1% price change']</t>
  </si>
  <si>
    <t>['Volume spike: -1.6% price change', 'Volume spike: -1.4% price change', 'Volume spike: 2.6% price change']</t>
  </si>
  <si>
    <t>['Volume spike: 0.4% price change', 'Volume spike: -2.0% price change']</t>
  </si>
  <si>
    <t>['Volume spike: -2.9% price change', 'Volume spike: 2.2% price change', 'Volume spike: -2.4% price change']</t>
  </si>
  <si>
    <t>['Volume spike: 2.8% price change', 'Volume spike: 1.2% price change', 'Volume spike: 3.1% price change']</t>
  </si>
  <si>
    <t>['Volume spike: 8.0% price change']</t>
  </si>
  <si>
    <t>['Volume spike: 4.5% price change', 'Volume spike: 7.4% price change', 'Volume spike: 4.0% price change']</t>
  </si>
  <si>
    <t>['Volume spike: 1.4% price change', 'Volume spike: 7.3% price change', 'Volume spike: 19.8% price change']</t>
  </si>
  <si>
    <t>['Volume spike: 1.3% price change', 'Volume spike: -1.5% price change', 'Volume spike: 0.3% price change']</t>
  </si>
  <si>
    <t>['Volume spike: -3.4% price change', 'Volume spike: 3.8% price change', 'Volume spike: 1.2% price change']</t>
  </si>
  <si>
    <t>['Volume spike: 6.6% price change', 'Volume spike: 0.7% price change', 'Volume spike: -0.3% price change']</t>
  </si>
  <si>
    <t>['Volume spike: 5.4% price change', 'Volume spike: 1.2% price change']</t>
  </si>
  <si>
    <t>['Volume spike: 1.2% price change', 'Volume spike: 0.5% price change']</t>
  </si>
  <si>
    <t>['Volume spike: -0.4% price change', 'Volume spike: 6.3% price change']</t>
  </si>
  <si>
    <t>['Volume spike: -0.8% price change', 'Volume spike: -0.5% price change', 'Volume spike: 2.0% price change']</t>
  </si>
  <si>
    <t>['Volume spike: 4.1% price change', 'Volume spike: -9.3% price change']</t>
  </si>
  <si>
    <t>['Volume spike: 7.1% price change', 'Volume spike: -1.3% price change']</t>
  </si>
  <si>
    <t>['Volume spike: -1.3% price change', 'Volume spike: 7.1% price change', 'Volume spike: 4.6% price change']</t>
  </si>
  <si>
    <t>['Volume spike: -1.2% price change', 'Volume spike: 4.6% price change', 'Volume spike: 3.0% price change']</t>
  </si>
  <si>
    <t>['Volume spike: -0.8% price change', 'Volume spike: 5.2% price change', 'Volume spike: -1.9% price change']</t>
  </si>
  <si>
    <t>['Volume spike: 0.2% price change', 'Volume spike: 5.1% price change', 'Volume spike: 2.7% price change']</t>
  </si>
  <si>
    <t>['Volume spike: 3.1% price change', 'Volume spike: 2.5% price change', 'Volume spike: 8.2% price change']</t>
  </si>
  <si>
    <t>['Volume spike: 4.7% price change', 'Volume spike: 14.6% price change']</t>
  </si>
  <si>
    <t>[np.float64(42.32), np.float64(43.85), np.float64(45.83)]</t>
  </si>
  <si>
    <t>[np.float64(201.82), np.float64(204.8), np.float64(210.06)]</t>
  </si>
  <si>
    <t>[np.float64(786.55), np.float64(798.5), np.float64(857.25)]</t>
  </si>
  <si>
    <t>[np.float64(198.43), np.float64(206.37), np.float64(207.51)]</t>
  </si>
  <si>
    <t>[np.float64(189.05), np.float64(193.67), np.float64(205.15)]</t>
  </si>
  <si>
    <t>[np.float64(358.17), np.float64(360.55), np.float64(363.91)]</t>
  </si>
  <si>
    <t>[np.float64(611.5), np.float64(620.55), np.float64(642.6)]</t>
  </si>
  <si>
    <t>[np.float64(29.14), np.float64(29.16), np.float64(31.32)]</t>
  </si>
  <si>
    <t>[np.float64(1052.6), np.float64(1055.4), np.float64(1125.4)]</t>
  </si>
  <si>
    <t>[np.float64(1384.2), np.float64(1397.72), np.float64(1409.52)]</t>
  </si>
  <si>
    <t>[np.float64(1827.6), np.float64(1849.1), np.float64(1852.0)]</t>
  </si>
  <si>
    <t>[np.float64(53.85), np.float64(55.61), np.float64(56.07)]</t>
  </si>
  <si>
    <t>[np.float64(87.12), np.float64(88.57), np.float64(96.52)]</t>
  </si>
  <si>
    <t>[np.float64(102.59), np.float64(107.3), np.float64(108.65)]</t>
  </si>
  <si>
    <t>[np.float64(2588.2), np.float64(2604.2), np.float64(3132.8)]</t>
  </si>
  <si>
    <t>[np.float64(133.79), np.float64(133.9), np.float64(136.9)]</t>
  </si>
  <si>
    <t>[np.float64(1948.2), np.float64(1970.3), np.float64(2108.57)]</t>
  </si>
  <si>
    <t>[np.float64(940.0), np.float64(974.08), np.float64(982.75)]</t>
  </si>
  <si>
    <t>[np.float64(234.55), np.float64(236.01), np.float64(247.17)]</t>
  </si>
  <si>
    <t>[np.float64(35.0), np.float64(36.01), np.float64(36.08)]</t>
  </si>
  <si>
    <t>[np.float64(11780.0), np.float64(12419.57)]</t>
  </si>
  <si>
    <t>[np.float64(601.7), np.float64(603.15), np.float64(607.95)]</t>
  </si>
  <si>
    <t>[np.float64(105.75), np.float64(106.3), np.float64(111.21)]</t>
  </si>
  <si>
    <t>[np.float64(253.11), np.float64(257.99), np.float64(269.5)]</t>
  </si>
  <si>
    <t>[np.float64(1968.0), np.float64(1977.6), np.float64(1989.0)]</t>
  </si>
  <si>
    <t>[np.float64(37.72), np.float64(37.84), np.float64(38.5)]</t>
  </si>
  <si>
    <t>[np.float64(68.19), np.float64(69.0), np.float64(74.54)]</t>
  </si>
  <si>
    <t>[np.float64(374.04), np.float64(377.55), np.float64(383.07)]</t>
  </si>
  <si>
    <t>[np.float64(719.05), np.float64(721.4), np.float64(721.8)]</t>
  </si>
  <si>
    <t>[np.float64(110.46), np.float64(113.57), np.float64(116.0)]</t>
  </si>
  <si>
    <t>[np.float64(159.53), np.float64(160.78), np.float64(172.23)]</t>
  </si>
  <si>
    <t>[np.float64(905.2), np.float64(911.3), np.float64(972.0)]</t>
  </si>
  <si>
    <t>[np.float64(19.32), np.float64(19.55), np.float64(20.9)]</t>
  </si>
  <si>
    <t>[np.float64(1217.5), np.float64(1231.0), np.float64(1255.74)]</t>
  </si>
  <si>
    <t>[np.float64(1369.47), np.float64(1389.9), np.float64(1429.19)]</t>
  </si>
  <si>
    <t>[np.float64(697.0), np.float64(731.95), np.float64(736.25)]</t>
  </si>
  <si>
    <t>[np.float64(194.4), np.float64(198.75), np.float64(235.05)]</t>
  </si>
  <si>
    <t>[np.float64(277.7), np.float64(283.0), np.float64(289.9)]</t>
  </si>
  <si>
    <t>[np.float64(1340.6), np.float64(1355.79), np.float64(1356.9)]</t>
  </si>
  <si>
    <t>[np.float64(1848.1), np.float64(1870.0), np.float64(1884.45)]</t>
  </si>
  <si>
    <t>[np.float64(67.3), np.float64(67.57), np.float64(68.37)]</t>
  </si>
  <si>
    <t>[np.float64(710.6), np.float64(738.0)]</t>
  </si>
  <si>
    <t>[np.float64(1464.1), np.float64(1475.2), np.float64(1533.1)]</t>
  </si>
  <si>
    <t>[np.float64(238.4), np.float64(241.27), np.float64(246.8)]</t>
  </si>
  <si>
    <t>[np.float64(312.55), np.float64(328.0), np.float64(340.9)]</t>
  </si>
  <si>
    <t>[np.float64(279.0), np.float64(282.08), np.float64(290.39)]</t>
  </si>
  <si>
    <t>[np.float64(5438.0), np.float64(5442.0), np.float64(5504.0)]</t>
  </si>
  <si>
    <t>[np.float64(1781.0), np.float64(1783.1), np.float64(1795.3)]</t>
  </si>
  <si>
    <t>[np.float64(2980.48), np.float64(2992.24), np.float64(3004.79)]</t>
  </si>
  <si>
    <t>[np.float64(430.75), np.float64(434.75), np.float64(445.6)]</t>
  </si>
  <si>
    <t>[np.float64(5070.5), np.float64(5241.0), np.float64(5244.5)]</t>
  </si>
  <si>
    <t>[np.float64(146.0), np.float64(147.01), np.float64(158.05)]</t>
  </si>
  <si>
    <t>[np.float64(8319.5), np.float64(8505.5), np.float64(8850.0)]</t>
  </si>
  <si>
    <t>[np.float64(3142.7), np.float64(3151.2), np.float64(3270.0)]</t>
  </si>
  <si>
    <t>[np.float64(1591.5), np.float64(1622.9), np.float64(1698.1)]</t>
  </si>
  <si>
    <t>[np.float64(1561.66), np.float64(1592.82), np.float64(1598.22)]</t>
  </si>
  <si>
    <t>[np.float64(323.92), np.float64(327.68), np.float64(331.2)]</t>
  </si>
  <si>
    <t>[np.float64(183.07), np.float64(184.59), np.float64(198.68)]</t>
  </si>
  <si>
    <t>[np.float64(230.12), np.float64(230.76), np.float64(238.94)]</t>
  </si>
  <si>
    <t>[np.float64(874.0), np.float64(889.1), np.float64(900.07)]</t>
  </si>
  <si>
    <t>[np.float64(171.7), np.float64(178.39), np.float64(179.08)]</t>
  </si>
  <si>
    <t>[np.float64(200.8), np.float64(203.22), np.float64(207.3)]</t>
  </si>
  <si>
    <t>[np.float64(405.55), np.float64(411.25), np.float64(411.75)]</t>
  </si>
  <si>
    <t>[np.float64(1676.5), np.float64(1719.2), np.float64(1722.01)]</t>
  </si>
  <si>
    <t>[np.float64(136.45), np.float64(136.46), np.float64(143.8)]</t>
  </si>
  <si>
    <t>[np.float64(4785.0), np.float64(5002.5), np.float64(5008.5)]</t>
  </si>
  <si>
    <t>[np.float64(86.02), np.float64(87.57), np.float64(88.3)]</t>
  </si>
  <si>
    <t>[np.float64(3254.8), np.float64(3404.0), np.float64(3436.9)]</t>
  </si>
  <si>
    <t>[np.float64(1404.4), np.float64(1443.88), np.float64(1449.23)]</t>
  </si>
  <si>
    <t>[np.float64(5896.5), np.float64(6426.24), np.float64(6515.33)]</t>
  </si>
  <si>
    <t>[np.float64(5075.0), np.float64(5121.0), np.float64(5457.56)]</t>
  </si>
  <si>
    <t>[np.float64(1505.82), np.float64(1534.61), np.float64(1557.8)]</t>
  </si>
  <si>
    <t>[np.float64(1239.6), np.float64(1272.0), np.float64(1358.2)]</t>
  </si>
  <si>
    <t>[np.float64(2145.2), np.float64(2282.0), np.float64(2365.3)]</t>
  </si>
  <si>
    <t>[np.float64(1159.6), np.float64(1186.69), np.float64(1192.07)]</t>
  </si>
  <si>
    <t>[np.float64(117.33), np.float64(121.56), np.float64(124.1)]</t>
  </si>
  <si>
    <t>[np.float64(453.5), np.float64(463.25), np.float64(470.0)]</t>
  </si>
  <si>
    <t>[np.float64(1074.47), np.float64(1095.89), np.float64(1111.03)]</t>
  </si>
  <si>
    <t>[np.float64(4703.5), np.float64(4723.0), np.float64(4768.94)]</t>
  </si>
  <si>
    <t>[np.float64(6.29), np.float64(6.46), np.float64(7.12)]</t>
  </si>
  <si>
    <t>[np.float64(12136.64), np.float64(12188.08), np.float64(15708.0)]</t>
  </si>
  <si>
    <t>[np.float64(414.72), np.float64(420.0), np.float64(445.1)]</t>
  </si>
  <si>
    <t>[np.float64(1781.1), np.float64(1802.4), np.float64(1813.4)]</t>
  </si>
  <si>
    <t>[np.float64(877.7), np.float64(880.0), np.float64(893.75)]</t>
  </si>
  <si>
    <t>[np.float64(214.07), np.float64(219.15), np.float64(221.7)]</t>
  </si>
  <si>
    <t>[np.float64(145000.0), np.float64(145070.0), np.float64(146550.0)]</t>
  </si>
  <si>
    <t>[np.float64(6985.0), np.float64(7130.0), np.float64(7205.0)]</t>
  </si>
  <si>
    <t>[np.float64(37900.0), np.float64(38800.0), np.float64(39260.0)]</t>
  </si>
  <si>
    <t>[np.float64(267.9), np.float64(270.1), np.float64(287.21)]</t>
  </si>
  <si>
    <t>[np.float64(406.55), np.float64(423.42), np.float64(425.41)]</t>
  </si>
  <si>
    <t>[np.float64(1377.6), np.float64(1386.0), np.float64(1416.6)]</t>
  </si>
  <si>
    <t>[np.float64(382.13), np.float64(383.4), np.float64(417.07)]</t>
  </si>
  <si>
    <t>[np.float64(724.75), np.float64(732.8), np.float64(755.5)]</t>
  </si>
  <si>
    <t>[np.float64(42.03), np.float64(42.1), np.float64(43.17)]</t>
  </si>
  <si>
    <t>[np.float64(1414.0), np.float64(1427.4), np.float64(1428.3)]</t>
  </si>
  <si>
    <t>[np.float64(370.06), np.float64(372.88), np.float64(379.95)]</t>
  </si>
  <si>
    <t>[np.float64(382.2), np.float64(395.4), np.float64(396.6)]</t>
  </si>
  <si>
    <t>[np.float64(305.82), np.float64(307.2), np.float64(307.25)]</t>
  </si>
  <si>
    <t>[np.float64(3391.6), np.float64(3395.7), np.float64(3526.6)]</t>
  </si>
  <si>
    <t>[np.float64(303.63), np.float64(306.8), np.float64(307.15)]</t>
  </si>
  <si>
    <t>[np.float64(2700.5), np.float64(2762.7), np.float64(2771.0)]</t>
  </si>
  <si>
    <t>[np.float64(4738.5), np.float64(5204.5), np.float64(5362.5)]</t>
  </si>
  <si>
    <t>[np.float64(449.57), np.float64(468.5), np.float64(472.7)]</t>
  </si>
  <si>
    <t>[np.float64(559.6), np.float64(561.2), np.float64(571.55)]</t>
  </si>
  <si>
    <t>[np.float64(3516.4), np.float64(3531.0), np.float64(3615.0)]</t>
  </si>
  <si>
    <t>[np.float64(374.14), np.float64(385.75), np.float64(391.0)]</t>
  </si>
  <si>
    <t>[np.float64(116.7), np.float64(120.0), np.float64(143.15)]</t>
  </si>
  <si>
    <t>[np.float64(559.0), np.float64(568.64), np.float64(588.19)]</t>
  </si>
  <si>
    <t>[np.float64(8035.5), np.float64(8491.5), np.float64(8571.5)]</t>
  </si>
  <si>
    <t>[np.float64(361.2), np.float64(375.33), np.float64(392.45)]</t>
  </si>
  <si>
    <t>[np.float64(1097.4), np.float64(1203.5), np.float64(1211.0)]</t>
  </si>
  <si>
    <t>[np.float64(645.7), np.float64(658.0), np.float64(684.2)]</t>
  </si>
  <si>
    <t>[np.float64(395.0), np.float64(397.78), np.float64(406.11)]</t>
  </si>
  <si>
    <t>[np.float64(1630.63), np.float64(1647.0), np.float64(1671.4)]</t>
  </si>
  <si>
    <t>[np.float64(7207.27), np.float64(7359.0), np.float64(7586.0)]</t>
  </si>
  <si>
    <t>[np.float64(4195.0), np.float64(5231.0), np.float64(5268.0)]</t>
  </si>
  <si>
    <t>[np.float64(5597.04), np.float64(5721.33), np.float64(5760.27)]</t>
  </si>
  <si>
    <t>[np.float64(122.32), np.float64(129.38), np.float64(130.4)]</t>
  </si>
  <si>
    <t>[np.float64(337.05), np.float64(346.8), np.float64(353.0)]</t>
  </si>
  <si>
    <t>[np.float64(582.1), np.float64(587.05), np.float64(597.0)]</t>
  </si>
  <si>
    <t>[np.float64(1494.6), np.float64(1536.53), np.float64(1580.18)]</t>
  </si>
  <si>
    <t>[np.float64(1938.3), np.float64(1948.5), np.float64(2192.9)]</t>
  </si>
  <si>
    <t>[np.float64(3481.5), np.float64(3729.5), np.float64(3833.0)]</t>
  </si>
  <si>
    <t>[np.float64(737.0), np.float64(742.15), np.float64(805.36)]</t>
  </si>
  <si>
    <t>[np.float64(885.0), np.float64(901.3), np.float64(933.2)]</t>
  </si>
  <si>
    <t>[np.float64(1291.7), np.float64(1337.27), np.float64(1406.75)]</t>
  </si>
  <si>
    <t>[np.float64(665.0), np.float64(696.0), np.float64(698.4)]</t>
  </si>
  <si>
    <t>[np.float64(5295.0), np.float64(5581.5), np.float64(5660.0)]</t>
  </si>
  <si>
    <t>[np.float64(81.01), np.float64(83.51), np.float64(84.99)]</t>
  </si>
  <si>
    <t>[np.float64(1151.37), np.float64(1201.0), np.float64(1204.1)]</t>
  </si>
  <si>
    <t>[np.float64(1067.5), np.float64(1103.0), np.float64(1108.4)]</t>
  </si>
  <si>
    <t>[np.float64(3303.1), np.float64(3307.0), np.float64(3344.0)]</t>
  </si>
  <si>
    <t>[np.float64(1150.16), np.float64(1183.55), np.float64(1188.5)]</t>
  </si>
  <si>
    <t>[np.float64(2812.8), np.float64(2820.0), np.float64(2994.58)]</t>
  </si>
  <si>
    <t>[np.float64(1455.81), np.float64(1459.98), np.float64(1513.55)]</t>
  </si>
  <si>
    <t>[np.float64(690.3), np.float64(695.2), np.float64(708.7)]</t>
  </si>
  <si>
    <t>[np.float64(206.94), np.float64(227.9), np.float64(235.2)]</t>
  </si>
  <si>
    <t>[np.float64(436.6), np.float64(441.55), np.float64(445.5)]</t>
  </si>
  <si>
    <t>[np.float64(520.65), np.float64(521.7), np.float64(527.64)]</t>
  </si>
  <si>
    <t>[np.float64(2728.7), np.float64(2746.0), np.float64(3367.2)]</t>
  </si>
  <si>
    <t>[np.float64(1420.33), np.float64(1456.51), np.float64(1461.8)]</t>
  </si>
  <si>
    <t>[np.float64(940.77), np.float64(968.4), np.float64(972.7)]</t>
  </si>
  <si>
    <t>[np.float64(2320.0), np.float64(2465.0)]</t>
  </si>
  <si>
    <t>[np.float64(2398.5), np.float64(2443.0), np.float64(2473.2)]</t>
  </si>
  <si>
    <t>[np.float64(2630.0), np.float64(2640.0), np.float64(2760.6)]</t>
  </si>
  <si>
    <t>[np.float64(1543.61), np.float64(1578.0), np.float64(1653.3)]</t>
  </si>
  <si>
    <t>[np.float64(1481.12), np.float64(1533.0), np.float64(1544.52)]</t>
  </si>
  <si>
    <t>[np.float64(1003.7), np.float64(1030.24), np.float64(1035.23)]</t>
  </si>
  <si>
    <t>[np.float64(39.9), np.float64(48.5), np.float64(56.16)]</t>
  </si>
  <si>
    <t>[np.float64(1299.2), np.float64(1324.4), np.float64(1350.65)]</t>
  </si>
  <si>
    <t>[np.float64(102.08), np.float64(103.1), np.float64(104.2)]</t>
  </si>
  <si>
    <t>[np.float64(1017.4), np.float64(1022.3), np.float64(1038.9)]</t>
  </si>
  <si>
    <t>[np.float64(1332.7), np.float64(1334.1), np.float64(1371.5)]</t>
  </si>
  <si>
    <t>[np.float64(1350.0), np.float64(1458.66), np.float64(1481.42)]</t>
  </si>
  <si>
    <t>[np.float64(2620.82), np.float64(2642.6), np.float64(2710.4)]</t>
  </si>
  <si>
    <t>[np.float64(697.05), np.float64(711.72), np.float64(742.28)]</t>
  </si>
  <si>
    <t>[np.float64(12075.0), np.float64(12324.0), np.float64(12472.0)]</t>
  </si>
  <si>
    <t>[np.float64(5497.95), np.float64(5643.05), np.float64(5841.0)]</t>
  </si>
  <si>
    <t>[np.float64(1584.3), np.float64(1640.0), np.float64(1649.72)]</t>
  </si>
  <si>
    <t>[np.float64(2405.1), np.float64(2472.1), np.float64(2543.5)]</t>
  </si>
  <si>
    <t>[np.float64(13204.0), np.float64(13631.0), np.float64(13662.0)]</t>
  </si>
  <si>
    <t>[np.float64(3471.0), np.float64(3649.0), np.float64(3664.1)]</t>
  </si>
  <si>
    <t>[np.float64(1200.0), np.float64(1263.14), np.float64(1264.13)]</t>
  </si>
  <si>
    <t>[np.float64(491.51), np.float64(496.45), np.float64(500.88)]</t>
  </si>
  <si>
    <t>[np.float64(5284.48), np.float64(5449.83)]</t>
  </si>
  <si>
    <t>[np.float64(3490.2), np.float64(3512.2), np.float64(3541.6)]</t>
  </si>
  <si>
    <t>[np.float64(769.05), np.float64(817.8), np.float64(860.4)]</t>
  </si>
  <si>
    <t>[np.float64(154.83), np.float64(157.0), np.float64(166.13)]</t>
  </si>
  <si>
    <t>[np.float64(307.75), np.float64(320.0), np.float64(320.7)]</t>
  </si>
  <si>
    <t>[np.float64(1875.0), np.float64(1893.22), np.float64(1901.0)]</t>
  </si>
  <si>
    <t>[np.float64(2194.0), np.float64(2245.6), np.float64(2353.1)]</t>
  </si>
  <si>
    <t>[np.float64(15982.0), np.float64(16120.83), np.float64(16462.67)]</t>
  </si>
  <si>
    <t>[np.float64(40575.0), np.float64(43365.0), np.float64(43650.0)]</t>
  </si>
  <si>
    <t>[np.float64(943.3), np.float64(966.28), np.float64(1027.85)]</t>
  </si>
  <si>
    <t>[np.float64(4103.8), np.float64(4112.6), np.float64(4251.3)]</t>
  </si>
  <si>
    <t>[np.float64(502.1), np.float64(509.4), np.float64(518.3)]</t>
  </si>
  <si>
    <t>[np.float64(100.7), np.float64(101.01), np.float64(103.26)]</t>
  </si>
  <si>
    <t>[np.float64(1472.0), np.float64(1508.9), np.float64(1511.1)]</t>
  </si>
  <si>
    <t>[np.float64(498.65), np.float64(507.0), np.float64(509.7)]</t>
  </si>
  <si>
    <t>[np.float64(4590.0), np.float64(4660.0), np.float64(4957.5)]</t>
  </si>
  <si>
    <t>[np.float64(205.12), np.float64(229.77), np.float64(242.99)]</t>
  </si>
  <si>
    <t>[np.float64(29210.0), np.float64(29230.0), np.float64(30000.0)]</t>
  </si>
  <si>
    <t>[np.float64(929.0), np.float64(981.3), np.float64(1010.5)]</t>
  </si>
  <si>
    <t>[np.float64(138.0), np.float64(140.8), np.float64(144.84)]</t>
  </si>
  <si>
    <t>[np.float64(2410.0), np.float64(2455.1), np.float64(2516.01)]</t>
  </si>
  <si>
    <t>[np.float64(1535.1), np.float64(1551.2), np.float64(1553.7)]</t>
  </si>
  <si>
    <t>[np.float64(731.65), np.float64(732.85), np.float64(748.5)]</t>
  </si>
  <si>
    <t>[np.float64(406.15), np.float64(408.15), np.float64(415.55)]</t>
  </si>
  <si>
    <t>[np.float64(114.96), np.float64(125.85)]</t>
  </si>
  <si>
    <t>[np.float64(72.67), np.float64(83.15)]</t>
  </si>
  <si>
    <t>[np.float64(608.15), np.float64(618.0), np.float64(640.0)]</t>
  </si>
  <si>
    <t>[np.float64(3038.5), np.float64(3075.0), np.float64(3082.0)]</t>
  </si>
  <si>
    <t>[np.float64(108.25), np.float64(109.73), np.float64(111.03)]</t>
  </si>
  <si>
    <t>[np.float64(658.8), np.float64(661.5), np.float64(733.25)]</t>
  </si>
  <si>
    <t>[np.float64(585.6), np.float64(585.68), np.float64(606.99)]</t>
  </si>
  <si>
    <t>[np.float64(90.41), np.float64(91.7), np.float64(92.57)]</t>
  </si>
  <si>
    <t>[np.float64(1625.58), np.float64(1750.5), np.float64(1755.0)]</t>
  </si>
  <si>
    <t>[np.float64(1154.77), np.float64(1155.47), np.float64(1163.23)]</t>
  </si>
  <si>
    <t>[np.float64(2835.15), np.float64(2897.4), np.float64(3057.6)]</t>
  </si>
  <si>
    <t>[np.float64(1167.5), np.float64(1180.0), np.float64(1185.8)]</t>
  </si>
  <si>
    <t>[np.float64(52.55), np.float64(55.53)]</t>
  </si>
  <si>
    <t>[np.float64(3930.0), np.float64(3931.0), np.float64(4192.1)]</t>
  </si>
  <si>
    <t>[np.float64(604.15), np.float64(616.5), np.float64(620.0)]</t>
  </si>
  <si>
    <t>[np.float64(1658.0), np.float64(1725.0)]</t>
  </si>
  <si>
    <t>[np.float64(301.6), np.float64(314.85), np.float64(336.05)]</t>
  </si>
  <si>
    <t>[np.float64(2016.47), np.float64(2026.37), np.float64(2100.1)]</t>
  </si>
  <si>
    <t>[np.float64(1896.45), np.float64(1899.34)]</t>
  </si>
  <si>
    <t>[np.float64(48.77), np.float64(49.87), np.float64(50.19)]</t>
  </si>
  <si>
    <t>[np.float64(229.95)]</t>
  </si>
  <si>
    <t>[np.float64(880.5)]</t>
  </si>
  <si>
    <t>[np.float64(218.9), np.float64(222.4), np.float64(224.5)]</t>
  </si>
  <si>
    <t>[np.float64(218.68)]</t>
  </si>
  <si>
    <t>[np.float64(375.45), np.float64(380.0), np.float64(387.51)]</t>
  </si>
  <si>
    <t>[np.float64(31.52), np.float64(32.25), np.float64(33.19)]</t>
  </si>
  <si>
    <t>[np.float64(1172.8), np.float64(1215.2), np.float64(1245.94)]</t>
  </si>
  <si>
    <t>[np.float64(1415.1), np.float64(1432.8), np.float64(1452.4)]</t>
  </si>
  <si>
    <t>[np.float64(1915.5), np.float64(1920.0), np.float64(1940.0)]</t>
  </si>
  <si>
    <t>[np.float64(58.0), np.float64(58.68), np.float64(58.79)]</t>
  </si>
  <si>
    <t>[np.float64(94.96), np.float64(96.2), np.float64(99.0)]</t>
  </si>
  <si>
    <t>[np.float64(114.17), np.float64(115.0), np.float64(115.71)]</t>
  </si>
  <si>
    <t>[np.float64(138.55), np.float64(140.45), np.float64(141.63)]</t>
  </si>
  <si>
    <t>[np.float64(2231.03), np.float64(2240.12)]</t>
  </si>
  <si>
    <t>[np.float64(974.4), np.float64(979.65), np.float64(989.85)]</t>
  </si>
  <si>
    <t>[np.float64(272.05)]</t>
  </si>
  <si>
    <t>[np.float64(37.08), np.float64(38.75), np.float64(40.28)]</t>
  </si>
  <si>
    <t>[np.float64(13811.68), np.float64(14134.09), np.float64(14279.37)]</t>
  </si>
  <si>
    <t>[np.float64(675.5), np.float64(688.0), np.float64(710.81)]</t>
  </si>
  <si>
    <t>[np.float64(124.55)]</t>
  </si>
  <si>
    <t>[np.float64(292.0)]</t>
  </si>
  <si>
    <t>[np.float64(2049.0), np.float64(2056.4), np.float64(2063.2)]</t>
  </si>
  <si>
    <t>[np.float64(40.52), np.float64(40.71), np.float64(40.75)]</t>
  </si>
  <si>
    <t>[np.float64(71.97), np.float64(72.59), np.float64(72.72)]</t>
  </si>
  <si>
    <t>[np.float64(387.2), np.float64(390.3), np.float64(390.5)]</t>
  </si>
  <si>
    <t>[np.float64(832.75), np.float64(839.96)]</t>
  </si>
  <si>
    <t>[np.float64(129.45)]</t>
  </si>
  <si>
    <t>[np.float64(168.88), np.float64(170.09), np.float64(177.39)]</t>
  </si>
  <si>
    <t>[np.float64(1036.0)]</t>
  </si>
  <si>
    <t>[np.float64(21.63), np.float64(24.3)]</t>
  </si>
  <si>
    <t>[np.float64(1267.7), np.float64(1288.9), np.float64(1302.0)]</t>
  </si>
  <si>
    <t>[np.float64(1491.0), np.float64(1497.74), np.float64(1518.87)]</t>
  </si>
  <si>
    <t>[np.float64(763.4), np.float64(790.6)]</t>
  </si>
  <si>
    <t>[np.float64(292.4), np.float64(295.0), np.float64(307.8)]</t>
  </si>
  <si>
    <t>[np.float64(1395.9), np.float64(1422.0), np.float64(1431.9)]</t>
  </si>
  <si>
    <t>[np.float64(1952.0), np.float64(1964.8), np.float64(1970.4)]</t>
  </si>
  <si>
    <t>[np.float64(73.99), np.float64(78.19)]</t>
  </si>
  <si>
    <t>[np.float64(758.95), np.float64(773.4), np.float64(848.7)]</t>
  </si>
  <si>
    <t>[np.float64(1579.9), np.float64(1584.9), np.float64(1599.0)]</t>
  </si>
  <si>
    <t>[np.float64(257.17), np.float64(257.29), np.float64(259.8)]</t>
  </si>
  <si>
    <t>[np.float64(359.8), np.float64(360.5), np.float64(363.35)]</t>
  </si>
  <si>
    <t>[np.float64(289.2), np.float64(290.1), np.float64(292.35)]</t>
  </si>
  <si>
    <t>[np.float64(5655.0), np.float64(5725.0), np.float64(5905.0)]</t>
  </si>
  <si>
    <t>[np.float64(1856.3), np.float64(1858.0), np.float64(1875.0)]</t>
  </si>
  <si>
    <t>[np.float64(3058.59), np.float64(3150.25), np.float64(3191.1)]</t>
  </si>
  <si>
    <t>[np.float64(468.95)]</t>
  </si>
  <si>
    <t>[np.float64(5350.0), np.float64(5414.5), np.float64(5619.0)]</t>
  </si>
  <si>
    <t>[np.float64(151.99), np.float64(156.4), np.float64(163.35)]</t>
  </si>
  <si>
    <t>[np.float64(8932.0), np.float64(9034.5), np.float64(9215.0)]</t>
  </si>
  <si>
    <t>[np.float64(3342.0), np.float64(3496.8), np.float64(3865.0)]</t>
  </si>
  <si>
    <t>[np.float64(1813.1), np.float64(1818.7)]</t>
  </si>
  <si>
    <t>[np.float64(1639.97), np.float64(1680.52), np.float64(1682.92)]</t>
  </si>
  <si>
    <t>[np.float64(334.9), np.float64(337.88), np.float64(340.9)]</t>
  </si>
  <si>
    <t>[np.float64(218.64), np.float64(232.2)]</t>
  </si>
  <si>
    <t>[np.float64(239.73), np.float64(241.23), np.float64(246.06)]</t>
  </si>
  <si>
    <t>[np.float64(910.0), np.float64(913.8), np.float64(920.6)]</t>
  </si>
  <si>
    <t>[np.float64(179.39), np.float64(181.35), np.float64(183.8)]</t>
  </si>
  <si>
    <t>[np.float64(207.74), np.float64(209.93), np.float64(217.4)]</t>
  </si>
  <si>
    <t>[np.float64(417.05), np.float64(419.8), np.float64(422.0)]</t>
  </si>
  <si>
    <t>[np.float64(1747.7), np.float64(1840.16), np.float64(1883.9)]</t>
  </si>
  <si>
    <t>[np.float64(149.52), np.float64(149.95), np.float64(151.72)]</t>
  </si>
  <si>
    <t>[np.float64(5690.0), np.float64(5849.0), np.float64(6163.38)]</t>
  </si>
  <si>
    <t>[np.float64(88.75), np.float64(91.16), np.float64(91.69)]</t>
  </si>
  <si>
    <t>[np.float64(3720.0), np.float64(3742.8), np.float64(3814.9)]</t>
  </si>
  <si>
    <t>[np.float64(1523.75), np.float64(1550.66)]</t>
  </si>
  <si>
    <t>[np.float64(6280.0), np.float64(6314.5), np.float64(6733.5)]</t>
  </si>
  <si>
    <t>[np.float64(5195.0), np.float64(5343.0), np.float64(5471.3)]</t>
  </si>
  <si>
    <t>[np.float64(1644.2), np.float64(1665.0), np.float64(1665.85)]</t>
  </si>
  <si>
    <t>[np.float64(1297.6), np.float64(1330.1), np.float64(1376.0)]</t>
  </si>
  <si>
    <t>[np.float64(2388.9), np.float64(2550.0), np.float64(2585.0)]</t>
  </si>
  <si>
    <t>[np.float64(1229.0), np.float64(1323.24), np.float64(1456.7)]</t>
  </si>
  <si>
    <t>[np.float64(128.55), np.float64(130.85), np.float64(138.0)]</t>
  </si>
  <si>
    <t>[np.float64(493.9), np.float64(497.8), np.float64(499.0)]</t>
  </si>
  <si>
    <t>[np.float64(1113.0), np.float64(1138.0), np.float64(1143.8)]</t>
  </si>
  <si>
    <t>[np.float64(4903.0), np.float64(4941.3), np.float64(5048.0)]</t>
  </si>
  <si>
    <t>[np.float64(8.97), np.float64(9.4)]</t>
  </si>
  <si>
    <t>[np.float64(16435.0)]</t>
  </si>
  <si>
    <t>[np.float64(458.12), np.float64(471.0)]</t>
  </si>
  <si>
    <t>[np.float64(1838.8), np.float64(1873.5), np.float64(1881.1)]</t>
  </si>
  <si>
    <t>[np.float64(978.0)]</t>
  </si>
  <si>
    <t>[np.float64(233.45), np.float64(237.45), np.float64(240.39)]</t>
  </si>
  <si>
    <t>[np.float64(155000.0), np.float64(156400.0), np.float64(160150.0)]</t>
  </si>
  <si>
    <t>[np.float64(7384.5), np.float64(7714.0), np.float64(7794.5)]</t>
  </si>
  <si>
    <t>[np.float64(38532.02), np.float64(39125.0), np.float64(40280.0)]</t>
  </si>
  <si>
    <t>[np.float64(280.4), np.float64(282.8), np.float64(283.35)]</t>
  </si>
  <si>
    <t>[np.float64(408.47), np.float64(423.0), np.float64(428.45)]</t>
  </si>
  <si>
    <t>[np.float64(1423.1), np.float64(1459.8), np.float64(1461.7)]</t>
  </si>
  <si>
    <t>[np.float64(443.57), np.float64(465.2)]</t>
  </si>
  <si>
    <t>[np.float64(777.4), np.float64(784.59), np.float64(789.75)]</t>
  </si>
  <si>
    <t>[np.float64(43.99), np.float64(44.5), np.float64(46.52)]</t>
  </si>
  <si>
    <t>[np.float64(1521.7), np.float64(1539.0), np.float64(1555.0)]</t>
  </si>
  <si>
    <t>[np.float64(381.58), np.float64(383.35), np.float64(386.69)]</t>
  </si>
  <si>
    <t>[np.float64(392.0), np.float64(392.45), np.float64(397.5)]</t>
  </si>
  <si>
    <t>[np.float64(315.0), np.float64(321.6), np.float64(331.38)]</t>
  </si>
  <si>
    <t>[np.float64(3432.0), np.float64(3521.4), np.float64(3679.2)]</t>
  </si>
  <si>
    <t>[np.float64(326.6), np.float64(331.4), np.float64(351.0)]</t>
  </si>
  <si>
    <t>[np.float64(2814.66), np.float64(2865.2), np.float64(2885.5)]</t>
  </si>
  <si>
    <t>[np.float64(5479.0), np.float64(5591.0)]</t>
  </si>
  <si>
    <t>[np.float64(492.43), np.float64(524.55), np.float64(533.69)]</t>
  </si>
  <si>
    <t>[np.float64(596.3), np.float64(600.8), np.float64(601.75)]</t>
  </si>
  <si>
    <t>[np.float64(3685.3), np.float64(3727.9), np.float64(3731.4)]</t>
  </si>
  <si>
    <t>[np.float64(388.31), np.float64(391.75), np.float64(395.5)]</t>
  </si>
  <si>
    <t>[np.float64(182.7)]</t>
  </si>
  <si>
    <t>[np.float64(573.89), np.float64(583.45), np.float64(595.9)]</t>
  </si>
  <si>
    <t>[np.float64(8872.5), np.float64(9225.0), np.float64(9490.0)]</t>
  </si>
  <si>
    <t>[np.float64(415.55), np.float64(416.65), np.float64(434.99)]</t>
  </si>
  <si>
    <t>[np.float64(1291.6), np.float64(1296.6)]</t>
  </si>
  <si>
    <t>[np.float64(686.65), np.float64(690.63), np.float64(713.4)]</t>
  </si>
  <si>
    <t>[np.float64(415.0), np.float64(421.13), np.float64(426.08)]</t>
  </si>
  <si>
    <t>[np.float64(1660.0), np.float64(1660.5), np.float64(1668.1)]</t>
  </si>
  <si>
    <t>[np.float64(7625.24), np.float64(7956.0), np.float64(7980.0)]</t>
  </si>
  <si>
    <t>[np.float64(5514.0), np.float64(5524.5), np.float64(5659.0)]</t>
  </si>
  <si>
    <t>[np.float64(5778.5), np.float64(5812.5), np.float64(5954.44)]</t>
  </si>
  <si>
    <t>[np.float64(124.27), np.float64(134.79), np.float64(135.11)]</t>
  </si>
  <si>
    <t>[np.float64(368.0), np.float64(370.8), np.float64(373.85)]</t>
  </si>
  <si>
    <t>[np.float64(615.3), np.float64(640.0), np.float64(655.9)]</t>
  </si>
  <si>
    <t>[np.float64(1657.49), np.float64(1670.0), np.float64(1685.06)]</t>
  </si>
  <si>
    <t>[np.float64(2407.9)]</t>
  </si>
  <si>
    <t>[np.float64(3900.1), np.float64(3932.0), np.float64(4030.0)]</t>
  </si>
  <si>
    <t>[np.float64(777.3), np.float64(783.9), np.float64(794.8)]</t>
  </si>
  <si>
    <t>[np.float64(905.05), np.float64(938.0), np.float64(1004.75)]</t>
  </si>
  <si>
    <t>[np.float64(1343.3), np.float64(1349.1), np.float64(1363.0)]</t>
  </si>
  <si>
    <t>[np.float64(694.55), np.float64(722.65), np.float64(725.75)]</t>
  </si>
  <si>
    <t>[np.float64(5622.0), np.float64(5824.5), np.float64(5860.0)]</t>
  </si>
  <si>
    <t>[np.float64(85.35), np.float64(88.12), np.float64(89.21)]</t>
  </si>
  <si>
    <t>[np.float64(1187.7), np.float64(1288.8), np.float64(1301.7)]</t>
  </si>
  <si>
    <t>[np.float64(1126.0), np.float64(1150.0), np.float64(1152.0)]</t>
  </si>
  <si>
    <t>[np.float64(3580.0), np.float64(3715.32), np.float64(3740.0)]</t>
  </si>
  <si>
    <t>[np.float64(1232.62), np.float64(1238.2), np.float64(1245.0)]</t>
  </si>
  <si>
    <t>[np.float64(3256.13), np.float64(3320.65)]</t>
  </si>
  <si>
    <t>[np.float64(1551.8), np.float64(1558.95), np.float64(1574.95)]</t>
  </si>
  <si>
    <t>[np.float64(721.95), np.float64(734.85), np.float64(737.11)]</t>
  </si>
  <si>
    <t>[np.float64(247.77), np.float64(249.28), np.float64(268.25)]</t>
  </si>
  <si>
    <t>[np.float64(459.35), np.float64(466.65), np.float64(487.37)]</t>
  </si>
  <si>
    <t>[np.float64(544.6), np.float64(560.85), np.float64(569.8)]</t>
  </si>
  <si>
    <t>[np.float64(3541.9), np.float64(3599.9), np.float64(3602.7)]</t>
  </si>
  <si>
    <t>[np.float64(1578.7), np.float64(1628.34), np.float64(1654.0)]</t>
  </si>
  <si>
    <t>[np.float64(1000.2), np.float64(1002.85), np.float64(1003.5)]</t>
  </si>
  <si>
    <t>[np.float64(2535.0), np.float64(2595.0), np.float64(2602.0)]</t>
  </si>
  <si>
    <t>[np.float64(2532.9), np.float64(2559.4), np.float64(2727.5)]</t>
  </si>
  <si>
    <t>[np.float64(2857.0), np.float64(2885.0), np.float64(2892.6)]</t>
  </si>
  <si>
    <t>[np.float64(1663.9), np.float64(1717.9), np.float64(1759.6)]</t>
  </si>
  <si>
    <t>[np.float64(1577.37), np.float64(1596.94), np.float64(1655.0)]</t>
  </si>
  <si>
    <t>[np.float64(1054.47), np.float64(1073.95), np.float64(1079.0)]</t>
  </si>
  <si>
    <t>[np.float64(58.65), np.float64(71.25)]</t>
  </si>
  <si>
    <t>[np.float64(1393.9), np.float64(1433.6), np.float64(1437.8)]</t>
  </si>
  <si>
    <t>[np.float64(101.0), np.float64(105.45), np.float64(106.36)]</t>
  </si>
  <si>
    <t>[np.float64(1089.2), np.float64(1178.8)]</t>
  </si>
  <si>
    <t>[np.float64(1389.8), np.float64(1394.2), np.float64(1400.0)]</t>
  </si>
  <si>
    <t>[np.float64(1448.0), np.float64(1493.3), np.float64(1519.25)]</t>
  </si>
  <si>
    <t>[np.float64(2776.48), np.float64(2838.82), np.float64(2885.28)]</t>
  </si>
  <si>
    <t>[np.float64(718.0), np.float64(736.73), np.float64(739.0)]</t>
  </si>
  <si>
    <t>[np.float64(12587.21), np.float64(12633.92), np.float64(12800.0)]</t>
  </si>
  <si>
    <t>[np.float64(5822.69), np.float64(5853.79), np.float64(6036.0)]</t>
  </si>
  <si>
    <t>[np.float64(1797.5), np.float64(1830.0), np.float64(1989.44)]</t>
  </si>
  <si>
    <t>[np.float64(2617.3), np.float64(2654.5), np.float64(2681.6)]</t>
  </si>
  <si>
    <t>[np.float64(14300.0), np.float64(14378.0), np.float64(14909.0)]</t>
  </si>
  <si>
    <t>[np.float64(3689.4), np.float64(3810.0), np.float64(3917.8)]</t>
  </si>
  <si>
    <t>[np.float64(1200.1), np.float64(1240.5), np.float64(1278.5)]</t>
  </si>
  <si>
    <t>[np.float64(498.25), np.float64(519.88), np.float64(534.9)]</t>
  </si>
  <si>
    <t>[np.float64(7122.5)]</t>
  </si>
  <si>
    <t>[np.float64(3488.9), np.float64(3676.8), np.float64(3689.2)]</t>
  </si>
  <si>
    <t>[np.float64(900.85), np.float64(907.7), np.float64(945.05)]</t>
  </si>
  <si>
    <t>[np.float64(165.6), np.float64(168.78), np.float64(172.5)]</t>
  </si>
  <si>
    <t>[np.float64(331.35), np.float64(334.4), np.float64(343.9)]</t>
  </si>
  <si>
    <t>[np.float64(1949.48), np.float64(1983.66), np.float64(1992.1)]</t>
  </si>
  <si>
    <t>[np.float64(2286.5), np.float64(2368.0), np.float64(2379.2)]</t>
  </si>
  <si>
    <t>[np.float64(17141.37), np.float64(17505.0), np.float64(18471.0)]</t>
  </si>
  <si>
    <t>[np.float64(43135.0), np.float64(45760.0), np.float64(45890.0)]</t>
  </si>
  <si>
    <t>[np.float64(983.25), np.float64(1004.36), np.float64(1019.98)]</t>
  </si>
  <si>
    <t>[np.float64(4293.9), np.float64(4375.0), np.float64(4632.0)]</t>
  </si>
  <si>
    <t>[np.float64(532.65), np.float64(536.6), np.float64(538.75)]</t>
  </si>
  <si>
    <t>[np.float64(103.75), np.float64(104.33), np.float64(105.95)]</t>
  </si>
  <si>
    <t>[np.float64(1520.0), np.float64(1582.0), np.float64(1583.6)]</t>
  </si>
  <si>
    <t>[np.float64(502.8), np.float64(531.17), np.float64(536.45)]</t>
  </si>
  <si>
    <t>[np.float64(4908.0), np.float64(5623.0), np.float64(5674.0)]</t>
  </si>
  <si>
    <t>[np.float64(242.43), np.float64(246.75), np.float64(249.6)]</t>
  </si>
  <si>
    <t>[np.float64(30750.0), np.float64(31822.87), np.float64(31920.0)]</t>
  </si>
  <si>
    <t>[np.float64(984.0), np.float64(1004.8), np.float64(1046.9)]</t>
  </si>
  <si>
    <t>[np.float64(143.42), np.float64(149.17), np.float64(152.18)]</t>
  </si>
  <si>
    <t>[np.float64(2500.9), np.float64(2624.9), np.float64(2651.5)]</t>
  </si>
  <si>
    <t>[np.float64(1647.9), np.float64(1662.9), np.float64(1666.9)]</t>
  </si>
  <si>
    <t>[np.float64(769.8), np.float64(770.0), np.float64(796.9)]</t>
  </si>
  <si>
    <t>[np.float64(412.0), np.float64(429.9), np.float64(443.4)]</t>
  </si>
  <si>
    <t>[np.float64(134.31), np.float64(138.2), np.float64(144.5)]</t>
  </si>
  <si>
    <t>[np.float64(80.09), np.float64(93.48), np.float64(94.95)]</t>
  </si>
  <si>
    <t>[np.float64(628.95), np.float64(644.5), np.float64(666.9)]</t>
  </si>
  <si>
    <t>[np.float64(3163.8), np.float64(3230.7), np.float64(3235.0)]</t>
  </si>
  <si>
    <t>[np.float64(113.45), np.float64(114.8), np.float64(117.0)]</t>
  </si>
  <si>
    <t>[np.float64(797.55)]</t>
  </si>
  <si>
    <t>[np.float64(610.09), np.float64(614.9), np.float64(615.0)]</t>
  </si>
  <si>
    <t>[np.float64(95.4), np.float64(100.17), np.float64(101.12)]</t>
  </si>
  <si>
    <t>[np.float64(1762.59), np.float64(1767.59), np.float64(1979.9)]</t>
  </si>
  <si>
    <t>[np.float64(1284.63), np.float64(1302.55), np.float64(1309.0)]</t>
  </si>
  <si>
    <t>[np.float64(3003.46), np.float64(3138.4), np.float64(3180.0)]</t>
  </si>
  <si>
    <t>[np.float64(696.95), np.float64(698.4), np.float64(703.35)]</t>
  </si>
  <si>
    <t>[np.float64(1230.0), np.float64(1237.5), np.float64(1282.9)]</t>
  </si>
  <si>
    <t>[np.float64(59.1), np.float64(60.97), np.float64(66.81)]</t>
  </si>
  <si>
    <t>[np.float64(4346.8), np.float64(4495.5), np.float64(4818.0)]</t>
  </si>
  <si>
    <t>[np.float64(634.9), np.float64(635.0), np.float64(650.75)]</t>
  </si>
  <si>
    <t>[np.float64(1789.0), np.float64(1836.7), np.float64(1875.0)]</t>
  </si>
  <si>
    <t>[np.float64(334.4), np.float64(339.5), np.float64(357.4)]</t>
  </si>
  <si>
    <t>[np.float64(2243.57), np.float64(2620.1), np.float64(2624.5)]</t>
  </si>
  <si>
    <t>[np.float64(2151.62), np.float64(2172.37), np.float64(2279.21)]</t>
  </si>
  <si>
    <t>[866, 916, 966]</t>
  </si>
  <si>
    <t>[399]</t>
  </si>
  <si>
    <t>[782, 832, 882]</t>
  </si>
  <si>
    <t>[1153, 1203, 1253, 1303]</t>
  </si>
  <si>
    <t>[1301, 1351, 1401, 1451, 1501]</t>
  </si>
  <si>
    <t>[1859, 1909, 1959, 2009, 2059, 2109, 2159, 2209]</t>
  </si>
  <si>
    <t>[3039, 3089, 3139, 3189, 3239, 3289, 3339, 3389, 3439, 3489, 3539, 3589, 3639]</t>
  </si>
  <si>
    <t>[2042, 2092, 2142, 2192, 2242, 2292, 2342, 2392]</t>
  </si>
  <si>
    <t>[952, 1002, 1052, 1102]</t>
  </si>
  <si>
    <t>[294]</t>
  </si>
  <si>
    <t>[11394, 11444, 11494, 11544, 11594, 11644, 11694, 11744, 11794, 11844, 11894, 11944, 11994, 12044, 12094, 12144, 12194, 12244, 12294, 12344, 12394, 12444, 12494, 12544, 12594, 12644, 12694, 12744, 12794, 12844, 12894, 12944, 12994, 13044, 13094, 13144, 13194, 13244, 13294, 13344, 13394, 13444, 13494, 13544, 13594, 13644, 13694, 13744, 13794, 13844]</t>
  </si>
  <si>
    <t>[674, 724]</t>
  </si>
  <si>
    <t>[317]</t>
  </si>
  <si>
    <t>[1975, 2025, 2075, 2125, 2175, 2225, 2275, 2325]</t>
  </si>
  <si>
    <t>[387]</t>
  </si>
  <si>
    <t>[828, 878, 928]</t>
  </si>
  <si>
    <t>[1022, 1072, 1122, 1172]</t>
  </si>
  <si>
    <t>[1203, 1253, 1303, 1353, 1403]</t>
  </si>
  <si>
    <t>[1395, 1445, 1495, 1545, 1595]</t>
  </si>
  <si>
    <t>[757, 807, 857]</t>
  </si>
  <si>
    <t>[290]</t>
  </si>
  <si>
    <t>[324]</t>
  </si>
  <si>
    <t>[1370, 1420, 1470, 1520, 1570]</t>
  </si>
  <si>
    <t>[1896, 1946, 1996, 2046, 2096, 2146, 2196, 2246]</t>
  </si>
  <si>
    <t>[733, 783, 833]</t>
  </si>
  <si>
    <t>[1525, 1575, 1625, 1675, 1725, 1775]</t>
  </si>
  <si>
    <t>[368]</t>
  </si>
  <si>
    <t>[309]</t>
  </si>
  <si>
    <t>[5194, 5244, 5294, 5344, 5394, 5444, 5494, 5544, 5594, 5644, 5694, 5744, 5794, 5844, 5894, 5944, 5994, 6044, 6094, 6144, 6194, 6244]</t>
  </si>
  <si>
    <t>[1705, 1755, 1805, 1855, 1905, 1955, 2005]</t>
  </si>
  <si>
    <t>[2763, 2813, 2863, 2913, 2963, 3013, 3063, 3113, 3163, 3213, 3263, 3313]</t>
  </si>
  <si>
    <t>[487]</t>
  </si>
  <si>
    <t>[5086, 5136, 5186, 5236, 5286, 5336, 5386, 5436, 5486, 5536, 5586, 5636, 5686, 5736, 5786, 5836, 5886, 5936, 5986, 6036, 6086, 6136]</t>
  </si>
  <si>
    <t>[7776, 7826, 7876, 7926, 7976, 8026, 8076, 8126, 8176, 8226, 8276, 8326, 8376, 8426, 8476, 8526, 8576, 8626, 8676, 8726, 8776, 8826, 8876, 8926, 8976, 9026, 9076, 9126, 9176, 9226, 9276, 9326, 9376, 9426]</t>
  </si>
  <si>
    <t>[3205, 3255, 3305, 3355, 3405, 3455, 3505, 3555, 3605, 3655, 3705, 3755, 3805, 3855]</t>
  </si>
  <si>
    <t>[1764, 1814, 1864, 1914, 1964, 2014, 2064]</t>
  </si>
  <si>
    <t>[1579, 1629, 1679, 1729, 1779, 1829]</t>
  </si>
  <si>
    <t>[357]</t>
  </si>
  <si>
    <t>[273]</t>
  </si>
  <si>
    <t>[852, 902, 952]</t>
  </si>
  <si>
    <t>[421]</t>
  </si>
  <si>
    <t>[1672, 1722, 1772, 1822, 1872, 1922, 1972]</t>
  </si>
  <si>
    <t>[5310, 5360, 5410, 5460, 5510, 5560, 5610, 5660, 5710, 5760, 5810, 5860, 5910, 5960, 6010, 6060, 6110, 6160, 6210, 6260, 6310, 6360, 6410]</t>
  </si>
  <si>
    <t>[3375, 3425, 3475, 3525, 3575, 3625, 3675, 3725, 3775, 3825, 3875, 3925, 3975, 4025]</t>
  </si>
  <si>
    <t>[1349, 1399, 1449, 1499, 1549]</t>
  </si>
  <si>
    <t>[5993, 6043, 6093, 6143, 6193, 6243, 6293, 6343, 6393, 6443, 6493, 6543, 6593, 6643, 6693, 6743, 6793, 6843, 6893, 6943, 6993, 7043, 7093, 7143, 7193, 7243]</t>
  </si>
  <si>
    <t>[4758, 4808, 4858, 4908, 4958, 5008, 5058, 5108, 5158, 5208, 5258, 5308, 5358, 5408, 5458, 5508, 5558, 5608, 5658, 5708]</t>
  </si>
  <si>
    <t>[1555, 1605, 1655, 1705, 1755, 1805]</t>
  </si>
  <si>
    <t>[1223, 1273, 1323, 1373, 1423]</t>
  </si>
  <si>
    <t>[2294, 2344, 2394, 2444, 2494, 2544, 2594, 2644, 2694]</t>
  </si>
  <si>
    <t>[1117, 1167, 1217, 1267]</t>
  </si>
  <si>
    <t>[506, 556]</t>
  </si>
  <si>
    <t>[1039, 1089, 1139, 1189]</t>
  </si>
  <si>
    <t>[4374, 4424, 4474, 4524, 4574, 4624, 4674, 4724, 4774, 4824, 4874, 4924, 4974, 5024, 5074, 5124, 5174, 5224, 5274, 5324]</t>
  </si>
  <si>
    <t>[14831, 14881, 14931, 14981, 15031, 15081, 15131, 15181, 15231, 15281, 15331, 15381, 15431, 15481, 15531, 15581, 15631, 15681, 15731, 15781, 15831, 15881, 15931, 15981, 16031, 16081, 16131, 16181, 16231, 16281, 16331, 16381, 16431, 16481, 16531, 16581, 16631, 16681, 16731, 16781, 16831, 16881, 16931, 16981, 17031, 17081, 17131, 17181, 17231, 17281, 17331, 17381, 17431, 17481, 17531, 17581, 17631, 17681, 17731, 17781, 17831, 17881, 17931, 17981, 18031]</t>
  </si>
  <si>
    <t>[476]</t>
  </si>
  <si>
    <t>[1697, 1747, 1797, 1847, 1897, 1947, 1997]</t>
  </si>
  <si>
    <t>[968, 1018, 1068, 1118]</t>
  </si>
  <si>
    <t>[145575, 145625, 145675, 145725, 145775, 145825, 145875, 145925, 145975, 146025, 146075, 146125, 146175, 146225, 146275, 146325, 146375, 146425, 146475, 146525, 146575, 146625, 146675, 146725, 146775, 146825, 146875, 146925, 146975, 147025, 147075, 147125, 147175, 147225, 147275, 147325, 147375, 147425, 147475, 147525, 147575, 147625, 147675, 147725, 147775, 147825, 147875, 147925, 147975, 148025, 148075, 148125, 148175, 148225, 148275, 148325, 148375, 148425, 148475, 148525, 148575, 148625, 148675, 148725, 148775, 148825, 148875, 148925, 148975, 149025, 149075, 149125, 149175, 149225, 149275, 149325, 149375, 149425, 149475, 149525, 149575, 149625, 149675, 149725, 149775, 149825, 149875, 149925, 149975, 150025, 150075, 150125, 150175, 150225, 150275, 150325, 150375, 150425, 150475, 150525, 150575, 150625, 150675, 150725, 150775, 150825, 150875, 150925, 150975, 151025, 151075, 151125, 151175, 151225, 151275, 151325, 151375, 151425, 151475, 151525, 151575, 151625, 151675, 151725, 151775, 151825, 151875, 151925, 151975, 152025, 152075, 152125, 152175, 152225, 152275, 152325, 152375, 152425, 152475, 152525, 152575, 152625, 152675, 152725, 152775, 152825, 152875, 152925, 152975, 153025, 153075, 153125, 153175, 153225, 153275, 153325, 153375, 153425, 153475, 153525, 153575, 153625, 153675, 153725, 153775, 153825, 153875, 153925, 153975, 154025, 154075, 154125, 154175, 154225, 154275, 154325, 154375, 154425, 154475, 154525, 154575, 154625, 154675, 154725, 154775, 154825, 154875, 154925, 154975, 155025, 155075, 155125, 155175, 155225, 155275, 155325, 155375, 155425, 155475, 155525, 155575, 155625, 155675, 155725, 155775, 155825, 155875, 155925, 155975, 156025, 156075, 156125, 156175, 156225, 156275, 156325, 156375, 156425, 156475, 156525, 156575, 156625, 156675, 156725, 156775, 156825, 156875, 156925, 156975, 157025, 157075, 157125, 157175, 157225, 157275, 157325, 157375, 157425, 157475, 157525, 157575, 157625, 157675, 157725, 157775, 157825, 157875, 157925, 157975, 158025, 158075, 158125, 158175, 158225, 158275, 158325, 158375, 158425, 158475, 158525, 158575, 158625, 158675, 158725, 158775, 158825, 158875, 158925, 158975, 159025, 159075, 159125, 159175, 159225, 159275, 159325, 159375, 159425, 159475, 159525, 159575, 159625, 159675, 159725, 159775, 159825, 159875, 159925, 159975, 160025, 160075, 160125, 160175, 160225, 160275, 160325, 160375, 160425, 160475, 160525, 160575, 160625, 160675, 160725, 160775, 160825, 160875, 160925, 160975, 161025, 161075, 161125, 161175, 161225, 161275, 161325, 161375, 161425, 161475, 161525, 161575, 161625, 161675, 161725, 161775, 161825, 161875, 161925, 161975, 162025, 162075, 162125, 162175, 162225, 162275, 162325, 162375, 162425, 162475, 162525, 162575, 162625, 162675, 162725, 162775, 162825, 162875, 162925, 162975, 163025, 163075, 163125, 163175, 163225, 163275, 163325, 163375, 163425, 163475, 163525, 163575, 163625, 163675, 163725, 163775, 163825, 163875, 163925, 163975, 164025, 164075, 164125, 164175, 164225, 164275, 164325, 164375, 164425, 164475, 164525, 164575, 164625, 164675, 164725, 164775, 164825, 164875, 164925, 164975, 165025, 165075, 165125, 165175, 165225, 165275, 165325, 165375, 165425, 165475, 165525, 165575, 165625, 165675, 165725, 165775, 165825, 165875, 165925, 165975, 166025, 166075, 166125, 166175, 166225, 166275, 166325, 166375, 166425, 166475, 166525, 166575, 166625, 166675, 166725, 166775, 166825, 166875, 166925, 166975, 167025, 167075, 167125, 167175, 167225, 167275, 167325, 167375, 167425, 167475, 167525, 167575, 167625, 167675, 167725, 167775, 167825, 167875, 167925, 167975, 168025, 168075, 168125, 168175, 168225, 168275, 168325, 168375, 168425, 168475, 168525, 168575, 168625, 168675, 168725, 168775, 168825, 168875, 168925, 168975, 169025, 169075, 169125, 169175, 169225, 169275, 169325, 169375, 169425, 169475, 169525, 169575, 169625, 169675, 169725, 169775, 169825, 169875, 169925, 169975, 170025, 170075, 170125, 170175, 170225, 170275, 170325, 170375, 170425, 170475, 170525, 170575, 170625, 170675, 170725, 170775, 170825, 170875, 170925, 170975, 171025, 171075, 171125, 171175, 171225, 171275, 171325, 171375, 171425, 171475, 171525, 171575, 171625, 171675, 171725, 171775, 171825, 171875, 171925, 171975, 172025, 172075, 172125, 172175, 172225, 172275, 172325, 172375, 172425, 172475, 172525, 172575, 172625, 172675, 172725, 172775, 172825, 172875, 172925, 172975, 173025, 173075, 173125, 173175, 173225, 173275, 173325, 173375, 173425, 173475, 173525, 173575, 173625, 173675, 173725, 173775, 173825, 173875, 173925, 173975, 174025, 174075, 174125, 174175, 174225, 174275, 174325, 174375, 174425, 174475, 174525, 174575, 174625, 174675, 174725, 174775, 174825, 174875, 174925, 174975, 175025, 175075, 175125, 175175, 175225, 175275, 175325, 175375, 175425, 175475, 175525, 175575, 175625, 175675, 175725, 175775, 175825, 175875, 175925, 175975, 176025, 176075, 176125, 176175, 176225, 176275, 176325, 176375, 176425, 176475, 176525, 176575, 176625, 176675, 176725, 176775, 176825, 176875, 176925, 176975, 177025, 177075, 177125, 177175, 177225, 177275, 177325, 177375, 177425, 177475, 177525, 177575, 177625, 177675, 177725, 177775, 177825]</t>
  </si>
  <si>
    <t>[6956, 7006, 7056, 7106, 7156, 7206, 7256, 7306, 7356, 7406, 7456, 7506, 7556, 7606, 7656, 7706, 7756, 7806, 7856, 7906, 7956, 8006, 8056, 8106, 8156, 8206, 8256, 8306, 8356, 8406]</t>
  </si>
  <si>
    <t>[35343, 35393, 35443, 35493, 35543, 35593, 35643, 35693, 35743, 35793, 35843, 35893, 35943, 35993, 36043, 36093, 36143, 36193, 36243, 36293, 36343, 36393, 36443, 36493, 36543, 36593, 36643, 36693, 36743, 36793, 36843, 36893, 36943, 36993, 37043, 37093, 37143, 37193, 37243, 37293, 37343, 37393, 37443, 37493, 37543, 37593, 37643, 37693, 37743, 37793, 37843, 37893, 37943, 37993, 38043, 38093, 38143, 38193, 38243, 38293, 38343, 38393, 38443, 38493, 38543, 38593, 38643, 38693, 38743, 38793, 38843, 38893, 38943, 38993, 39043, 39093, 39143, 39193, 39243, 39293, 39343, 39393, 39443, 39493, 39543, 39593, 39643, 39693, 39743, 39793, 39843, 39893, 39943, 39993, 40043, 40093, 40143, 40193, 40243, 40293, 40343, 40393, 40443, 40493, 40543, 40593, 40643, 40693, 40743, 40793, 40843, 40893, 40943, 40993, 41043, 41093, 41143, 41193, 41243, 41293, 41343, 41393, 41443, 41493, 41543, 41593, 41643, 41693, 41743, 41793, 41843, 41893, 41943, 41993, 42043, 42093, 42143, 42193, 42243, 42293, 42343, 42393, 42443, 42493, 42543, 42593, 42643, 42693, 42743, 42793, 42843, 42893, 42943, 42993, 43043, 43093]</t>
  </si>
  <si>
    <t>[301]</t>
  </si>
  <si>
    <t>[416]</t>
  </si>
  <si>
    <t>[457]</t>
  </si>
  <si>
    <t>[718, 768]</t>
  </si>
  <si>
    <t>[1364, 1414, 1464, 1514, 1564]</t>
  </si>
  <si>
    <t>[401]</t>
  </si>
  <si>
    <t>[409]</t>
  </si>
  <si>
    <t>[329]</t>
  </si>
  <si>
    <t>[3289, 3339, 3389, 3439, 3489, 3539, 3589, 3639, 3689, 3739, 3789, 3839, 3889, 3939]</t>
  </si>
  <si>
    <t>[353]</t>
  </si>
  <si>
    <t>[2618, 2668, 2718, 2768, 2818, 2868, 2918, 2968, 3018, 3068, 3118]</t>
  </si>
  <si>
    <t>[5051, 5101, 5151, 5201, 5251, 5301, 5351, 5401, 5451, 5501, 5551, 5601, 5651, 5701, 5751, 5801, 5851, 5901, 5951, 6001, 6051, 6101]</t>
  </si>
  <si>
    <t>[460]</t>
  </si>
  <si>
    <t>[558, 608]</t>
  </si>
  <si>
    <t>[3535, 3585, 3635, 3685, 3735, 3785, 3835, 3885, 3935, 3985, 4035, 4085, 4135, 4185, 4235]</t>
  </si>
  <si>
    <t>[408]</t>
  </si>
  <si>
    <t>[565, 615]</t>
  </si>
  <si>
    <t>[8262, 8312, 8362, 8412, 8462, 8512, 8562, 8612, 8662, 8712, 8762, 8812, 8862, 8912, 8962, 9012, 9062, 9112, 9162, 9212, 9262, 9312, 9362, 9412, 9462, 9512, 9562, 9612, 9662, 9712, 9762, 9812, 9862, 9912, 9962, 10012]</t>
  </si>
  <si>
    <t>[424]</t>
  </si>
  <si>
    <t>[1224, 1274, 1324, 1374, 1424]</t>
  </si>
  <si>
    <t>[662, 712]</t>
  </si>
  <si>
    <t>[1569, 1619, 1669, 1719, 1769, 1819]</t>
  </si>
  <si>
    <t>[7209, 7259, 7309, 7359, 7409, 7459, 7509, 7559, 7609, 7659, 7709, 7759, 7809, 7859, 7909, 7959, 8009, 8059, 8109, 8159, 8209, 8259, 8309, 8359, 8409, 8459, 8509, 8559, 8609, 8659, 8709, 8759, 8809]</t>
  </si>
  <si>
    <t>[5126, 5176, 5226, 5276, 5326, 5376, 5426, 5476, 5526, 5576, 5626, 5676, 5726, 5776, 5826, 5876, 5926, 5976, 6026, 6076, 6126, 6176]</t>
  </si>
  <si>
    <t>[5390, 5440, 5490, 5540, 5590, 5640, 5690, 5740, 5790, 5840, 5890, 5940, 5990, 6040, 6090, 6140, 6190, 6240, 6290, 6340, 6390, 6440, 6490]</t>
  </si>
  <si>
    <t>[377]</t>
  </si>
  <si>
    <t>[587, 637]</t>
  </si>
  <si>
    <t>[1595, 1645, 1695, 1745, 1795, 1845]</t>
  </si>
  <si>
    <t>[2112, 2162, 2212, 2262, 2312, 2362, 2412, 2462, 2512]</t>
  </si>
  <si>
    <t>[3655, 3705, 3755, 3805, 3855, 3905, 3955, 4005, 4055, 4105, 4155, 4205, 4255, 4305, 4355, 4405]</t>
  </si>
  <si>
    <t>[746, 796, 846]</t>
  </si>
  <si>
    <t>[894, 944, 994]</t>
  </si>
  <si>
    <t>[1279, 1329, 1379, 1429, 1479]</t>
  </si>
  <si>
    <t>[4907, 4957, 5007, 5057, 5107, 5157, 5207, 5257, 5307, 5357, 5407, 5457, 5507, 5557, 5607, 5657, 5707, 5757, 5807, 5857, 5907]</t>
  </si>
  <si>
    <t>[1138, 1188, 1238, 1288]</t>
  </si>
  <si>
    <t>[1108, 1158, 1208, 1258]</t>
  </si>
  <si>
    <t>[3413, 3463, 3513, 3563, 3613, 3663, 3713, 3763, 3813, 3863, 3913, 3963, 4013, 4063]</t>
  </si>
  <si>
    <t>[1206, 1256, 1306, 1356, 1406]</t>
  </si>
  <si>
    <t>[2911, 2961, 3011, 3061, 3111, 3161, 3211, 3261, 3311, 3361, 3411, 3461]</t>
  </si>
  <si>
    <t>[1423, 1473, 1523, 1573, 1623, 1673]</t>
  </si>
  <si>
    <t>[704, 754]</t>
  </si>
  <si>
    <t>[281]</t>
  </si>
  <si>
    <t>[465]</t>
  </si>
  <si>
    <t>[530, 580]</t>
  </si>
  <si>
    <t>[3336, 3386, 3436, 3486, 3536, 3586, 3636, 3686, 3736, 3786, 3836, 3886, 3936, 3986]</t>
  </si>
  <si>
    <t>[1431, 1481, 1531, 1581, 1631, 1681]</t>
  </si>
  <si>
    <t>[2314, 2364, 2414, 2464, 2514, 2564, 2614, 2664, 2714, 2764]</t>
  </si>
  <si>
    <t>[2384, 2434, 2484, 2534, 2584, 2634, 2684, 2734, 2784, 2834]</t>
  </si>
  <si>
    <t>[2522, 2572, 2622, 2672, 2722, 2772, 2822, 2872, 2922, 2972, 3022]</t>
  </si>
  <si>
    <t>[1624, 1674, 1724, 1774, 1824, 1874, 1924]</t>
  </si>
  <si>
    <t>[1540, 1590, 1640, 1690, 1740, 1790]</t>
  </si>
  <si>
    <t>[996, 1046, 1096, 1146]</t>
  </si>
  <si>
    <t>[1230, 1280, 1330, 1380, 1430]</t>
  </si>
  <si>
    <t>[1080, 1130, 1180, 1230]</t>
  </si>
  <si>
    <t>[1350, 1400, 1450, 1500, 1550]</t>
  </si>
  <si>
    <t>[1353, 1403, 1453, 1503, 1553]</t>
  </si>
  <si>
    <t>[2603, 2653, 2703, 2753, 2803, 2853, 2903, 2953, 3003, 3053, 3103]</t>
  </si>
  <si>
    <t>[698, 748]</t>
  </si>
  <si>
    <t>[11161, 11211, 11261, 11311, 11361, 11411, 11461, 11511, 11561, 11611, 11661, 11711, 11761, 11811, 11861, 11911, 11961, 12011, 12061, 12111, 12161, 12211, 12261, 12311, 12361, 12411, 12461, 12511, 12561, 12611, 12661, 12711, 12761, 12811, 12861, 12911, 12961, 13011, 13061, 13111, 13161, 13211, 13261, 13311, 13361, 13411, 13461, 13511, 13561]</t>
  </si>
  <si>
    <t>[5463, 5513, 5563, 5613, 5663, 5713, 5763, 5813, 5863, 5913, 5963, 6013, 6063, 6113, 6163, 6213, 6263, 6313, 6363, 6413, 6463, 6513, 6563, 6613, 6663]</t>
  </si>
  <si>
    <t>[1622, 1672, 1722, 1772, 1822, 1872, 1922]</t>
  </si>
  <si>
    <t>[2343, 2393, 2443, 2493, 2543, 2593, 2643, 2693, 2743, 2793]</t>
  </si>
  <si>
    <t>[12725, 12775, 12825, 12875, 12925, 12975, 13025, 13075, 13125, 13175, 13225, 13275, 13325, 13375, 13425, 13475, 13525, 13575, 13625, 13675, 13725, 13775, 13825, 13875, 13925, 13975, 14025, 14075, 14125, 14175, 14225, 14275, 14325, 14375, 14425, 14475, 14525, 14575, 14625, 14675, 14725, 14775, 14825, 14875, 14925, 14975, 15025, 15075, 15125, 15175, 15225, 15275, 15325, 15375, 15425, 15475]</t>
  </si>
  <si>
    <t>[3230, 3280, 3330, 3380, 3430, 3480, 3530, 3580, 3630, 3680, 3730, 3780, 3830, 3880]</t>
  </si>
  <si>
    <t>[1172, 1222, 1272, 1322, 1372]</t>
  </si>
  <si>
    <t>[495]</t>
  </si>
  <si>
    <t>[6362, 6412, 6462, 6512, 6562, 6612, 6662, 6712, 6762, 6812, 6862, 6912, 6962, 7012, 7062, 7112, 7162, 7212, 7262, 7312, 7362, 7412, 7462, 7512, 7562, 7612, 7662, 7712]</t>
  </si>
  <si>
    <t>[3263, 3313, 3363, 3413, 3463, 3513, 3563, 3613, 3663, 3713, 3763, 3813, 3863, 3913]</t>
  </si>
  <si>
    <t>[893, 943, 993]</t>
  </si>
  <si>
    <t>[354]</t>
  </si>
  <si>
    <t>[1799, 1849, 1899, 1949, 1999, 2049, 2099]</t>
  </si>
  <si>
    <t>[2069, 2119, 2169, 2219, 2269, 2319, 2369, 2419]</t>
  </si>
  <si>
    <t>[14517, 14567, 14617, 14667, 14717, 14767, 14817, 14867, 14917, 14967, 15017, 15067, 15117, 15167, 15217, 15267, 15317, 15367, 15417, 15467, 15517, 15567, 15617, 15667, 15717, 15767, 15817, 15867, 15917, 15967, 16017, 16067, 16117, 16167, 16217, 16267, 16317, 16367, 16417, 16467, 16517, 16567, 16617, 16667, 16717, 16767, 16817, 16867, 16917, 16967, 17017, 17067, 17117, 17167, 17217, 17267, 17317, 17367, 17417, 17467, 17517, 17567, 17617, 17667]</t>
  </si>
  <si>
    <t>[37548, 37598, 37648, 37698, 37748, 37798, 37848, 37898, 37948, 37998, 38048, 38098, 38148, 38198, 38248, 38298, 38348, 38398, 38448, 38498, 38548, 38598, 38648, 38698, 38748, 38798, 38848, 38898, 38948, 38998, 39048, 39098, 39148, 39198, 39248, 39298, 39348, 39398, 39448, 39498, 39548, 39598, 39648, 39698, 39748, 39798, 39848, 39898, 39948, 39998, 40048, 40098, 40148, 40198, 40248, 40298, 40348, 40398, 40448, 40498, 40548, 40598, 40648, 40698, 40748, 40798, 40848, 40898, 40948, 40998, 41048, 41098, 41148, 41198, 41248, 41298, 41348, 41398, 41448, 41498, 41548, 41598, 41648, 41698, 41748, 41798, 41848, 41898, 41948, 41998, 42048, 42098, 42148, 42198, 42248, 42298, 42348, 42398, 42448, 42498, 42548, 42598, 42648, 42698, 42748, 42798, 42848, 42898, 42948, 42998, 43048, 43098, 43148, 43198, 43248, 43298, 43348, 43398, 43448, 43498, 43548, 43598, 43648, 43698, 43748, 43798, 43848, 43898, 43948, 43998, 44048, 44098, 44148, 44198, 44248, 44298, 44348, 44398, 44448, 44498, 44548, 44598, 44648, 44698, 44748, 44798, 44848, 44898, 44948, 44998, 45048, 45098, 45148, 45198, 45248, 45298, 45348, 45398, 45448, 45498, 45548, 45598, 45648, 45698, 45748, 45798, 45848]</t>
  </si>
  <si>
    <t>[955, 1005, 1055, 1105]</t>
  </si>
  <si>
    <t>[3823, 3873, 3923, 3973, 4023, 4073, 4123, 4173, 4223, 4273, 4323, 4373, 4423, 4473, 4523, 4573]</t>
  </si>
  <si>
    <t>[522, 572]</t>
  </si>
  <si>
    <t>[1386, 1436, 1486, 1536, 1586]</t>
  </si>
  <si>
    <t>[504, 554]</t>
  </si>
  <si>
    <t>[4372, 4422, 4472, 4522, 4572, 4622, 4672, 4722, 4772, 4822, 4872, 4922, 4972, 5022, 5072, 5122, 5172, 5222, 5272]</t>
  </si>
  <si>
    <t>[25992, 26042, 26092, 26142, 26192, 26242, 26292, 26342, 26392, 26442, 26492, 26542, 26592, 26642, 26692, 26742, 26792, 26842, 26892, 26942, 26992, 27042, 27092, 27142, 27192, 27242, 27292, 27342, 27392, 27442, 27492, 27542, 27592, 27642, 27692, 27742, 27792, 27842, 27892, 27942, 27992, 28042, 28092, 28142, 28192, 28242, 28292, 28342, 28392, 28442, 28492, 28542, 28592, 28642, 28692, 28742, 28792, 28842, 28892, 28942, 28992, 29042, 29092, 29142, 29192, 29242, 29292, 29342, 29392, 29442, 29492, 29542, 29592, 29642, 29692, 29742, 29792, 29842, 29892, 29942, 29992, 30042, 30092, 30142, 30192, 30242, 30292, 30342, 30392, 30442, 30492, 30542, 30592, 30642, 30692, 30742, 30792, 30842, 30892, 30942, 30992, 31042, 31092, 31142, 31192, 31242, 31292, 31342, 31392, 31442, 31492, 31542, 31592, 31642, 31692, 31742]</t>
  </si>
  <si>
    <t>[980, 1030, 1080, 1130]</t>
  </si>
  <si>
    <t>[2259, 2309, 2359, 2409, 2459, 2509, 2559, 2609, 2659]</t>
  </si>
  <si>
    <t>[1429, 1479, 1529, 1579, 1629, 1679]</t>
  </si>
  <si>
    <t>[429]</t>
  </si>
  <si>
    <t>[608, 658]</t>
  </si>
  <si>
    <t>[2837, 2887, 2937, 2987, 3037, 3087, 3137, 3187, 3237, 3287, 3337, 3387]</t>
  </si>
  <si>
    <t>[716, 766]</t>
  </si>
  <si>
    <t>[581, 631]</t>
  </si>
  <si>
    <t>[1667, 1717, 1767, 1817, 1867, 1917, 1967]</t>
  </si>
  <si>
    <t>[1072, 1122, 1172, 1222]</t>
  </si>
  <si>
    <t>[2863, 2913, 2963, 3013, 3063, 3113, 3163, 3213, 3263, 3313, 3363, 3413]</t>
  </si>
  <si>
    <t>[1081, 1131, 1181, 1231]</t>
  </si>
  <si>
    <t>[3897, 3947, 3997, 4047, 4097, 4147, 4197, 4247, 4297, 4347, 4397, 4447, 4497, 4547, 4597, 4647, 4697]</t>
  </si>
  <si>
    <t>[1528, 1578, 1628, 1678, 1728, 1778]</t>
  </si>
  <si>
    <t>[346]</t>
  </si>
  <si>
    <t>[2140, 2190, 2240, 2290, 2340, 2390, 2440, 2490, 2540]</t>
  </si>
  <si>
    <t>[1717, 1767, 1817, 1867, 1917, 1967, 2017]</t>
  </si>
  <si>
    <t>Strong Uptrend</t>
  </si>
  <si>
    <t>Sideways/Mixed</t>
  </si>
  <si>
    <t>Short-term Uptrend</t>
  </si>
  <si>
    <t>Short-term Downtrend</t>
  </si>
  <si>
    <t>Strong Downtrend</t>
  </si>
  <si>
    <t>🟡 WEAK BUY</t>
  </si>
  <si>
    <t>🟢 BUY</t>
  </si>
  <si>
    <t>🔴 STRONG SELL</t>
  </si>
  <si>
    <t>STRONG_BEARISH</t>
  </si>
  <si>
    <t>Strong bullish trend across multiple timeframes RSI indicates overbought conditions Bullish MACD crossover</t>
  </si>
  <si>
    <t>Strong bullish trend across multiple timeframes Bullish MACD crossover Stochastic indicates overbought conditions</t>
  </si>
  <si>
    <t>Strong bullish trend across multiple timeframes Bullish MACD crossover Declining volume suggests weakening trend</t>
  </si>
  <si>
    <t>Bullish MACD crossover Declining volume suggests weakening trend High volatility detected</t>
  </si>
  <si>
    <t>Bullish MACD crossover Strong volume supporting price action High volatility detected</t>
  </si>
  <si>
    <t>Bullish MACD crossover Stochastic indicates overbought conditions Strong volume supporting price action</t>
  </si>
  <si>
    <t>Strong bullish trend across multiple timeframes Bullish MACD crossover Strong volume supporting price action</t>
  </si>
  <si>
    <t>RSI indicates overbought conditions Bullish MACD crossover Stochastic indicates overbought conditions</t>
  </si>
  <si>
    <t>Strong bullish trend across multiple timeframes Bearish MACD crossover Declining volume suggests weakening trend</t>
  </si>
  <si>
    <t>Bearish MACD crossover Strong volume supporting price action High volatility detected</t>
  </si>
  <si>
    <t>Strong bearish trend across multiple timeframes Bullish MACD crossover Strong volume supporting price action</t>
  </si>
  <si>
    <t>Strong bullish trend across multiple timeframes RSI indicates overbought conditions Bearish MACD crossover</t>
  </si>
  <si>
    <t>Strong bearish trend across multiple timeframes RSI indicates overbought conditions Bullish MACD crossover</t>
  </si>
  <si>
    <t>RSI indicates overbought conditions Bullish MACD crossover Strong volume supporting price action</t>
  </si>
  <si>
    <t>Strong bearish trend across multiple timeframes Bullish MACD crossover Declining volume suggests weakening trend</t>
  </si>
  <si>
    <t>Strong bullish trend across multiple timeframes Bearish MACD crossover Strong volume supporting price action</t>
  </si>
  <si>
    <t>Bearish MACD crossover Declining volume suggests weakening trend High volatility detected</t>
  </si>
  <si>
    <t>RSI indicates overbought conditions Bullish MACD crossover Declining volume suggests weakening trend</t>
  </si>
  <si>
    <t>Strong bearish trend across multiple timeframes Bullish MACD crossover Stochastic indicates overbought conditions</t>
  </si>
  <si>
    <t>Bullish MACD crossover Stochastic indicates overbought conditions Declining volume suggests weakening trend</t>
  </si>
  <si>
    <t>Strong bearish trend across multiple timeframes Bearish MACD crossover Declining volume suggests weakening trend</t>
  </si>
  <si>
    <t>Strong bearish trend across multiple timeframes Bearish MACD crossover Strong volume supporting price action</t>
  </si>
  <si>
    <t>Bearish MACD crossover Stochastic indicates oversold conditions Strong volume supporting price action</t>
  </si>
  <si>
    <t>Strong bullish trend across multiple timeframes Bearish MACD crossover Stochastic indicates oversold conditions</t>
  </si>
  <si>
    <t>Bearish MACD crossover Stochastic indicates oversold conditions Declining volume suggests weakening trend</t>
  </si>
  <si>
    <t>Strong bearish trend across multiple timeframes RSI indicates oversold conditions Bearish MACD crossover</t>
  </si>
  <si>
    <t>RSI indicates oversold conditions Bearish MACD crossover Declining volume suggests weakening trend</t>
  </si>
  <si>
    <t>Strong bearish trend across multiple timeframes Bearish MACD crossover Stochastic indicates oversold conditions</t>
  </si>
  <si>
    <t>Strong bullish trend across multiple timeframes RSI indicates oversold conditions Bearish MACD crossover</t>
  </si>
  <si>
    <t>RSI indicates oversold conditions Bearish MACD crossover Stochastic indicates oversold conditions</t>
  </si>
  <si>
    <t>Sideways</t>
  </si>
  <si>
    <t>Uptrend</t>
  </si>
  <si>
    <t>Downtrend</t>
  </si>
  <si>
    <t>medium</t>
  </si>
  <si>
    <t>low</t>
  </si>
  <si>
    <t>high</t>
  </si>
  <si>
    <t>{'down': 0.231661596748911, 'hold': 0.5847771020530336, 'up': 0.18356130119805555}</t>
  </si>
  <si>
    <t>{'down': 0.07597592339946492, 'hold': 0.5726050708649475, 'up': 0.35141900573558765}</t>
  </si>
  <si>
    <t>{'down': 0.05370309803835832, 'hold': 0.589002916850552, 'up': 0.3572939851110898}</t>
  </si>
  <si>
    <t>{'down': 0.10461347284787491, 'hold': 0.40958307388587184, 'up': 0.4858034532662532}</t>
  </si>
  <si>
    <t>{'down': 0.07834846742963826, 'hold': 0.3444530837207761, 'up': 0.5771984488495856}</t>
  </si>
  <si>
    <t>{'down': 0.014941879109577283, 'hold': 0.9388533468452225, 'up': 0.04620477404520021}</t>
  </si>
  <si>
    <t>{'down': 0.08037041051832312, 'hold': 0.7503771148583581, 'up': 0.16925247462331874}</t>
  </si>
  <si>
    <t>{'down': 0.06215730081427682, 'hold': 0.7709462979647379, 'up': 0.16689640122098542}</t>
  </si>
  <si>
    <t>{'down': 0.24670930342249214, 'hold': 0.45040164646757863, 'up': 0.3028890501099291}</t>
  </si>
  <si>
    <t>{'down': 0.1096793541290071, 'hold': 0.49515403047489676, 'up': 0.39516661539609615}</t>
  </si>
  <si>
    <t>{'down': 0.07048768946676519, 'hold': 0.49418311184742214, 'up': 0.4353291986858127}</t>
  </si>
  <si>
    <t>{'down': 0.06843885379384193, 'hold': 0.6296977387646127, 'up': 0.30186340744154533}</t>
  </si>
  <si>
    <t>{'down': 0.0328860187767128, 'hold': 0.8335114573155276, 'up': 0.1336025239077595}</t>
  </si>
  <si>
    <t>{'down': 0.05728026661227936, 'hold': 0.7248019097263292, 'up': 0.21791782366139142}</t>
  </si>
  <si>
    <t>{'down': 0.20095823069910576, 'hold': 0.2785497707269559, 'up': 0.5204919985739384}</t>
  </si>
  <si>
    <t>{'down': 0.07134669536466873, 'hold': 0.847479070253875, 'up': 0.08117423438145627}</t>
  </si>
  <si>
    <t>{'down': 0.4588246576123725, 'hold': 0.27052605433166016, 'up': 0.2706492880559674}</t>
  </si>
  <si>
    <t>{'down': 0.0753543599516748, 'hold': 0.4909478688721552, 'up': 0.4336977711761699}</t>
  </si>
  <si>
    <t>{'down': 0.050590205413982195, 'hold': 0.892714200112574, 'up': 0.05669559447344371}</t>
  </si>
  <si>
    <t>{'down': 0.1254002711659734, 'hold': 0.5575220690867263, 'up': 0.31707765974730023}</t>
  </si>
  <si>
    <t>{'down': 0.019060032931323835, 'hold': 0.7930600852337019, 'up': 0.18787988183497412}</t>
  </si>
  <si>
    <t>{'down': 0.2538711337542797, 'hold': 0.4135412439119166, 'up': 0.3325876223338038}</t>
  </si>
  <si>
    <t>{'down': 0.04450456197538791, 'hold': 0.9307256554979257, 'up': 0.024769782526686296}</t>
  </si>
  <si>
    <t>{'down': 0.21350583290876812, 'hold': 0.5060050076768347, 'up': 0.28048915941439734}</t>
  </si>
  <si>
    <t>{'down': 0.26735653629359346, 'hold': 0.15749849842195232, 'up': 0.5751449652844542}</t>
  </si>
  <si>
    <t>{'down': 0.1243247209191947, 'hold': 0.6198880048774045, 'up': 0.2557872742034008}</t>
  </si>
  <si>
    <t>{'down': 0.009330094823482356, 'hold': 0.775883302542989, 'up': 0.2147866026335287}</t>
  </si>
  <si>
    <t>{'down': 0.049296495782774, 'hold': 0.8386609037087807, 'up': 0.11204260050844547}</t>
  </si>
  <si>
    <t>{'down': 0.011265535868125903, 'hold': 0.2508086266666075, 'up': 0.7379258374652665}</t>
  </si>
  <si>
    <t>{'down': 0.06339992400976448, 'hold': 0.8386672387325046, 'up': 0.0979328372577308}</t>
  </si>
  <si>
    <t>{'down': 0.028729855863705443, 'hold': 0.6054473491853181, 'up': 0.36582279495097636}</t>
  </si>
  <si>
    <t>{'down': 0.1397523279040785, 'hold': 0.46374842276865225, 'up': 0.39649924932726927}</t>
  </si>
  <si>
    <t>{'down': 0.02557506202793389, 'hold': 0.8499077358727196, 'up': 0.12451720209934661}</t>
  </si>
  <si>
    <t>{'down': 0.024967434823624606, 'hold': 0.378403394782333, 'up': 0.5966291703940425}</t>
  </si>
  <si>
    <t>{'down': 0.03642014538844141, 'hold': 0.5756952929745983, 'up': 0.3878845616369602}</t>
  </si>
  <si>
    <t>{'down': 0.11073341527405939, 'hold': 0.4025490012818352, 'up': 0.4867175834441054}</t>
  </si>
  <si>
    <t>{'down': 0.11783534103005434, 'hold': 0.7312701462483967, 'up': 0.150894512721549}</t>
  </si>
  <si>
    <t>{'down': 0.24136126117405418, 'hold': 0.35090822604530825, 'up': 0.4077305127806376}</t>
  </si>
  <si>
    <t>{'down': 0.3614986456704248, 'hold': 0.4373559730933909, 'up': 0.2011453812361843}</t>
  </si>
  <si>
    <t>{'down': 0.035409983594039775, 'hold': 0.268455822156523, 'up': 0.6961341942494371}</t>
  </si>
  <si>
    <t>{'down': 0.09419238442282779, 'hold': 0.659311778999064, 'up': 0.2464958365781081}</t>
  </si>
  <si>
    <t>{'down': 0.041657684812196616, 'hold': 0.7965626516127439, 'up': 0.16177966357505957}</t>
  </si>
  <si>
    <t>{'down': 0.052080507169055074, 'hold': 0.14475601011002198, 'up': 0.803163482720923}</t>
  </si>
  <si>
    <t>{'down': 0.01417243259869761, 'hold': 0.8597148243386815, 'up': 0.1261127430626209}</t>
  </si>
  <si>
    <t>{'down': 0.08693613729426113, 'hold': 0.7286049945069392, 'up': 0.18445886819879964}</t>
  </si>
  <si>
    <t>{'down': 0.19079893146730686, 'hold': 0.7127816552625942, 'up': 0.09641941327009904}</t>
  </si>
  <si>
    <t>{'down': 0.015664071684366194, 'hold': 0.7465994724741029, 'up': 0.237736455841531}</t>
  </si>
  <si>
    <t>{'down': 0.08551917250520356, 'hold': 0.808832745232723, 'up': 0.1056480822620736}</t>
  </si>
  <si>
    <t>{'down': 0.007869151973316288, 'hold': 0.7223894674132462, 'up': 0.2697413806134376}</t>
  </si>
  <si>
    <t>{'down': 0.022456262830833337, 'hold': 0.8208566914265838, 'up': 0.15668704574258288}</t>
  </si>
  <si>
    <t>{'down': 0.05644661764895703, 'hold': 0.7374153177645412, 'up': 0.20613806458650183}</t>
  </si>
  <si>
    <t>{'down': 0.01796530314405354, 'hold': 0.8632382279605469, 'up': 0.11879646889539941}</t>
  </si>
  <si>
    <t>{'down': 0.10148247104728399, 'hold': 0.6959052498500202, 'up': 0.20261227910269586}</t>
  </si>
  <si>
    <t>{'down': 0.16752833300646436, 'hold': 0.5606835525537136, 'up': 0.271788114439822}</t>
  </si>
  <si>
    <t>{'down': 0.06411825231664298, 'hold': 0.16412375750893685, 'up': 0.7717579901744201}</t>
  </si>
  <si>
    <t>{'down': 0.028592694857946778, 'hold': 0.6601100281633233, 'up': 0.3112972769787299}</t>
  </si>
  <si>
    <t>{'down': 0.11430133840997744, 'hold': 0.703606021079204, 'up': 0.1820926405108185}</t>
  </si>
  <si>
    <t>{'down': 0.03269256162053976, 'hold': 0.8451595454902641, 'up': 0.12214789288919621}</t>
  </si>
  <si>
    <t>{'down': 0.09587429105598969, 'hold': 0.7845252916416271, 'up': 0.11960041730238324}</t>
  </si>
  <si>
    <t>{'down': 0.008200022134133502, 'hold': 0.4101357189399996, 'up': 0.5816642589258669}</t>
  </si>
  <si>
    <t>{'down': 0.015263984716323746, 'hold': 0.9231411653474363, 'up': 0.06159484993623998}</t>
  </si>
  <si>
    <t>{'down': 0.01780971691852683, 'hold': 0.264713798559876, 'up': 0.7174764845215973}</t>
  </si>
  <si>
    <t>{'down': 0.09814276237218567, 'hold': 0.65565212226514, 'up': 0.2462051153626742}</t>
  </si>
  <si>
    <t>{'down': 0.07041017012292242, 'hold': 0.7935706147100139, 'up': 0.13601921516706367}</t>
  </si>
  <si>
    <t>{'down': 0.011151572571912615, 'hold': 0.8456344309262973, 'up': 0.14321399650179006}</t>
  </si>
  <si>
    <t>{'down': 0.014922634760860686, 'hold': 0.545691824920549, 'up': 0.43938554031859023}</t>
  </si>
  <si>
    <t>{'down': 0.06849831564933155, 'hold': 0.8271655935432878, 'up': 0.10433609080738071}</t>
  </si>
  <si>
    <t>{'down': 0.005787836426535213, 'hold': 0.6302323698002084, 'up': 0.3639797937732565}</t>
  </si>
  <si>
    <t>{'down': 0.05919590493353257, 'hold': 0.8105519305849581, 'up': 0.13025216448150928}</t>
  </si>
  <si>
    <t>{'down': 0.02715891156828381, 'hold': 0.9063186728887033, 'up': 0.06652241554301298}</t>
  </si>
  <si>
    <t>{'down': 0.023288092310313573, 'hold': 0.43613146491228305, 'up': 0.5405804427774034}</t>
  </si>
  <si>
    <t>{'down': 0.02617144017405201, 'hold': 0.7819036690541574, 'up': 0.19192489077179048}</t>
  </si>
  <si>
    <t>{'down': 0.01044710285729212, 'hold': 0.7323372118024999, 'up': 0.25721568534020806}</t>
  </si>
  <si>
    <t>{'down': 0.008019881291494713, 'hold': 0.9122810696620838, 'up': 0.07969904904642144}</t>
  </si>
  <si>
    <t>{'down': 0.057672030081971436, 'hold': 0.4185238816374995, 'up': 0.523804088280529}</t>
  </si>
  <si>
    <t>{'down': 0.014414946962462115, 'hold': 0.869562943028485, 'up': 0.11602211000905285}</t>
  </si>
  <si>
    <t>{'down': 0.0967612193827875, 'hold': 0.3788731919671402, 'up': 0.5243655886500722}</t>
  </si>
  <si>
    <t>{'down': 0.01538948222081295, 'hold': 0.761215848270701, 'up': 0.22339466950848616}</t>
  </si>
  <si>
    <t>{'down': 0.15879504074608167, 'hold': 0.27765851986592394, 'up': 0.5635464393879943}</t>
  </si>
  <si>
    <t>{'down': 0.0822635101233488, 'hold': 0.5746386782746145, 'up': 0.34309781160203684}</t>
  </si>
  <si>
    <t>{'down': 0.11671499435054221, 'hold': 0.46511808531757143, 'up': 0.4181669203318862}</t>
  </si>
  <si>
    <t>{'down': 0.013942209058496502, 'hold': 0.8280143086426673, 'up': 0.1580434822988362}</t>
  </si>
  <si>
    <t>{'down': 0.02414836849823582, 'hold': 0.5545969088372614, 'up': 0.42125472266450276}</t>
  </si>
  <si>
    <t>{'down': 0.0606239069157738, 'hold': 0.8027907199901625, 'up': 0.13658537309406357}</t>
  </si>
  <si>
    <t>{'down': 0.015453758167691043, 'hold': 0.8363211740237992, 'up': 0.14822506780850966}</t>
  </si>
  <si>
    <t>{'down': 0.14891911504215669, 'hold': 0.502661816346967, 'up': 0.3484190686108763}</t>
  </si>
  <si>
    <t>{'down': 0.039495518650927854, 'hold': 0.2506286260639629, 'up': 0.7098758552851092}</t>
  </si>
  <si>
    <t>{'down': 0.045583768939106775, 'hold': 0.4932680693745392, 'up': 0.4611481616863541}</t>
  </si>
  <si>
    <t>{'down': 0.00729002868514313, 'hold': 0.8480053137061896, 'up': 0.1447046576086673}</t>
  </si>
  <si>
    <t>{'down': 0.04572208896316606, 'hold': 0.6035826672534159, 'up': 0.350695243783418}</t>
  </si>
  <si>
    <t>{'down': 0.44178182712840847, 'hold': 0.37535942208642065, 'up': 0.18285875078517086}</t>
  </si>
  <si>
    <t>{'down': 0.03040012818710893, 'hold': 0.8349252325732434, 'up': 0.13467463923964768}</t>
  </si>
  <si>
    <t>{'down': 0.02862108670514166, 'hold': 0.2765381441800299, 'up': 0.6948407691148285}</t>
  </si>
  <si>
    <t>{'down': 0.01761187897944939, 'hold': 0.9132428019989827, 'up': 0.06914531902156784}</t>
  </si>
  <si>
    <t>{'down': 0.0035600074984071723, 'hold': 0.7941271742043261, 'up': 0.2023128182972667}</t>
  </si>
  <si>
    <t>{'down': 0.040745316397833097, 'hold': 0.44984760395777257, 'up': 0.5094070796443942}</t>
  </si>
  <si>
    <t>{'down': 0.08371358586241544, 'hold': 0.3082816720462551, 'up': 0.6080047420913295}</t>
  </si>
  <si>
    <t>{'down': 0.04409262867465788, 'hold': 0.8881105699478057, 'up': 0.06779680137753658}</t>
  </si>
  <si>
    <t>{'down': 0.3275645029176308, 'hold': 0.42387332854249526, 'up': 0.248562168539874}</t>
  </si>
  <si>
    <t>{'down': 0.02325166303981935, 'hold': 0.4919468515022678, 'up': 0.4848014854579128}</t>
  </si>
  <si>
    <t>{'down': 0.13530928016394694, 'hold': 0.36092704997791697, 'up': 0.5037636698581361}</t>
  </si>
  <si>
    <t>{'down': 0.08922741862459821, 'hold': 0.6148521992514138, 'up': 0.295920382123988}</t>
  </si>
  <si>
    <t>{'down': 0.12825590635264386, 'hold': 0.5197035508081687, 'up': 0.35204054283918734}</t>
  </si>
  <si>
    <t>{'down': 0.047861623762287774, 'hold': 0.3230206655712798, 'up': 0.6291177106664324}</t>
  </si>
  <si>
    <t>{'down': 0.10173125988031947, 'hold': 0.42115415189284716, 'up': 0.47711458822683334}</t>
  </si>
  <si>
    <t>{'down': 0.10400682844001508, 'hold': 0.6817297671466211, 'up': 0.21426340441336364}</t>
  </si>
  <si>
    <t>{'down': 0.07715536855619591, 'hold': 0.17006710537570327, 'up': 0.7527775260681009}</t>
  </si>
  <si>
    <t>{'down': 0.0296875252777151, 'hold': 0.8157590629518192, 'up': 0.15455341177046555}</t>
  </si>
  <si>
    <t>{'down': 0.04845439363125408, 'hold': 0.8717916868158843, 'up': 0.0797539195528617}</t>
  </si>
  <si>
    <t>{'down': 0.03588100725241607, 'hold': 0.5559652150394803, 'up': 0.4081537777081036}</t>
  </si>
  <si>
    <t>{'down': 0.012364190407290794, 'hold': 0.9560623112599829, 'up': 0.031573498332726394}</t>
  </si>
  <si>
    <t>{'down': 0.0527160132216465, 'hold': 0.7402541551369605, 'up': 0.20702983164139305}</t>
  </si>
  <si>
    <t>{'down': 0.015417886314505759, 'hold': 0.409316160436861, 'up': 0.5752659532486333}</t>
  </si>
  <si>
    <t>{'down': 0.07124276938022647, 'hold': 0.7558119821503955, 'up': 0.17294524846937798}</t>
  </si>
  <si>
    <t>{'down': 0.008802932997378365, 'hold': 0.12447375370322604, 'up': 0.8667233132993957}</t>
  </si>
  <si>
    <t>{'down': 0.07103231619108681, 'hold': 0.6998733509186491, 'up': 0.22909433289026407}</t>
  </si>
  <si>
    <t>{'down': 0.0368712575209574, 'hold': 0.3523636624675634, 'up': 0.6107650800114792}</t>
  </si>
  <si>
    <t>{'down': 0.004628553088613888, 'hold': 0.6387433846515619, 'up': 0.3566280622598242}</t>
  </si>
  <si>
    <t>{'down': 0.09835625474078163, 'hold': 0.7670787762148119, 'up': 0.13456496904440648}</t>
  </si>
  <si>
    <t>{'down': 0.13115232471057042, 'hold': 0.6900545277726078, 'up': 0.17879314751682168}</t>
  </si>
  <si>
    <t>{'down': 0.008610609665909043, 'hold': 0.9303898937173859, 'up': 0.0609994966167049}</t>
  </si>
  <si>
    <t>{'down': 0.4268432356289822, 'hold': 0.3020064443116576, 'up': 0.27115032005936024}</t>
  </si>
  <si>
    <t>{'down': 0.0165979738433667, 'hold': 0.4506387745888727, 'up': 0.5327632515677605}</t>
  </si>
  <si>
    <t>{'down': 0.09043119021845, 'hold': 0.47216219852089564, 'up': 0.4374066112606544}</t>
  </si>
  <si>
    <t>{'down': 0.14635148968511316, 'hold': 0.4071071890064943, 'up': 0.4465413213083925}</t>
  </si>
  <si>
    <t>{'down': 0.10778835792010001, 'hold': 0.3255809147444048, 'up': 0.5666307273354951}</t>
  </si>
  <si>
    <t>{'down': 0.04018012566368884, 'hold': 0.8811819878594308, 'up': 0.07863788647688028}</t>
  </si>
  <si>
    <t>{'down': 0.0057097554656583074, 'hold': 0.5665750411387116, 'up': 0.42771520339563024}</t>
  </si>
  <si>
    <t>{'down': 0.1348063300907458, 'hold': 0.7441095306392437, 'up': 0.12108413927001059}</t>
  </si>
  <si>
    <t>{'down': 0.07818291748967074, 'hold': 0.7592197607511242, 'up': 0.1625973217592051}</t>
  </si>
  <si>
    <t>{'down': 0.09786328304839645, 'hold': 0.5340305524829139, 'up': 0.36810616446868966}</t>
  </si>
  <si>
    <t>{'down': 0.03391808910075389, 'hold': 0.5479883674489552, 'up': 0.41809354345029087}</t>
  </si>
  <si>
    <t>{'down': 0.10831338029779568, 'hold': 0.6656028600053133, 'up': 0.22608375969689093}</t>
  </si>
  <si>
    <t>{'down': 0.03511877487001132, 'hold': 0.5378038485273405, 'up': 0.4270773766026481}</t>
  </si>
  <si>
    <t>{'down': 0.04132323530313672, 'hold': 0.6340827331282249, 'up': 0.3245940315686384}</t>
  </si>
  <si>
    <t>{'down': 0.1706662224168312, 'hold': 0.5475199614188877, 'up': 0.2818138161642811}</t>
  </si>
  <si>
    <t>{'down': 0.01787081523109775, 'hold': 0.8527006175791695, 'up': 0.12942856718973278}</t>
  </si>
  <si>
    <t>{'down': 0.16979616146311557, 'hold': 0.5030201105937997, 'up': 0.32718372794308476}</t>
  </si>
  <si>
    <t>{'down': 0.023651107157017966, 'hold': 0.6319279882753854, 'up': 0.34442090456759666}</t>
  </si>
  <si>
    <t>{'down': 0.03621621372294226, 'hold': 0.16489148571786996, 'up': 0.7988923005591878}</t>
  </si>
  <si>
    <t>{'down': 0.0025192670760476603, 'hold': 0.97225262008216, 'up': 0.025228112841792508}</t>
  </si>
  <si>
    <t>{'down': 0.021616988549907207, 'hold': 0.1998703332391639, 'up': 0.778512678210929}</t>
  </si>
  <si>
    <t>{'down': 0.16975628773514942, 'hold': 0.27724561743364123, 'up': 0.5529980948312093}</t>
  </si>
  <si>
    <t>{'down': 0.12992773934172133, 'hold': 0.3392141300050579, 'up': 0.5308581306532207}</t>
  </si>
  <si>
    <t>{'down': 0.0065790410697730076, 'hold': 0.7976844691844412, 'up': 0.1957364897457857}</t>
  </si>
  <si>
    <t>{'down': 0.028163422370978342, 'hold': 0.7622711589483026, 'up': 0.209565418680719}</t>
  </si>
  <si>
    <t>{'down': 0.08037574160270226, 'hold': 0.8352353660222261, 'up': 0.08438889237507155}</t>
  </si>
  <si>
    <t>{'down': 0.22954018685761454, 'hold': 0.5298234888956913, 'up': 0.24063632424669418}</t>
  </si>
  <si>
    <t>{'down': 0.43964646581792943, 'hold': 0.38798656836336304, 'up': 0.17236696581870747}</t>
  </si>
  <si>
    <t>{'down': 0.011797038273550189, 'hold': 0.9353145332009375, 'up': 0.052888428525512385}</t>
  </si>
  <si>
    <t>{'down': 0.011916920409270296, 'hold': 0.8407851446620199, 'up': 0.14729793492870968}</t>
  </si>
  <si>
    <t>{'down': 0.175820936645257, 'hold': 0.551910276139737, 'up': 0.2722687872150061}</t>
  </si>
  <si>
    <t>{'down': 0.045518819261901544, 'hold': 0.6850776275126738, 'up': 0.26940355322542464}</t>
  </si>
  <si>
    <t>{'down': 0.03353082176794776, 'hold': 0.8168052991690254, 'up': 0.14966387906302675}</t>
  </si>
  <si>
    <t>{'down': 0.014361157164377152, 'hold': 0.7396568593197718, 'up': 0.2459819835158511}</t>
  </si>
  <si>
    <t>{'down': 0.03395098393190652, 'hold': 0.8433906705289959, 'up': 0.12265834553909784}</t>
  </si>
  <si>
    <t>{'down': 0.10695776617648695, 'hold': 0.48061549649550817, 'up': 0.4124267373280047}</t>
  </si>
  <si>
    <t>{'down': 0.04943854060812413, 'hold': 0.3340500115444624, 'up': 0.6165114478474134}</t>
  </si>
  <si>
    <t>{'down': 0.011153868239924342, 'hold': 0.36447810507052236, 'up': 0.6243680266895534}</t>
  </si>
  <si>
    <t>{'down': 0.2856371655317686, 'hold': 0.36577340158210464, 'up': 0.3485894328861268}</t>
  </si>
  <si>
    <t>{'down': 0.004098874873543515, 'hold': 0.9566898555356864, 'up': 0.039211269590770065}</t>
  </si>
  <si>
    <t>{'down': 0.06849832429003103, 'hold': 0.8550905814844318, 'up': 0.07641109422553724}</t>
  </si>
  <si>
    <t>{'down': 0.09121035957076543, 'hold': 0.6636148671140912, 'up': 0.24517477331514348}</t>
  </si>
  <si>
    <t>{'down': 0.11110122962916506, 'hold': 0.36798174634733, 'up': 0.520917024023505}</t>
  </si>
  <si>
    <t>{'down': 0.14754683906087393, 'hold': 0.4435951695881521, 'up': 0.40885799135097406}</t>
  </si>
  <si>
    <t>{'down': 0.03430590228318394, 'hold': 0.30978685363973657, 'up': 0.6559072440770795}</t>
  </si>
  <si>
    <t>{'down': 0.017562724548836957, 'hold': 0.9436067495597764, 'up': 0.03883052589138674}</t>
  </si>
  <si>
    <t>{'down': 0.11139498361284192, 'hold': 0.663236457787387, 'up': 0.22536855859977092}</t>
  </si>
  <si>
    <t>{'down': 0.017078631024606116, 'hold': 0.9370853682027843, 'up': 0.04583600077260949}</t>
  </si>
  <si>
    <t>{'down': 0.016515566634588353, 'hold': 0.8936004105837599, 'up': 0.08988402278165164}</t>
  </si>
  <si>
    <t>{'down': 0.04453961296169804, 'hold': 0.7684509250650159, 'up': 0.1870094619732862}</t>
  </si>
  <si>
    <t>{'down': 0.1033520364096998, 'hold': 0.5581608419996209, 'up': 0.33848712159067934}</t>
  </si>
  <si>
    <t>{'down': 0.035564088108928145, 'hold': 0.4423397932565384, 'up': 0.5220961186345334}</t>
  </si>
  <si>
    <t>{'down': 0.04163406799694309, 'hold': 0.5489227491331562, 'up': 0.4094431828699007}</t>
  </si>
  <si>
    <t>{'down': 0.03210858400633435, 'hold': 0.8241196119661319, 'up': 0.1437718040275337}</t>
  </si>
  <si>
    <t>{'down': 0.1411988057581863, 'hold': 0.38267525174550665, 'up': 0.476125942496307}</t>
  </si>
  <si>
    <t>{'down': 0.004565614005704229, 'hold': 0.785139379756443, 'up': 0.21029500623785286}</t>
  </si>
  <si>
    <t>{'down': 0.1773971188234893, 'hold': 0.5017025433861201, 'up': 0.3209003377903905}</t>
  </si>
  <si>
    <t>{'down': 0.03682969069860699, 'hold': 0.7270517758242585, 'up': 0.23611853347713455}</t>
  </si>
  <si>
    <t>{'down': 0.003758792346253266, 'hold': 0.9467668890954775, 'up': 0.049474318558269274}</t>
  </si>
  <si>
    <t>{'down': 0.024884913139286657, 'hold': 0.8634578004815222, 'up': 0.11165728637919115}</t>
  </si>
  <si>
    <t>{'down': 0.07280206456387826, 'hold': 0.12351217422047876, 'up': 0.8036857612156428}</t>
  </si>
  <si>
    <t>{'down': 0.00363925529859396, 'hold': 0.9383558542084954, 'up': 0.0580048904929108}</t>
  </si>
  <si>
    <t>{'down': 0.018715357272477043, 'hold': 0.9418911981091179, 'up': 0.03939344461840498}</t>
  </si>
  <si>
    <t>{'down': 0.12332097764247622, 'hold': 0.7873825812102808, 'up': 0.0892964411472431}</t>
  </si>
  <si>
    <t>{'down': 0.004047573952233705, 'hold': 0.9670510905496736, 'up': 0.028901335498092744}</t>
  </si>
  <si>
    <t>{'down': 0.017377136768304803, 'hold': 0.960386958253802, 'up': 0.022235904977893246}</t>
  </si>
  <si>
    <t>{'down': 0.1329158563947175, 'hold': 0.8038567360278223, 'up': 0.06322740757746027}</t>
  </si>
  <si>
    <t>{'down': 0.01601689968277522, 'hold': 0.5057200006093491, 'up': 0.47826309970787584}</t>
  </si>
  <si>
    <t>{'down': 0.009626470649050966, 'hold': 0.9633986718922898, 'up': 0.02697485745865922}</t>
  </si>
  <si>
    <t>{'down': 0.006132314362393319, 'hold': 0.9215626997498287, 'up': 0.07230498588777778}</t>
  </si>
  <si>
    <t>{'down': 0.019054565419800797, 'hold': 0.767631249393281, 'up': 0.21331418518691825}</t>
  </si>
  <si>
    <t>{'down': 0.16719659009149673, 'hold': 0.6274527033747916, 'up': 0.20535070653371168}</t>
  </si>
  <si>
    <t>{'down': 0.009874907122925521, 'hold': 0.9476936634788587, 'up': 0.04243142939821573}</t>
  </si>
  <si>
    <t>{'down': 0.01860470993162271, 'hold': 0.633094751355454, 'up': 0.3483005387129232}</t>
  </si>
  <si>
    <t>{'down': 0.029589720071896624, 'hold': 0.8298056766531721, 'up': 0.14060460327493135}</t>
  </si>
  <si>
    <t>{'down': 0.03512623272455066, 'hold': 0.7675196313135885, 'up': 0.19735413596186094}</t>
  </si>
  <si>
    <t>{'down': 0.03347417371542066, 'hold': 0.5125862330338841, 'up': 0.4539395932506953}</t>
  </si>
  <si>
    <t>{'down': 0.007762270565440989, 'hold': 0.9707016060686624, 'up': 0.02153612336589664}</t>
  </si>
  <si>
    <t>{'down': 0.022402707414105074, 'hold': 0.8887667611538137, 'up': 0.08883053143208106}</t>
  </si>
  <si>
    <t>{'down': 0.007458431404895052, 'hold': 0.9179378250406306, 'up': 0.07460374355447452}</t>
  </si>
  <si>
    <t>{'down': 0.005967212478591957, 'hold': 0.9415593358378003, 'up': 0.052473451683607814}</t>
  </si>
  <si>
    <t>{'down': 0.004819313724992134, 'hold': 0.9782535274320259, 'up': 0.016927158842981897}</t>
  </si>
  <si>
    <t>{'down': 0.003375355008422293, 'hold': 0.9136113531856418, 'up': 0.08301329180593578}</t>
  </si>
  <si>
    <t>{'down': 0.03289174906586396, 'hold': 0.6781333817868292, 'up': 0.28897486914730686}</t>
  </si>
  <si>
    <t>{'down': 0.033103837432844556, 'hold': 0.8716346313114047, 'up': 0.09526153125575078}</t>
  </si>
  <si>
    <t>{'down': 0.017188487003635077, 'hold': 0.7694019948687348, 'up': 0.21340951812763004}</t>
  </si>
  <si>
    <t>{'down': 0.016843549072544473, 'hold': 0.8834817544723522, 'up': 0.09967469645510331}</t>
  </si>
  <si>
    <t>neutral</t>
  </si>
  <si>
    <t>double_bottom</t>
  </si>
  <si>
    <t>inverse_head_and_shoulders, double_bottom</t>
  </si>
  <si>
    <t>inverse_head_and_shoulders</t>
  </si>
  <si>
    <t>inverse_head_and_shoulders, double_bottom, symmetrical_triangle</t>
  </si>
  <si>
    <t>head_and_shoulders, double_top</t>
  </si>
  <si>
    <t>double_top, double_bottom</t>
  </si>
  <si>
    <t>cup_and_handle</t>
  </si>
  <si>
    <t>double_bottom, bull_flag</t>
  </si>
  <si>
    <t>head_and_shoulders, double_top, double_bottom</t>
  </si>
  <si>
    <t>inverse_head_and_shoulders, double_bottom, cup_and_handle</t>
  </si>
  <si>
    <t>double_top</t>
  </si>
  <si>
    <t>inverse_head_and_shoulders, double_bottom, bull_flag</t>
  </si>
  <si>
    <t>double_bottom, cup_and_handle</t>
  </si>
  <si>
    <t>head_and_shoulders</t>
  </si>
  <si>
    <t>inverse_head_and_shoulders, bull_flag</t>
  </si>
  <si>
    <t>inverse_head_and_shoulders, cup_and_handle</t>
  </si>
  <si>
    <t>double_top, symmetrical_triangle, bull_flag</t>
  </si>
  <si>
    <t>symmetrical_triangle</t>
  </si>
  <si>
    <t>double_bottom, symmetrical_triangle, bull_flag</t>
  </si>
  <si>
    <t>double_bottom, symmetrical_triangle</t>
  </si>
  <si>
    <t>head_and_shoulders, double_top, double_bottom, symmetrical_triangle</t>
  </si>
  <si>
    <t>bull_flag</t>
  </si>
  <si>
    <t>SIDEWAYS</t>
  </si>
  <si>
    <t>CHOPPY</t>
  </si>
  <si>
    <t>GREEDY</t>
  </si>
  <si>
    <t>RANGE_TRADING</t>
  </si>
  <si>
    <t>STRONG_BUY</t>
  </si>
  <si>
    <t>STRONG</t>
  </si>
  <si>
    <t>ABOVE_VWAP</t>
  </si>
  <si>
    <t>BELOW_VWAP</t>
  </si>
  <si>
    <t>AT_VWAP</t>
  </si>
  <si>
    <t>WEAK</t>
  </si>
  <si>
    <t>BALANCED</t>
  </si>
  <si>
    <t>BIMODAL</t>
  </si>
  <si>
    <t>SKEWED</t>
  </si>
  <si>
    <t>NORMAL</t>
  </si>
  <si>
    <t>STRONG_SELL</t>
  </si>
  <si>
    <t>excellent</t>
  </si>
  <si>
    <t>Quality premium in sideways market (+3)</t>
  </si>
  <si>
    <t>Range-trading setup (+2)</t>
  </si>
  <si>
    <t>Quality premium in sideways market (+3), Range-trading setup (+2)</t>
  </si>
  <si>
    <t>SIDEWAYS market (CHOPPY)</t>
  </si>
  <si>
    <t>Positive sentiment (+5.4)</t>
  </si>
  <si>
    <t>Neutral sentiment (no adjustment)</t>
  </si>
  <si>
    <t>Positive sentiment (+5.8)</t>
  </si>
  <si>
    <t>Positive sentiment (+6.4)</t>
  </si>
  <si>
    <t>POSITIVE (69.5/100)</t>
  </si>
  <si>
    <t>POSITIVE (67.2/100)</t>
  </si>
  <si>
    <t>POSITIVE (62.1/100)</t>
  </si>
  <si>
    <t>POSITIVE (60.9/100)</t>
  </si>
  <si>
    <t>VERY_POSITIVE (74.6/100)</t>
  </si>
  <si>
    <t>POSITIVE (63.0/100)</t>
  </si>
  <si>
    <t>POSITIVE (64.4/100)</t>
  </si>
  <si>
    <t>NEUTRAL (59.2/100)</t>
  </si>
  <si>
    <t>NEUTRAL (58.3/100)</t>
  </si>
  <si>
    <t>POSITIVE (60.5/100)</t>
  </si>
  <si>
    <t>POSITIVE (63.3/100)</t>
  </si>
  <si>
    <t>POSITIVE (62.3/100)</t>
  </si>
  <si>
    <t>POSITIVE (60.4/100)</t>
  </si>
  <si>
    <t>POSITIVE (60.2/100)</t>
  </si>
  <si>
    <t>NEUTRAL (57.0/100)</t>
  </si>
  <si>
    <t>POSITIVE (65.5/100)</t>
  </si>
  <si>
    <t>POSITIVE (62.0/100)</t>
  </si>
  <si>
    <t>POSITIVE (61.8/100)</t>
  </si>
  <si>
    <t>NEUTRAL (48.4/100)</t>
  </si>
  <si>
    <t>NEUTRAL (58.7/100)</t>
  </si>
  <si>
    <t>NEUTRAL (57.5/100)</t>
  </si>
  <si>
    <t>POSITIVE (64.8/100)</t>
  </si>
  <si>
    <t>NEUTRAL (51.7/100)</t>
  </si>
  <si>
    <t>NEUTRAL (44.9/100)</t>
  </si>
  <si>
    <t>NEUTRAL (52.4/100)</t>
  </si>
  <si>
    <t>VERY_POSITIVE (71.6/100)</t>
  </si>
  <si>
    <t>NEUTRAL (58.0/100)</t>
  </si>
  <si>
    <t>NEUTRAL (56.2/100)</t>
  </si>
  <si>
    <t>NEUTRAL (59.7/100)</t>
  </si>
  <si>
    <t>NEUTRAL (58.1/100)</t>
  </si>
  <si>
    <t>NEUTRAL (52.3/100)</t>
  </si>
  <si>
    <t>NEUTRAL (58.8/100)</t>
  </si>
  <si>
    <t>NEUTRAL (59.9/100)</t>
  </si>
  <si>
    <t>NEUTRAL (56.5/100)</t>
  </si>
  <si>
    <t>NEUTRAL (55.4/100)</t>
  </si>
  <si>
    <t>POSITIVE (66.1/100)</t>
  </si>
  <si>
    <t>POSITIVE (62.8/100)</t>
  </si>
  <si>
    <t>NEUTRAL (57.7/100)</t>
  </si>
  <si>
    <t>POSITIVE (60.3/100)</t>
  </si>
  <si>
    <t>NEUTRAL (52.8/100)</t>
  </si>
  <si>
    <t>NEUTRAL (51.9/100)</t>
  </si>
  <si>
    <t>NEUTRAL (55.6/100)</t>
  </si>
  <si>
    <t>NEUTRAL (56.4/100)</t>
  </si>
  <si>
    <t>NEUTRAL (56.0/100)</t>
  </si>
  <si>
    <t>POSITIVE (61.3/100)</t>
  </si>
  <si>
    <t>POSITIVE (63.8/100)</t>
  </si>
  <si>
    <t>NEUTRAL (52.2/100)</t>
  </si>
  <si>
    <t>NEUTRAL (45.9/100)</t>
  </si>
  <si>
    <t>NEUTRAL (56.7/100)</t>
  </si>
  <si>
    <t>POSITIVE (68.0/100)</t>
  </si>
  <si>
    <t>POSITIVE (60.8/100)</t>
  </si>
  <si>
    <t>NEUTRAL (52.9/100)</t>
  </si>
  <si>
    <t>NEUTRAL (59.6/100)</t>
  </si>
  <si>
    <t>NEUTRAL (55.5/100)</t>
  </si>
  <si>
    <t>NEUTRAL (44.8/100)</t>
  </si>
  <si>
    <t>NEUTRAL (55.2/100)</t>
  </si>
  <si>
    <t>NEUTRAL (58.2/100)</t>
  </si>
  <si>
    <t>VERY_POSITIVE (71.0/100)</t>
  </si>
  <si>
    <t>NEUTRAL (51.1/100)</t>
  </si>
  <si>
    <t>NEUTRAL (51.2/100)</t>
  </si>
  <si>
    <t>NEUTRAL (51.8/100)</t>
  </si>
  <si>
    <t>NEUTRAL (49.5/100)</t>
  </si>
  <si>
    <t>NEUTRAL (58.5/100)</t>
  </si>
  <si>
    <t>NEUTRAL (56.6/100)</t>
  </si>
  <si>
    <t>POSITIVE (61.0/100)</t>
  </si>
  <si>
    <t>NEUTRAL (56.1/100)</t>
  </si>
  <si>
    <t>NEUTRAL (48.0/100)</t>
  </si>
  <si>
    <t>NEUTRAL (54.9/100)</t>
  </si>
  <si>
    <t>NEUTRAL (57.9/100)</t>
  </si>
  <si>
    <t>NEUTRAL (55.7/100)</t>
  </si>
  <si>
    <t>NEUTRAL (50.5/100)</t>
  </si>
  <si>
    <t>NEUTRAL (48.2/100)</t>
  </si>
  <si>
    <t>NEUTRAL (56.9/100)</t>
  </si>
  <si>
    <t>NEUTRAL (49.3/100)</t>
  </si>
  <si>
    <t>NEUTRAL (52.0/100)</t>
  </si>
  <si>
    <t>NEUTRAL (54.3/100)</t>
  </si>
  <si>
    <t>POSITIVE (63.5/100)</t>
  </si>
  <si>
    <t>NEUTRAL (57.2/100)</t>
  </si>
  <si>
    <t>NEUTRAL (54.2/100)</t>
  </si>
  <si>
    <t>NEUTRAL (49.7/100)</t>
  </si>
  <si>
    <t>NEUTRAL (51.6/100)</t>
  </si>
  <si>
    <t>NEUTRAL (54.8/100)</t>
  </si>
  <si>
    <t>NEUTRAL (53.4/100)</t>
  </si>
  <si>
    <t>NEUTRAL (54.4/100)</t>
  </si>
  <si>
    <t>NEUTRAL (53.3/100)</t>
  </si>
  <si>
    <t>NEUTRAL (53.0/100)</t>
  </si>
  <si>
    <t>NEUTRAL (44.2/100)</t>
  </si>
  <si>
    <t>NEUTRAL (46.9/100)</t>
  </si>
  <si>
    <t>NEUTRAL (48.1/100)</t>
  </si>
  <si>
    <t>POSITIVE (67.5/100)</t>
  </si>
  <si>
    <t>NEUTRAL (50.4/100)</t>
  </si>
  <si>
    <t>NEUTRAL (55.8/100)</t>
  </si>
  <si>
    <t>POSITIVE (62.2/100)</t>
  </si>
  <si>
    <t>NEUTRAL (49.9/100)</t>
  </si>
  <si>
    <t>NEUTRAL (48.5/100)</t>
  </si>
  <si>
    <t>NEUTRAL (55.3/100)</t>
  </si>
  <si>
    <t>NEUTRAL (52.7/100)</t>
  </si>
  <si>
    <t>POSITIVE (67.4/100)</t>
  </si>
  <si>
    <t>POSITIVE (68.4/100)</t>
  </si>
  <si>
    <t>NEUTRAL (49.1/100)</t>
  </si>
  <si>
    <t>NEUTRAL (54.7/100)</t>
  </si>
  <si>
    <t>POSITIVE (62.7/100)</t>
  </si>
  <si>
    <t>NEUTRAL (52.6/100)</t>
  </si>
  <si>
    <t>NEUTRAL (51.5/100)</t>
  </si>
  <si>
    <t>NEUTRAL (51.3/100)</t>
  </si>
  <si>
    <t>NEUTRAL (58.4/100)</t>
  </si>
  <si>
    <t>POSITIVE (66.6/100)</t>
  </si>
  <si>
    <t>POSITIVE (67.1/100)</t>
  </si>
  <si>
    <t>VERY_POSITIVE (70.9/100)</t>
  </si>
  <si>
    <t>NEUTRAL (52.1/100)</t>
  </si>
  <si>
    <t>NEUTRAL (49.0/100)</t>
  </si>
  <si>
    <t>NEUTRAL (50.3/100)</t>
  </si>
  <si>
    <t>NEUTRAL (59.3/100)</t>
  </si>
  <si>
    <t>NEUTRAL (43.0/100)</t>
  </si>
  <si>
    <t>NEUTRAL (45.0/100)</t>
  </si>
  <si>
    <t>NEUTRAL (50.9/100)</t>
  </si>
  <si>
    <t>NEUTRAL (54.5/100)</t>
  </si>
  <si>
    <t>NEUTRAL (57.6/100)</t>
  </si>
  <si>
    <t>NEUTRAL (47.0/100)</t>
  </si>
  <si>
    <t>NEUTRAL (54.6/100)</t>
  </si>
  <si>
    <t>NEUTRAL (44.0/100)</t>
  </si>
  <si>
    <t>NEUTRAL (46.1/100)</t>
  </si>
  <si>
    <t>NEUTRAL (59.5/100)</t>
  </si>
  <si>
    <t>NEUTRAL (46.5/100)</t>
  </si>
  <si>
    <t>NEUTRAL (46.2/100)</t>
  </si>
  <si>
    <t>NEUTRAL (49.4/100)</t>
  </si>
  <si>
    <t>NEUTRAL (49.2/100)</t>
  </si>
  <si>
    <t>NEUTRAL (48.6/100)</t>
  </si>
  <si>
    <t>NEUTRAL (45.4/100)</t>
  </si>
  <si>
    <t>NEGATIVE (39.9/100)</t>
  </si>
  <si>
    <t>NEUTRAL (44.5/100)</t>
  </si>
  <si>
    <t>NEUTRAL (42.6/100)</t>
  </si>
  <si>
    <t>NEGATIVE (39.0/100)</t>
  </si>
  <si>
    <t>NEGATIVE (37.0/100)</t>
  </si>
  <si>
    <t>NEUTRAL (43.4/100)</t>
  </si>
  <si>
    <t>NEUTRAL (46.3/100)</t>
  </si>
  <si>
    <t>NEUTRAL (47.3/100)</t>
  </si>
  <si>
    <t>NEUTRAL (45.1/100)</t>
  </si>
  <si>
    <t>NEUTRAL (41.7/100)</t>
  </si>
  <si>
    <t>NEUTRAL (44.3/100)</t>
  </si>
  <si>
    <t>NEUTRAL (42.7/100)</t>
  </si>
  <si>
    <t>NEUTRAL (50.7/100)</t>
  </si>
  <si>
    <t>NEUTRAL (41.8/100)</t>
  </si>
  <si>
    <t>NEUTRAL (42.8/100)</t>
  </si>
  <si>
    <t>Positive volume pattern (+4.0), Trading above VWAP, Positive order flow</t>
  </si>
  <si>
    <t>Strong volume support (+8.0), Trading above VWAP, Positive order flow, High institutional activity</t>
  </si>
  <si>
    <t>Positive volume pattern (+3.0), Trading above VWAP, Positive order flow</t>
  </si>
  <si>
    <t>Positive volume pattern (+3.3), Trading above VWAP, Positive order flow</t>
  </si>
  <si>
    <t>Strong volume support (+7.0), Trading above VWAP, Positive order flow</t>
  </si>
  <si>
    <t>Slight volume support (+1.0), Trading above VWAP</t>
  </si>
  <si>
    <t>Positive volume pattern (+2.6), Trading above VWAP, Positive order flow</t>
  </si>
  <si>
    <t>Slight volume weakness (-0.3)</t>
  </si>
  <si>
    <t>Slight volume support (+2.0), Trading above VWAP, Positive order flow</t>
  </si>
  <si>
    <t>Positive volume pattern (+3.0), Trading above VWAP, High institutional activity</t>
  </si>
  <si>
    <t>Neutral volume (no adjustment), Trading above VWAP</t>
  </si>
  <si>
    <t>Strong volume support (+6.0), Trading above VWAP, Positive order flow</t>
  </si>
  <si>
    <t>Slight volume support (+1.3), Trading above VWAP, Positive order flow</t>
  </si>
  <si>
    <t>Slight volume weakness (-1.0)</t>
  </si>
  <si>
    <t>Slight volume support (+1.6), Trading above VWAP, Positive order flow</t>
  </si>
  <si>
    <t>Neutral volume (no adjustment)</t>
  </si>
  <si>
    <t>Slight volume support (+1.0)</t>
  </si>
  <si>
    <t>Positive volume pattern (+4.7), Trading above VWAP, Positive order flow</t>
  </si>
  <si>
    <t>Positive volume pattern (+4.6), Trading above VWAP, Positive order flow</t>
  </si>
  <si>
    <t>Slight volume support (+2.0), Positive order flow</t>
  </si>
  <si>
    <t>Slight volume weakness (-1.6), Trading above VWAP</t>
  </si>
  <si>
    <t>Positive volume pattern (+2.4), Positive order flow</t>
  </si>
  <si>
    <t>Slight volume support (+1.2), Positive order flow</t>
  </si>
  <si>
    <t>Positive volume pattern (+2.4), Trading above VWAP, Positive order flow</t>
  </si>
  <si>
    <t>Positive volume pattern (+3.0), Trading above VWAP</t>
  </si>
  <si>
    <t>Slight volume support (+0.7), Trading above VWAP</t>
  </si>
  <si>
    <t>Slight volume weakness (-0.3), Trading above VWAP</t>
  </si>
  <si>
    <t>Negative volume pattern (-3.0)</t>
  </si>
  <si>
    <t>Slight volume weakness (-1.6)</t>
  </si>
  <si>
    <t>Slight volume support (+1.6), Trading above VWAP</t>
  </si>
  <si>
    <t>Slight volume weakness (-1.0), Trading above VWAP</t>
  </si>
  <si>
    <t>Slight volume support (+1.3), Positive order flow</t>
  </si>
  <si>
    <t>Slight volume support (+1.6), Positive order flow</t>
  </si>
  <si>
    <t>Weak volume profile (-8.0), High institutional activity</t>
  </si>
  <si>
    <t>Slight volume support (+0.3), Trading above VWAP</t>
  </si>
  <si>
    <t>Slight volume support (+0.1)</t>
  </si>
  <si>
    <t>Banking</t>
  </si>
  <si>
    <t>Others</t>
  </si>
  <si>
    <t>Financial</t>
  </si>
  <si>
    <t>🟢 BUY (VALUE)</t>
  </si>
  <si>
    <t>🟢 STRONG BUY (UNDERVALUED)</t>
  </si>
  <si>
    <t>👀 HOLD (MONITOR)</t>
  </si>
  <si>
    <t>⚠️ WEAK (CAUTION)</t>
  </si>
  <si>
    <t>🟢 STRONG BUY (ML: 77%)</t>
  </si>
  <si>
    <t>🟢 STRONG BUY (UNDERVALUED) (ML: 72%)</t>
  </si>
  <si>
    <t>🟢 BUY (ML: 71%)</t>
  </si>
  <si>
    <t>🟢 BUY (ML: 69%)</t>
  </si>
  <si>
    <t>🟢 BUY (ML: 61%)</t>
  </si>
  <si>
    <t>🟢 BUY (ML: 63%)</t>
  </si>
  <si>
    <t>🟢 BUY (ML: 75%)</t>
  </si>
  <si>
    <t>🟢 BUY (ML: 87%)</t>
  </si>
  <si>
    <t>🟢 BUY (ML: 80%)</t>
  </si>
  <si>
    <t>🟡 HOLD (ML: BUY)</t>
  </si>
  <si>
    <t>🟠 WEAK SELL (ML: BUY)</t>
  </si>
  <si>
    <t>price_inconsistency</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</si>
</sst>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ujjivansfb.in" TargetMode="External"/><Relationship Id="rId2" Type="http://schemas.openxmlformats.org/officeDocument/2006/relationships/hyperlink" Target="https://www.kvb.co.in" TargetMode="External"/><Relationship Id="rId3" Type="http://schemas.openxmlformats.org/officeDocument/2006/relationships/hyperlink" Target="https://www.sbi.co.in" TargetMode="External"/><Relationship Id="rId4" Type="http://schemas.openxmlformats.org/officeDocument/2006/relationships/hyperlink" Target="https://www.cityunionbank.com" TargetMode="External"/><Relationship Id="rId5" Type="http://schemas.openxmlformats.org/officeDocument/2006/relationships/hyperlink" Target="https://www.federalbank.co.in" TargetMode="External"/><Relationship Id="rId6" Type="http://schemas.openxmlformats.org/officeDocument/2006/relationships/hyperlink" Target="https://www.gicre.in" TargetMode="External"/><Relationship Id="rId7" Type="http://schemas.openxmlformats.org/officeDocument/2006/relationships/hyperlink" Target="https://www.indianbank.in" TargetMode="External"/><Relationship Id="rId8" Type="http://schemas.openxmlformats.org/officeDocument/2006/relationships/hyperlink" Target="https://www.ucobank.com" TargetMode="External"/><Relationship Id="rId9" Type="http://schemas.openxmlformats.org/officeDocument/2006/relationships/hyperlink" Target="https://www.axisbank.com" TargetMode="External"/><Relationship Id="rId10" Type="http://schemas.openxmlformats.org/officeDocument/2006/relationships/hyperlink" Target="https://www.icicibank.com" TargetMode="External"/><Relationship Id="rId11" Type="http://schemas.openxmlformats.org/officeDocument/2006/relationships/hyperlink" Target="https://www.icicilombard.com" TargetMode="External"/><Relationship Id="rId12" Type="http://schemas.openxmlformats.org/officeDocument/2006/relationships/hyperlink" Target="https://www.bankofmaharashtra.in" TargetMode="External"/><Relationship Id="rId13" Type="http://schemas.openxmlformats.org/officeDocument/2006/relationships/hyperlink" Target="https://www.idbibank.in" TargetMode="External"/><Relationship Id="rId14" Type="http://schemas.openxmlformats.org/officeDocument/2006/relationships/hyperlink" Target="https://www.pnbindia.in" TargetMode="External"/><Relationship Id="rId15" Type="http://schemas.openxmlformats.org/officeDocument/2006/relationships/hyperlink" Target="https://www.muthootfinance.com" TargetMode="External"/><Relationship Id="rId16" Type="http://schemas.openxmlformats.org/officeDocument/2006/relationships/hyperlink" Target="https://www.unionbankofindia.co.in" TargetMode="External"/><Relationship Id="rId17" Type="http://schemas.openxmlformats.org/officeDocument/2006/relationships/hyperlink" Target="https://www.kotak.com" TargetMode="External"/><Relationship Id="rId18" Type="http://schemas.openxmlformats.org/officeDocument/2006/relationships/hyperlink" Target="https://www.hdfcbank.com" TargetMode="External"/><Relationship Id="rId19" Type="http://schemas.openxmlformats.org/officeDocument/2006/relationships/hyperlink" Target="https://www.bankofbaroda.in" TargetMode="External"/><Relationship Id="rId20" Type="http://schemas.openxmlformats.org/officeDocument/2006/relationships/hyperlink" Target="https://www.centralbankofindia.co.in" TargetMode="External"/><Relationship Id="rId21" Type="http://schemas.openxmlformats.org/officeDocument/2006/relationships/hyperlink" Target="https://www.bhil.in" TargetMode="External"/><Relationship Id="rId22" Type="http://schemas.openxmlformats.org/officeDocument/2006/relationships/hyperlink" Target="https://shriramfinance.in" TargetMode="External"/><Relationship Id="rId23" Type="http://schemas.openxmlformats.org/officeDocument/2006/relationships/hyperlink" Target="https://www.canarabank.com" TargetMode="External"/><Relationship Id="rId24" Type="http://schemas.openxmlformats.org/officeDocument/2006/relationships/hyperlink" Target="https://www.mahindrafinance.com" TargetMode="External"/><Relationship Id="rId25" Type="http://schemas.openxmlformats.org/officeDocument/2006/relationships/hyperlink" Target="https://www.bajajfinserv.in" TargetMode="External"/><Relationship Id="rId26" Type="http://schemas.openxmlformats.org/officeDocument/2006/relationships/hyperlink" Target="https://www.iob.in" TargetMode="External"/><Relationship Id="rId27" Type="http://schemas.openxmlformats.org/officeDocument/2006/relationships/hyperlink" Target="https://www.nmdc.co.in" TargetMode="External"/><Relationship Id="rId28" Type="http://schemas.openxmlformats.org/officeDocument/2006/relationships/hyperlink" Target="https://www.recindia.nic.in" TargetMode="External"/><Relationship Id="rId29" Type="http://schemas.openxmlformats.org/officeDocument/2006/relationships/hyperlink" Target="https://www.aubank.in" TargetMode="External"/><Relationship Id="rId30" Type="http://schemas.openxmlformats.org/officeDocument/2006/relationships/hyperlink" Target="https://bankofindia.co.in" TargetMode="External"/><Relationship Id="rId31" Type="http://schemas.openxmlformats.org/officeDocument/2006/relationships/hyperlink" Target="https://www.bandhanbank.com" TargetMode="External"/><Relationship Id="rId32" Type="http://schemas.openxmlformats.org/officeDocument/2006/relationships/hyperlink" Target="https://www.aboutbajajfinserv.com/finance-about-us" TargetMode="External"/><Relationship Id="rId33" Type="http://schemas.openxmlformats.org/officeDocument/2006/relationships/hyperlink" Target="https://www.yesbank.in" TargetMode="External"/><Relationship Id="rId34" Type="http://schemas.openxmlformats.org/officeDocument/2006/relationships/hyperlink" Target="https://www.drreddys.com" TargetMode="External"/><Relationship Id="rId35" Type="http://schemas.openxmlformats.org/officeDocument/2006/relationships/hyperlink" Target="https://www.hcltech.com" TargetMode="External"/><Relationship Id="rId36" Type="http://schemas.openxmlformats.org/officeDocument/2006/relationships/hyperlink" Target="https://www.hindalco.com" TargetMode="External"/><Relationship Id="rId37" Type="http://schemas.openxmlformats.org/officeDocument/2006/relationships/hyperlink" Target="https://www.ltfinance.com" TargetMode="External"/><Relationship Id="rId38" Type="http://schemas.openxmlformats.org/officeDocument/2006/relationships/hyperlink" Target="https://www.adityabirlacapital.com" TargetMode="External"/><Relationship Id="rId39" Type="http://schemas.openxmlformats.org/officeDocument/2006/relationships/hyperlink" Target="https://www.ril.com" TargetMode="External"/><Relationship Id="rId40" Type="http://schemas.openxmlformats.org/officeDocument/2006/relationships/hyperlink" Target="https://www.airtel.in" TargetMode="External"/><Relationship Id="rId41" Type="http://schemas.openxmlformats.org/officeDocument/2006/relationships/hyperlink" Target="https://www.idfcfirstbank.com" TargetMode="External"/><Relationship Id="rId42" Type="http://schemas.openxmlformats.org/officeDocument/2006/relationships/hyperlink" Target="https://www.indusind.com" TargetMode="External"/><Relationship Id="rId43" Type="http://schemas.openxmlformats.org/officeDocument/2006/relationships/hyperlink" Target="https://www.cipla.com" TargetMode="External"/><Relationship Id="rId44" Type="http://schemas.openxmlformats.org/officeDocument/2006/relationships/hyperlink" Target="https://www.wipro.com" TargetMode="External"/><Relationship Id="rId45" Type="http://schemas.openxmlformats.org/officeDocument/2006/relationships/hyperlink" Target="https://www.industowers.com" TargetMode="External"/><Relationship Id="rId46" Type="http://schemas.openxmlformats.org/officeDocument/2006/relationships/hyperlink" Target="https://www.powergrid.in" TargetMode="External"/><Relationship Id="rId47" Type="http://schemas.openxmlformats.org/officeDocument/2006/relationships/hyperlink" Target="https://www.hdfcfund.com" TargetMode="External"/><Relationship Id="rId48" Type="http://schemas.openxmlformats.org/officeDocument/2006/relationships/hyperlink" Target="https://www.sbilife.co.in" TargetMode="External"/><Relationship Id="rId49" Type="http://schemas.openxmlformats.org/officeDocument/2006/relationships/hyperlink" Target="https://www.tcs.com" TargetMode="External"/><Relationship Id="rId50" Type="http://schemas.openxmlformats.org/officeDocument/2006/relationships/hyperlink" Target="https://www.hzlindia.com" TargetMode="External"/><Relationship Id="rId51" Type="http://schemas.openxmlformats.org/officeDocument/2006/relationships/hyperlink" Target="https://www.ltimindtree.com" TargetMode="External"/><Relationship Id="rId52" Type="http://schemas.openxmlformats.org/officeDocument/2006/relationships/hyperlink" Target="https://www.ireda.in" TargetMode="External"/><Relationship Id="rId53" Type="http://schemas.openxmlformats.org/officeDocument/2006/relationships/hyperlink" Target="https://www.oracle.com/financial-services" TargetMode="External"/><Relationship Id="rId54" Type="http://schemas.openxmlformats.org/officeDocument/2006/relationships/hyperlink" Target="https://waaree.com" TargetMode="External"/><Relationship Id="rId55" Type="http://schemas.openxmlformats.org/officeDocument/2006/relationships/hyperlink" Target="https://www.tatacommunications.com" TargetMode="External"/><Relationship Id="rId56" Type="http://schemas.openxmlformats.org/officeDocument/2006/relationships/hyperlink" Target="https://www.oberoirealty.com" TargetMode="External"/><Relationship Id="rId57" Type="http://schemas.openxmlformats.org/officeDocument/2006/relationships/hyperlink" Target="https://www.ntpc.co.in" TargetMode="External"/><Relationship Id="rId58" Type="http://schemas.openxmlformats.org/officeDocument/2006/relationships/hyperlink" Target="https://nalcoindia.com" TargetMode="External"/><Relationship Id="rId59" Type="http://schemas.openxmlformats.org/officeDocument/2006/relationships/hyperlink" Target="https://www.ongcindia.com" TargetMode="External"/><Relationship Id="rId60" Type="http://schemas.openxmlformats.org/officeDocument/2006/relationships/hyperlink" Target="https://www.licindia.in" TargetMode="External"/><Relationship Id="rId61" Type="http://schemas.openxmlformats.org/officeDocument/2006/relationships/hyperlink" Target="https://www.gailonline.com" TargetMode="External"/><Relationship Id="rId62" Type="http://schemas.openxmlformats.org/officeDocument/2006/relationships/hyperlink" Target="https://www.iglonline.net" TargetMode="External"/><Relationship Id="rId63" Type="http://schemas.openxmlformats.org/officeDocument/2006/relationships/hyperlink" Target="https://www.itcportal.com" TargetMode="External"/><Relationship Id="rId64" Type="http://schemas.openxmlformats.org/officeDocument/2006/relationships/hyperlink" Target="https://www.bhartihexacom.in" TargetMode="External"/><Relationship Id="rId65" Type="http://schemas.openxmlformats.org/officeDocument/2006/relationships/hyperlink" Target="https://www.iocl.com" TargetMode="External"/><Relationship Id="rId66" Type="http://schemas.openxmlformats.org/officeDocument/2006/relationships/hyperlink" Target="https://www.persistent.com" TargetMode="External"/><Relationship Id="rId67" Type="http://schemas.openxmlformats.org/officeDocument/2006/relationships/hyperlink" Target="https://www.gmraero.com" TargetMode="External"/><Relationship Id="rId68" Type="http://schemas.openxmlformats.org/officeDocument/2006/relationships/hyperlink" Target="https://www.escortskubota.com" TargetMode="External"/><Relationship Id="rId69" Type="http://schemas.openxmlformats.org/officeDocument/2006/relationships/hyperlink" Target="https://www.techmahindra.com" TargetMode="External"/><Relationship Id="rId70" Type="http://schemas.openxmlformats.org/officeDocument/2006/relationships/hyperlink" Target="https://www.divislabs.com" TargetMode="External"/><Relationship Id="rId71" Type="http://schemas.openxmlformats.org/officeDocument/2006/relationships/hyperlink" Target="https://new.abb.com/indian-subcontinent" TargetMode="External"/><Relationship Id="rId72" Type="http://schemas.openxmlformats.org/officeDocument/2006/relationships/hyperlink" Target="https://www.cholamandalam.com" TargetMode="External"/><Relationship Id="rId73" Type="http://schemas.openxmlformats.org/officeDocument/2006/relationships/hyperlink" Target="https://www.torrentpower.com" TargetMode="External"/><Relationship Id="rId74" Type="http://schemas.openxmlformats.org/officeDocument/2006/relationships/hyperlink" Target="https://www.bseindia.com" TargetMode="External"/><Relationship Id="rId75" Type="http://schemas.openxmlformats.org/officeDocument/2006/relationships/hyperlink" Target="https://www.lodhagroup.com" TargetMode="External"/><Relationship Id="rId76" Type="http://schemas.openxmlformats.org/officeDocument/2006/relationships/hyperlink" Target="https://irfc.co.in" TargetMode="External"/><Relationship Id="rId77" Type="http://schemas.openxmlformats.org/officeDocument/2006/relationships/hyperlink" Target="https://www.apollotyres.com" TargetMode="External"/><Relationship Id="rId78" Type="http://schemas.openxmlformats.org/officeDocument/2006/relationships/hyperlink" Target="https://www.aurobindo.com" TargetMode="External"/><Relationship Id="rId79" Type="http://schemas.openxmlformats.org/officeDocument/2006/relationships/hyperlink" Target="https://hal-india.co.in" TargetMode="External"/><Relationship Id="rId80" Type="http://schemas.openxmlformats.org/officeDocument/2006/relationships/hyperlink" Target="https://www.myvi.in" TargetMode="External"/><Relationship Id="rId81" Type="http://schemas.openxmlformats.org/officeDocument/2006/relationships/hyperlink" Target="https://www.marutisuzuki.com" TargetMode="External"/><Relationship Id="rId82" Type="http://schemas.openxmlformats.org/officeDocument/2006/relationships/hyperlink" Target="https://www.vedantalimited.com" TargetMode="External"/><Relationship Id="rId83" Type="http://schemas.openxmlformats.org/officeDocument/2006/relationships/hyperlink" Target="https://www.acclimited.com" TargetMode="External"/><Relationship Id="rId84" Type="http://schemas.openxmlformats.org/officeDocument/2006/relationships/hyperlink" Target="https://www.motilaloswalgroup.com" TargetMode="External"/><Relationship Id="rId85" Type="http://schemas.openxmlformats.org/officeDocument/2006/relationships/hyperlink" Target="https://www.hudco.org.in" TargetMode="External"/><Relationship Id="rId86" Type="http://schemas.openxmlformats.org/officeDocument/2006/relationships/hyperlink" Target="https://www.mrftyres.com" TargetMode="External"/><Relationship Id="rId87" Type="http://schemas.openxmlformats.org/officeDocument/2006/relationships/hyperlink" Target="https://www.polycab.com" TargetMode="External"/><Relationship Id="rId88" Type="http://schemas.openxmlformats.org/officeDocument/2006/relationships/hyperlink" Target="https://www.bosch.in" TargetMode="External"/><Relationship Id="rId89" Type="http://schemas.openxmlformats.org/officeDocument/2006/relationships/hyperlink" Target="https://www.petronetlng.in" TargetMode="External"/><Relationship Id="rId90" Type="http://schemas.openxmlformats.org/officeDocument/2006/relationships/hyperlink" Target="https://www.oil-india.com" TargetMode="External"/><Relationship Id="rId91" Type="http://schemas.openxmlformats.org/officeDocument/2006/relationships/hyperlink" Target="https://www.adaniports.com" TargetMode="External"/><Relationship Id="rId92" Type="http://schemas.openxmlformats.org/officeDocument/2006/relationships/hyperlink" Target="https://www.hindustanpetroleum.com" TargetMode="External"/><Relationship Id="rId93" Type="http://schemas.openxmlformats.org/officeDocument/2006/relationships/hyperlink" Target="https://www.ihcltata.com" TargetMode="External"/><Relationship Id="rId94" Type="http://schemas.openxmlformats.org/officeDocument/2006/relationships/hyperlink" Target="https://www.irb.co.in" TargetMode="External"/><Relationship Id="rId95" Type="http://schemas.openxmlformats.org/officeDocument/2006/relationships/hyperlink" Target="https://www.infosys.com" TargetMode="External"/><Relationship Id="rId96" Type="http://schemas.openxmlformats.org/officeDocument/2006/relationships/hyperlink" Target="https://www.coalindia.in" TargetMode="External"/><Relationship Id="rId97" Type="http://schemas.openxmlformats.org/officeDocument/2006/relationships/hyperlink" Target="https://www.tatapower.com" TargetMode="External"/><Relationship Id="rId98" Type="http://schemas.openxmlformats.org/officeDocument/2006/relationships/hyperlink" Target="https://www.jfs.in" TargetMode="External"/><Relationship Id="rId99" Type="http://schemas.openxmlformats.org/officeDocument/2006/relationships/hyperlink" Target="https://www.mahindra.com" TargetMode="External"/><Relationship Id="rId100" Type="http://schemas.openxmlformats.org/officeDocument/2006/relationships/hyperlink" Target="https://www.bharatpetroleum.in" TargetMode="External"/><Relationship Id="rId101" Type="http://schemas.openxmlformats.org/officeDocument/2006/relationships/hyperlink" Target="https://www.grasim.com" TargetMode="External"/><Relationship Id="rId102" Type="http://schemas.openxmlformats.org/officeDocument/2006/relationships/hyperlink" Target="https://www.alkemlabs.com" TargetMode="External"/><Relationship Id="rId103" Type="http://schemas.openxmlformats.org/officeDocument/2006/relationships/hyperlink" Target="https://www.varunbeverages.com" TargetMode="External"/><Relationship Id="rId104" Type="http://schemas.openxmlformats.org/officeDocument/2006/relationships/hyperlink" Target="https://www.ambujacement.com" TargetMode="External"/><Relationship Id="rId105" Type="http://schemas.openxmlformats.org/officeDocument/2006/relationships/hyperlink" Target="https://www.larsentoubro.com" TargetMode="External"/><Relationship Id="rId106" Type="http://schemas.openxmlformats.org/officeDocument/2006/relationships/hyperlink" Target="https://www.exideindustries.com" TargetMode="External"/><Relationship Id="rId107" Type="http://schemas.openxmlformats.org/officeDocument/2006/relationships/hyperlink" Target="https://www.adanipower.com" TargetMode="External"/><Relationship Id="rId108" Type="http://schemas.openxmlformats.org/officeDocument/2006/relationships/hyperlink" Target="https://www.lichousing.com" TargetMode="External"/><Relationship Id="rId109" Type="http://schemas.openxmlformats.org/officeDocument/2006/relationships/hyperlink" Target="https://www.bajajauto.com" TargetMode="External"/><Relationship Id="rId110" Type="http://schemas.openxmlformats.org/officeDocument/2006/relationships/hyperlink" Target="https://www.bel-india.in" TargetMode="External"/><Relationship Id="rId111" Type="http://schemas.openxmlformats.org/officeDocument/2006/relationships/hyperlink" Target="https://www.paytm.com" TargetMode="External"/><Relationship Id="rId112" Type="http://schemas.openxmlformats.org/officeDocument/2006/relationships/hyperlink" Target="https://www.upl-ltd.com" TargetMode="External"/><Relationship Id="rId113" Type="http://schemas.openxmlformats.org/officeDocument/2006/relationships/hyperlink" Target="https://www.pfcindia.com" TargetMode="External"/><Relationship Id="rId114" Type="http://schemas.openxmlformats.org/officeDocument/2006/relationships/hyperlink" Target="https://sunpharma.com" TargetMode="External"/><Relationship Id="rId115" Type="http://schemas.openxmlformats.org/officeDocument/2006/relationships/hyperlink" Target="https://www.apollohospitals.com" TargetMode="External"/><Relationship Id="rId116" Type="http://schemas.openxmlformats.org/officeDocument/2006/relationships/hyperlink" Target="https://www.heromotocorp.com" TargetMode="External"/><Relationship Id="rId117" Type="http://schemas.openxmlformats.org/officeDocument/2006/relationships/hyperlink" Target="https://www.goindigo.in" TargetMode="External"/><Relationship Id="rId118" Type="http://schemas.openxmlformats.org/officeDocument/2006/relationships/hyperlink" Target="https://www.sail.co.in" TargetMode="External"/><Relationship Id="rId119" Type="http://schemas.openxmlformats.org/officeDocument/2006/relationships/hyperlink" Target="https://www.biocon.com" TargetMode="External"/><Relationship Id="rId120" Type="http://schemas.openxmlformats.org/officeDocument/2006/relationships/hyperlink" Target="https://www.iciciprulife.com" TargetMode="External"/><Relationship Id="rId121" Type="http://schemas.openxmlformats.org/officeDocument/2006/relationships/hyperlink" Target="https://www.prestigeconstructions.com" TargetMode="External"/><Relationship Id="rId122" Type="http://schemas.openxmlformats.org/officeDocument/2006/relationships/hyperlink" Target="https://www.godrejproperties.com" TargetMode="External"/><Relationship Id="rId123" Type="http://schemas.openxmlformats.org/officeDocument/2006/relationships/hyperlink" Target="https://www.cumminsindia.com" TargetMode="External"/><Relationship Id="rId124" Type="http://schemas.openxmlformats.org/officeDocument/2006/relationships/hyperlink" Target="https://www.dlf.in" TargetMode="External"/><Relationship Id="rId125" Type="http://schemas.openxmlformats.org/officeDocument/2006/relationships/hyperlink" Target="https://www.sbicard.com" TargetMode="External"/><Relationship Id="rId126" Type="http://schemas.openxmlformats.org/officeDocument/2006/relationships/hyperlink" Target="https://www.diageoindia.com" TargetMode="External"/><Relationship Id="rId127" Type="http://schemas.openxmlformats.org/officeDocument/2006/relationships/hyperlink" Target="https://www.tatatechnologies.com" TargetMode="External"/><Relationship Id="rId128" Type="http://schemas.openxmlformats.org/officeDocument/2006/relationships/hyperlink" Target="https://www.tataelxsi.com" TargetMode="External"/><Relationship Id="rId129" Type="http://schemas.openxmlformats.org/officeDocument/2006/relationships/hyperlink" Target="https://www.nhpcindia.com" TargetMode="External"/><Relationship Id="rId130" Type="http://schemas.openxmlformats.org/officeDocument/2006/relationships/hyperlink" Target="https://www.maxhealthcare.in" TargetMode="External"/><Relationship Id="rId131" Type="http://schemas.openxmlformats.org/officeDocument/2006/relationships/hyperlink" Target="https://www.tataconsumer.com" TargetMode="External"/><Relationship Id="rId132" Type="http://schemas.openxmlformats.org/officeDocument/2006/relationships/hyperlink" Target="https://www.titancompany.in" TargetMode="External"/><Relationship Id="rId133" Type="http://schemas.openxmlformats.org/officeDocument/2006/relationships/hyperlink" Target="https://www.nestle.in" TargetMode="External"/><Relationship Id="rId134" Type="http://schemas.openxmlformats.org/officeDocument/2006/relationships/hyperlink" Target="https://www.srf.com" TargetMode="External"/><Relationship Id="rId135" Type="http://schemas.openxmlformats.org/officeDocument/2006/relationships/hyperlink" Target="https://www.pidilite.com" TargetMode="External"/><Relationship Id="rId136" Type="http://schemas.openxmlformats.org/officeDocument/2006/relationships/hyperlink" Target="https://marico.com" TargetMode="External"/><Relationship Id="rId137" Type="http://schemas.openxmlformats.org/officeDocument/2006/relationships/hyperlink" Target="https://www.nykaa.com" TargetMode="External"/><Relationship Id="rId138" Type="http://schemas.openxmlformats.org/officeDocument/2006/relationships/hyperlink" Target="https://www.sonacomstar.com" TargetMode="External"/><Relationship Id="rId139" Type="http://schemas.openxmlformats.org/officeDocument/2006/relationships/hyperlink" Target="https://concorindia.co.in" TargetMode="External"/><Relationship Id="rId140" Type="http://schemas.openxmlformats.org/officeDocument/2006/relationships/hyperlink" Target="https://www.tvsmotor.com" TargetMode="External"/><Relationship Id="rId141" Type="http://schemas.openxmlformats.org/officeDocument/2006/relationships/hyperlink" Target="https://bdl-india.in" TargetMode="External"/><Relationship Id="rId142" Type="http://schemas.openxmlformats.org/officeDocument/2006/relationships/hyperlink" Target="https://zyduslife.com" TargetMode="External"/><Relationship Id="rId143" Type="http://schemas.openxmlformats.org/officeDocument/2006/relationships/hyperlink" Target="https://www.asianpaints.com" TargetMode="External"/><Relationship Id="rId144" Type="http://schemas.openxmlformats.org/officeDocument/2006/relationships/hyperlink" Target="https://www.hul.co.in" TargetMode="External"/><Relationship Id="rId145" Type="http://schemas.openxmlformats.org/officeDocument/2006/relationships/hyperlink" Target="https://www.mphasis.com" TargetMode="External"/><Relationship Id="rId146" Type="http://schemas.openxmlformats.org/officeDocument/2006/relationships/hyperlink" Target="https://www.aplapollo.com" TargetMode="External"/><Relationship Id="rId147" Type="http://schemas.openxmlformats.org/officeDocument/2006/relationships/hyperlink" Target="https://www.thephoenixmills.com" TargetMode="External"/><Relationship Id="rId148" Type="http://schemas.openxmlformats.org/officeDocument/2006/relationships/hyperlink" Target="https://www.premierenergies.com" TargetMode="External"/><Relationship Id="rId149" Type="http://schemas.openxmlformats.org/officeDocument/2006/relationships/hyperlink" Target="https://www.olaelectric.com" TargetMode="External"/><Relationship Id="rId150" Type="http://schemas.openxmlformats.org/officeDocument/2006/relationships/hyperlink" Target="https://www.infoedge.in" TargetMode="External"/><Relationship Id="rId151" Type="http://schemas.openxmlformats.org/officeDocument/2006/relationships/hyperlink" Target="https://www.ngel.in" TargetMode="External"/><Relationship Id="rId152" Type="http://schemas.openxmlformats.org/officeDocument/2006/relationships/hyperlink" Target="https://www.jswsteel.in" TargetMode="External"/><Relationship Id="rId153" Type="http://schemas.openxmlformats.org/officeDocument/2006/relationships/hyperlink" Target="https://www.voltas.com" TargetMode="External"/><Relationship Id="rId154" Type="http://schemas.openxmlformats.org/officeDocument/2006/relationships/hyperlink" Target="https://astralltd.com" TargetMode="External"/><Relationship Id="rId155" Type="http://schemas.openxmlformats.org/officeDocument/2006/relationships/hyperlink" Target="https://mazagondock.in" TargetMode="External"/><Relationship Id="rId156" Type="http://schemas.openxmlformats.org/officeDocument/2006/relationships/hyperlink" Target="https://www.irctc.com" TargetMode="External"/><Relationship Id="rId157" Type="http://schemas.openxmlformats.org/officeDocument/2006/relationships/hyperlink" Target="https://www.ultratechcement.com" TargetMode="External"/><Relationship Id="rId158" Type="http://schemas.openxmlformats.org/officeDocument/2006/relationships/hyperlink" Target="https://britannia.co.in" TargetMode="External"/><Relationship Id="rId159" Type="http://schemas.openxmlformats.org/officeDocument/2006/relationships/hyperlink" Target="https://www.coforge.com" TargetMode="External"/><Relationship Id="rId160" Type="http://schemas.openxmlformats.org/officeDocument/2006/relationships/hyperlink" Target="https://www.adanienterprises.com" TargetMode="External"/><Relationship Id="rId161" Type="http://schemas.openxmlformats.org/officeDocument/2006/relationships/hyperlink" Target="https://www.solargroup.com" TargetMode="External"/><Relationship Id="rId162" Type="http://schemas.openxmlformats.org/officeDocument/2006/relationships/hyperlink" Target="https://www.piindustries.com" TargetMode="External"/><Relationship Id="rId163" Type="http://schemas.openxmlformats.org/officeDocument/2006/relationships/hyperlink" Target="https://www.bharatforge.com" TargetMode="External"/><Relationship Id="rId164" Type="http://schemas.openxmlformats.org/officeDocument/2006/relationships/hyperlink" Target="https://www.kalyanjewellers.net" TargetMode="External"/><Relationship Id="rId165" Type="http://schemas.openxmlformats.org/officeDocument/2006/relationships/hyperlink" Target="https://eicher.in" TargetMode="External"/><Relationship Id="rId166" Type="http://schemas.openxmlformats.org/officeDocument/2006/relationships/hyperlink" Target="https://www.torrentpharma.com" TargetMode="External"/><Relationship Id="rId167" Type="http://schemas.openxmlformats.org/officeDocument/2006/relationships/hyperlink" Target="https://www.adanienergysolutions.com" TargetMode="External"/><Relationship Id="rId168" Type="http://schemas.openxmlformats.org/officeDocument/2006/relationships/hyperlink" Target="https://www.tatasteel.com" TargetMode="External"/><Relationship Id="rId169" Type="http://schemas.openxmlformats.org/officeDocument/2006/relationships/hyperlink" Target="https://www.eternal.com" TargetMode="External"/><Relationship Id="rId170" Type="http://schemas.openxmlformats.org/officeDocument/2006/relationships/hyperlink" Target="https://www.lupin.com" TargetMode="External"/><Relationship Id="rId171" Type="http://schemas.openxmlformats.org/officeDocument/2006/relationships/hyperlink" Target="https://www.colgatepalmolive.co.in" TargetMode="External"/><Relationship Id="rId172" Type="http://schemas.openxmlformats.org/officeDocument/2006/relationships/hyperlink" Target="https://www.dixoninfo.com" TargetMode="External"/><Relationship Id="rId173" Type="http://schemas.openxmlformats.org/officeDocument/2006/relationships/hyperlink" Target="https://www.jockey.in" TargetMode="External"/><Relationship Id="rId174" Type="http://schemas.openxmlformats.org/officeDocument/2006/relationships/hyperlink" Target="https://www.jindalsteel.com" TargetMode="External"/><Relationship Id="rId175" Type="http://schemas.openxmlformats.org/officeDocument/2006/relationships/hyperlink" Target="https://www.supreme.co.in" TargetMode="External"/><Relationship Id="rId176" Type="http://schemas.openxmlformats.org/officeDocument/2006/relationships/hyperlink" Target="https://www.jsw.in/energy" TargetMode="External"/><Relationship Id="rId177" Type="http://schemas.openxmlformats.org/officeDocument/2006/relationships/hyperlink" Target="https://www.motherson.com" TargetMode="External"/><Relationship Id="rId178" Type="http://schemas.openxmlformats.org/officeDocument/2006/relationships/hyperlink" Target="https://www.havells.com" TargetMode="External"/><Relationship Id="rId179" Type="http://schemas.openxmlformats.org/officeDocument/2006/relationships/hyperlink" Target="https://www.dabur.com" TargetMode="External"/><Relationship Id="rId180" Type="http://schemas.openxmlformats.org/officeDocument/2006/relationships/hyperlink" Target="https://trentlimited.com" TargetMode="External"/><Relationship Id="rId181" Type="http://schemas.openxmlformats.org/officeDocument/2006/relationships/hyperlink" Target="https://www.bhel.com" TargetMode="External"/><Relationship Id="rId182" Type="http://schemas.openxmlformats.org/officeDocument/2006/relationships/hyperlink" Target="https://www.shreecement.com" TargetMode="External"/><Relationship Id="rId183" Type="http://schemas.openxmlformats.org/officeDocument/2006/relationships/hyperlink" Target="https://www.adanigreenenergy.com" TargetMode="External"/><Relationship Id="rId184" Type="http://schemas.openxmlformats.org/officeDocument/2006/relationships/hyperlink" Target="https://www.aboutvishal.com" TargetMode="External"/><Relationship Id="rId185" Type="http://schemas.openxmlformats.org/officeDocument/2006/relationships/hyperlink" Target="https://www.mankindpharma.com" TargetMode="External"/><Relationship Id="rId186" Type="http://schemas.openxmlformats.org/officeDocument/2006/relationships/hyperlink" Target="https://www.maxfinancialservices.com" TargetMode="External"/><Relationship Id="rId187" Type="http://schemas.openxmlformats.org/officeDocument/2006/relationships/hyperlink" Target="https://www.hdfclife.com" TargetMode="External"/><Relationship Id="rId188" Type="http://schemas.openxmlformats.org/officeDocument/2006/relationships/hyperlink" Target="https://www.swiggy.com" TargetMode="External"/><Relationship Id="rId189" Type="http://schemas.openxmlformats.org/officeDocument/2006/relationships/hyperlink" Target="https://www.ashokleyland.com" TargetMode="External"/><Relationship Id="rId190" Type="http://schemas.openxmlformats.org/officeDocument/2006/relationships/hyperlink" Target="https://www.abfrl.com" TargetMode="External"/><Relationship Id="rId191" Type="http://schemas.openxmlformats.org/officeDocument/2006/relationships/hyperlink" Target="https://www.adanigas.com" TargetMode="External"/><Relationship Id="rId192" Type="http://schemas.openxmlformats.org/officeDocument/2006/relationships/hyperlink" Target="https://www.siemens.com/in/en.html" TargetMode="External"/><Relationship Id="rId193" Type="http://schemas.openxmlformats.org/officeDocument/2006/relationships/hyperlink" Target="https://www.bajajhousingfinance.in" TargetMode="External"/><Relationship Id="rId194" Type="http://schemas.openxmlformats.org/officeDocument/2006/relationships/hyperlink" Target="https://www.cgglobal.com" TargetMode="External"/><Relationship Id="rId195" Type="http://schemas.openxmlformats.org/officeDocument/2006/relationships/hyperlink" Target="https://www.patanjalifoods.com" TargetMode="External"/><Relationship Id="rId196" Type="http://schemas.openxmlformats.org/officeDocument/2006/relationships/hyperlink" Target="https://www.sjvn.nic.in" TargetMode="External"/><Relationship Id="rId197" Type="http://schemas.openxmlformats.org/officeDocument/2006/relationships/hyperlink" Target="https://cochinshipyard.in" TargetMode="External"/><Relationship Id="rId198" Type="http://schemas.openxmlformats.org/officeDocument/2006/relationships/hyperlink" Target="https://www.godrejcp.com" TargetMode="External"/><Relationship Id="rId199" Type="http://schemas.openxmlformats.org/officeDocument/2006/relationships/hyperlink" Target="https://www.tiindia.com" TargetMode="External"/><Relationship Id="rId200" Type="http://schemas.openxmlformats.org/officeDocument/2006/relationships/hyperlink" Target="https://www.tatamotors.com" TargetMode="External"/><Relationship Id="rId201" Type="http://schemas.openxmlformats.org/officeDocument/2006/relationships/hyperlink" Target="https://www.kpit.com" TargetMode="External"/><Relationship Id="rId202" Type="http://schemas.openxmlformats.org/officeDocument/2006/relationships/hyperlink" Target="https://www.suzlon.com" TargetMode="External"/><Relationship Id="rId203" Type="http://schemas.openxmlformats.org/officeDocument/2006/relationships/hyperlink" Target="https://www.dmartindia.com" TargetMode="External"/><Relationship Id="rId204" Type="http://schemas.openxmlformats.org/officeDocument/2006/relationships/hyperlink" Target="https://www.jubilantfoodworks.com" TargetMode="External"/><Relationship Id="rId205" Type="http://schemas.openxmlformats.org/officeDocument/2006/relationships/hyperlink" Target="https://www.pbfintech.in" TargetMode="External"/><Relationship Id="rId206" Type="http://schemas.openxmlformats.org/officeDocument/2006/relationships/hyperlink" Target="https://rvnl.org" TargetMode="External"/><Relationship Id="rId207" Type="http://schemas.openxmlformats.org/officeDocument/2006/relationships/hyperlink" Target="https://www.hyundai.com/in" TargetMode="External"/><Relationship Id="rId208" Type="http://schemas.openxmlformats.org/officeDocument/2006/relationships/hyperlink" Target="https://glenmarkpharma.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208</v>
      </c>
      <c r="E5" s="3" t="s">
        <v>4</v>
      </c>
      <c r="F5" s="4">
        <v>45</v>
      </c>
      <c r="G5" s="5" t="s">
        <v>5</v>
      </c>
    </row>
    <row r="6" spans="1:8">
      <c r="A6" s="3" t="s">
        <v>6</v>
      </c>
      <c r="B6" s="6">
        <v>56.0416991803778</v>
      </c>
      <c r="E6" s="3" t="s">
        <v>7</v>
      </c>
      <c r="F6" s="4">
        <v>95</v>
      </c>
      <c r="G6" s="5" t="s">
        <v>8</v>
      </c>
    </row>
    <row r="7" spans="1:8">
      <c r="A7" s="3" t="s">
        <v>9</v>
      </c>
      <c r="B7" s="4">
        <v>58</v>
      </c>
      <c r="C7" s="5" t="s">
        <v>10</v>
      </c>
      <c r="E7" s="3" t="s">
        <v>11</v>
      </c>
      <c r="F7" s="4">
        <v>44</v>
      </c>
      <c r="G7" s="5" t="s">
        <v>12</v>
      </c>
    </row>
    <row r="10" spans="1:8">
      <c r="A10" s="2" t="s">
        <v>13</v>
      </c>
      <c r="B10" s="2"/>
      <c r="C10" s="2"/>
      <c r="E10" s="2" t="s">
        <v>14</v>
      </c>
      <c r="F10" s="2"/>
      <c r="G10" s="2"/>
    </row>
    <row r="11" spans="1:8">
      <c r="A11" s="3" t="s">
        <v>15</v>
      </c>
      <c r="B11" s="4">
        <v>4</v>
      </c>
      <c r="C11" s="5" t="s">
        <v>16</v>
      </c>
      <c r="E11" s="3" t="s">
        <v>17</v>
      </c>
      <c r="F11" s="7">
        <v>0</v>
      </c>
    </row>
    <row r="12" spans="1:8">
      <c r="A12" s="3" t="s">
        <v>18</v>
      </c>
      <c r="B12" s="4">
        <v>0</v>
      </c>
      <c r="C12" s="5" t="s">
        <v>19</v>
      </c>
      <c r="E12" s="3" t="s">
        <v>20</v>
      </c>
      <c r="F12" s="7">
        <v>0</v>
      </c>
    </row>
    <row r="13" spans="1:8">
      <c r="A13" s="3" t="s">
        <v>21</v>
      </c>
      <c r="B13" s="4">
        <v>98</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68.70150722469424</v>
      </c>
      <c r="E19" s="7">
        <v>51.26</v>
      </c>
      <c r="F19" s="8" t="s">
        <v>35</v>
      </c>
      <c r="G19" s="8" t="s">
        <v>36</v>
      </c>
      <c r="H19" s="8" t="s">
        <v>37</v>
      </c>
    </row>
    <row r="20" spans="1:8">
      <c r="A20" s="8">
        <v>2</v>
      </c>
      <c r="B20" s="8" t="s">
        <v>38</v>
      </c>
      <c r="C20" s="8" t="s">
        <v>39</v>
      </c>
      <c r="D20" s="6">
        <v>91.28191857709913</v>
      </c>
      <c r="E20" s="7">
        <v>241.31</v>
      </c>
      <c r="F20" s="8" t="s">
        <v>35</v>
      </c>
      <c r="G20" s="8" t="s">
        <v>36</v>
      </c>
      <c r="H20" s="8" t="s">
        <v>37</v>
      </c>
    </row>
    <row r="21" spans="1:8">
      <c r="A21" s="8">
        <v>3</v>
      </c>
      <c r="B21" s="8" t="s">
        <v>40</v>
      </c>
      <c r="C21" s="8" t="s">
        <v>41</v>
      </c>
      <c r="D21" s="6">
        <v>92.33836426944357</v>
      </c>
      <c r="E21" s="7">
        <v>907.5</v>
      </c>
      <c r="F21" s="8" t="s">
        <v>35</v>
      </c>
      <c r="G21" s="8" t="s">
        <v>42</v>
      </c>
      <c r="H21" s="8" t="s">
        <v>37</v>
      </c>
    </row>
    <row r="22" spans="1:8">
      <c r="A22" s="8">
        <v>4</v>
      </c>
      <c r="B22" s="8" t="s">
        <v>43</v>
      </c>
      <c r="C22" s="8" t="s">
        <v>44</v>
      </c>
      <c r="D22" s="6">
        <v>90.33018132367943</v>
      </c>
      <c r="E22" s="7">
        <v>226.37</v>
      </c>
      <c r="F22" s="8" t="s">
        <v>35</v>
      </c>
      <c r="G22" s="8" t="s">
        <v>36</v>
      </c>
      <c r="H22" s="8" t="s">
        <v>37</v>
      </c>
    </row>
    <row r="23" spans="1:8">
      <c r="A23" s="8">
        <v>5</v>
      </c>
      <c r="B23" s="8" t="s">
        <v>45</v>
      </c>
      <c r="C23" s="8" t="s">
        <v>46</v>
      </c>
      <c r="D23" s="6">
        <v>83.72180556583689</v>
      </c>
      <c r="E23" s="7">
        <v>227.08</v>
      </c>
      <c r="F23" s="8" t="s">
        <v>35</v>
      </c>
      <c r="G23" s="8" t="s">
        <v>42</v>
      </c>
      <c r="H23" s="8" t="s">
        <v>37</v>
      </c>
    </row>
    <row r="24" spans="1:8">
      <c r="A24" s="8">
        <v>6</v>
      </c>
      <c r="B24" s="8" t="s">
        <v>47</v>
      </c>
      <c r="C24" s="8" t="s">
        <v>48</v>
      </c>
      <c r="D24" s="6">
        <v>90.8118381436625</v>
      </c>
      <c r="E24" s="7">
        <v>388.1</v>
      </c>
      <c r="F24" s="8" t="s">
        <v>35</v>
      </c>
      <c r="G24" s="8" t="s">
        <v>42</v>
      </c>
      <c r="H24" s="8" t="s">
        <v>37</v>
      </c>
    </row>
    <row r="25" spans="1:8">
      <c r="A25" s="8">
        <v>7</v>
      </c>
      <c r="B25" s="8" t="s">
        <v>49</v>
      </c>
      <c r="C25" s="8" t="s">
        <v>50</v>
      </c>
      <c r="D25" s="6">
        <v>89.4918022645426</v>
      </c>
      <c r="E25" s="7">
        <v>813.8</v>
      </c>
      <c r="F25" s="8" t="s">
        <v>35</v>
      </c>
      <c r="G25" s="8" t="s">
        <v>42</v>
      </c>
      <c r="H25" s="8" t="s">
        <v>37</v>
      </c>
    </row>
    <row r="26" spans="1:8">
      <c r="A26" s="8">
        <v>8</v>
      </c>
      <c r="B26" s="8" t="s">
        <v>51</v>
      </c>
      <c r="C26" s="8" t="s">
        <v>52</v>
      </c>
      <c r="D26" s="6">
        <v>83.48900541381687</v>
      </c>
      <c r="E26" s="7">
        <v>31.94</v>
      </c>
      <c r="F26" s="8" t="s">
        <v>35</v>
      </c>
      <c r="G26" s="8" t="s">
        <v>36</v>
      </c>
      <c r="H26" s="8" t="s">
        <v>37</v>
      </c>
    </row>
    <row r="27" spans="1:8">
      <c r="A27" s="8">
        <v>9</v>
      </c>
      <c r="B27" s="8" t="s">
        <v>53</v>
      </c>
      <c r="C27" s="8" t="s">
        <v>54</v>
      </c>
      <c r="D27" s="6">
        <v>75.52504329397566</v>
      </c>
      <c r="E27" s="7">
        <v>1226</v>
      </c>
      <c r="F27" s="8" t="s">
        <v>35</v>
      </c>
      <c r="G27" s="8" t="s">
        <v>42</v>
      </c>
      <c r="H27" s="8" t="s">
        <v>37</v>
      </c>
    </row>
    <row r="28" spans="1:8">
      <c r="A28" s="8">
        <v>10</v>
      </c>
      <c r="B28" s="8" t="s">
        <v>55</v>
      </c>
      <c r="C28" s="8" t="s">
        <v>56</v>
      </c>
      <c r="D28" s="6">
        <v>76.76218328406542</v>
      </c>
      <c r="E28" s="7">
        <v>1390.3</v>
      </c>
      <c r="F28" s="8" t="s">
        <v>35</v>
      </c>
      <c r="G28" s="8" t="s">
        <v>57</v>
      </c>
      <c r="H28" s="8" t="s">
        <v>37</v>
      </c>
    </row>
    <row r="30" spans="1:8">
      <c r="A30" s="2" t="s">
        <v>58</v>
      </c>
      <c r="B30" s="2"/>
      <c r="C30" s="2"/>
      <c r="D30" s="2"/>
    </row>
    <row r="32" spans="1:8">
      <c r="A32" s="3" t="s">
        <v>32</v>
      </c>
      <c r="B32" s="3" t="s">
        <v>59</v>
      </c>
      <c r="C32" s="3" t="s">
        <v>60</v>
      </c>
    </row>
    <row r="33" spans="1:3">
      <c r="A33" s="8" t="s">
        <v>37</v>
      </c>
      <c r="B33" s="8">
        <v>54</v>
      </c>
      <c r="C33" s="5" t="s">
        <v>61</v>
      </c>
    </row>
    <row r="34" spans="1:3">
      <c r="A34" s="8" t="s">
        <v>62</v>
      </c>
      <c r="B34" s="8">
        <v>28</v>
      </c>
      <c r="C34" s="5" t="s">
        <v>63</v>
      </c>
    </row>
    <row r="35" spans="1:3">
      <c r="A35" s="8" t="s">
        <v>64</v>
      </c>
      <c r="B35" s="8">
        <v>27</v>
      </c>
      <c r="C35" s="5" t="s">
        <v>65</v>
      </c>
    </row>
    <row r="36" spans="1:3">
      <c r="A36" s="8" t="s">
        <v>66</v>
      </c>
      <c r="B36" s="8">
        <v>20</v>
      </c>
      <c r="C36" s="5" t="s">
        <v>67</v>
      </c>
    </row>
    <row r="37" spans="1:3">
      <c r="A37" s="8" t="s">
        <v>68</v>
      </c>
      <c r="B37" s="8">
        <v>17</v>
      </c>
      <c r="C37" s="5" t="s">
        <v>69</v>
      </c>
    </row>
    <row r="38" spans="1:3">
      <c r="A38" s="8" t="s">
        <v>70</v>
      </c>
      <c r="B38" s="8">
        <v>14</v>
      </c>
      <c r="C38" s="5" t="s">
        <v>71</v>
      </c>
    </row>
    <row r="39" spans="1:3">
      <c r="A39" s="8" t="s">
        <v>72</v>
      </c>
      <c r="B39" s="8">
        <v>14</v>
      </c>
      <c r="C39" s="5" t="s">
        <v>71</v>
      </c>
    </row>
    <row r="40" spans="1:3">
      <c r="A40" s="8" t="s">
        <v>73</v>
      </c>
      <c r="B40" s="8">
        <v>13</v>
      </c>
      <c r="C40" s="5" t="s">
        <v>74</v>
      </c>
    </row>
    <row r="41" spans="1:3">
      <c r="A41" s="8" t="s">
        <v>75</v>
      </c>
      <c r="B41" s="8">
        <v>9</v>
      </c>
      <c r="C41" s="5" t="s">
        <v>76</v>
      </c>
    </row>
    <row r="42" spans="1:3">
      <c r="A42" s="8" t="s">
        <v>77</v>
      </c>
      <c r="B42" s="8">
        <v>6</v>
      </c>
      <c r="C42" s="5" t="s">
        <v>78</v>
      </c>
    </row>
    <row r="51" spans="1:2">
      <c r="A51" t="s">
        <v>30</v>
      </c>
      <c r="B51" t="s">
        <v>59</v>
      </c>
    </row>
    <row r="52" spans="1:2">
      <c r="A52" t="s">
        <v>79</v>
      </c>
      <c r="B52">
        <v>45</v>
      </c>
    </row>
    <row r="53" spans="1:2">
      <c r="A53" t="s">
        <v>80</v>
      </c>
      <c r="B53">
        <v>50</v>
      </c>
    </row>
    <row r="54" spans="1:2">
      <c r="A54" t="s">
        <v>81</v>
      </c>
      <c r="B54">
        <v>44</v>
      </c>
    </row>
    <row r="55" spans="1:2">
      <c r="A55" t="s">
        <v>82</v>
      </c>
      <c r="B55">
        <v>74</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0.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83</v>
      </c>
      <c r="B1" s="9" t="s">
        <v>84</v>
      </c>
      <c r="C1" s="9" t="s">
        <v>85</v>
      </c>
      <c r="D1" s="9" t="s">
        <v>86</v>
      </c>
      <c r="E1" s="9" t="s">
        <v>87</v>
      </c>
      <c r="F1" s="9" t="s">
        <v>88</v>
      </c>
      <c r="G1" s="9" t="s">
        <v>89</v>
      </c>
      <c r="H1" s="9" t="s">
        <v>90</v>
      </c>
      <c r="I1" s="9" t="s">
        <v>91</v>
      </c>
    </row>
    <row r="2" spans="1:9" x14ac:dyDescent="0.25">
      <c r="A2" t="s">
        <v>33</v>
      </c>
      <c r="B2" t="s">
        <v>132</v>
      </c>
      <c r="C2" t="s">
        <v>37</v>
      </c>
      <c r="D2">
        <v>68.70150722469424</v>
      </c>
      <c r="E2">
        <v>71.59999999999999</v>
      </c>
      <c r="F2">
        <v>93.7</v>
      </c>
      <c r="G2" s="10" t="s">
        <v>36</v>
      </c>
      <c r="H2" s="11" t="s">
        <v>35</v>
      </c>
      <c r="I2">
        <v>51.26</v>
      </c>
    </row>
    <row r="3" spans="1:9" x14ac:dyDescent="0.25">
      <c r="A3" t="s">
        <v>38</v>
      </c>
      <c r="B3" t="s">
        <v>39</v>
      </c>
      <c r="C3" t="s">
        <v>37</v>
      </c>
      <c r="D3">
        <v>91.28191857709913</v>
      </c>
      <c r="E3">
        <v>87.40000000000001</v>
      </c>
      <c r="F3">
        <v>89.90000000000001</v>
      </c>
      <c r="G3" s="10" t="s">
        <v>36</v>
      </c>
      <c r="H3" s="11" t="s">
        <v>35</v>
      </c>
      <c r="I3">
        <v>241.31</v>
      </c>
    </row>
    <row r="4" spans="1:9" x14ac:dyDescent="0.25">
      <c r="A4" t="s">
        <v>40</v>
      </c>
      <c r="B4" t="s">
        <v>41</v>
      </c>
      <c r="C4" t="s">
        <v>37</v>
      </c>
      <c r="D4">
        <v>92.33836426944357</v>
      </c>
      <c r="E4">
        <v>87.5</v>
      </c>
      <c r="F4">
        <v>89.5</v>
      </c>
      <c r="G4" t="s">
        <v>42</v>
      </c>
      <c r="H4" s="11" t="s">
        <v>35</v>
      </c>
      <c r="I4">
        <v>907.5</v>
      </c>
    </row>
    <row r="5" spans="1:9" x14ac:dyDescent="0.25">
      <c r="A5" t="s">
        <v>43</v>
      </c>
      <c r="B5" t="s">
        <v>44</v>
      </c>
      <c r="C5" t="s">
        <v>37</v>
      </c>
      <c r="D5">
        <v>90.33018132367943</v>
      </c>
      <c r="E5">
        <v>81.59999999999999</v>
      </c>
      <c r="F5">
        <v>88.8</v>
      </c>
      <c r="G5" s="10" t="s">
        <v>36</v>
      </c>
      <c r="H5" s="11" t="s">
        <v>35</v>
      </c>
      <c r="I5">
        <v>226.37</v>
      </c>
    </row>
    <row r="6" spans="1:9" x14ac:dyDescent="0.25">
      <c r="A6" t="s">
        <v>45</v>
      </c>
      <c r="B6" t="s">
        <v>46</v>
      </c>
      <c r="C6" t="s">
        <v>37</v>
      </c>
      <c r="D6">
        <v>83.72180556583689</v>
      </c>
      <c r="E6">
        <v>83.59999999999999</v>
      </c>
      <c r="F6">
        <v>88.09999999999999</v>
      </c>
      <c r="G6" t="s">
        <v>42</v>
      </c>
      <c r="H6" s="11" t="s">
        <v>35</v>
      </c>
      <c r="I6">
        <v>227.08</v>
      </c>
    </row>
    <row r="7" spans="1:9" x14ac:dyDescent="0.25">
      <c r="A7" t="s">
        <v>47</v>
      </c>
      <c r="B7" t="s">
        <v>133</v>
      </c>
      <c r="C7" t="s">
        <v>37</v>
      </c>
      <c r="D7">
        <v>90.8118381436625</v>
      </c>
      <c r="E7">
        <v>92.09999999999999</v>
      </c>
      <c r="F7">
        <v>87.59999999999999</v>
      </c>
      <c r="G7" t="s">
        <v>42</v>
      </c>
      <c r="H7" s="11" t="s">
        <v>35</v>
      </c>
      <c r="I7">
        <v>388.1</v>
      </c>
    </row>
    <row r="8" spans="1:9" x14ac:dyDescent="0.25">
      <c r="A8" t="s">
        <v>49</v>
      </c>
      <c r="B8" t="s">
        <v>50</v>
      </c>
      <c r="C8" t="s">
        <v>37</v>
      </c>
      <c r="D8">
        <v>89.4918022645426</v>
      </c>
      <c r="E8">
        <v>94.3</v>
      </c>
      <c r="F8">
        <v>87</v>
      </c>
      <c r="G8" t="s">
        <v>42</v>
      </c>
      <c r="H8" s="11" t="s">
        <v>35</v>
      </c>
      <c r="I8">
        <v>813.8</v>
      </c>
    </row>
    <row r="9" spans="1:9" x14ac:dyDescent="0.25">
      <c r="A9" t="s">
        <v>51</v>
      </c>
      <c r="B9" t="s">
        <v>52</v>
      </c>
      <c r="C9" t="s">
        <v>37</v>
      </c>
      <c r="D9">
        <v>83.48900541381687</v>
      </c>
      <c r="E9">
        <v>84.8</v>
      </c>
      <c r="F9">
        <v>86.8</v>
      </c>
      <c r="G9" s="10" t="s">
        <v>36</v>
      </c>
      <c r="H9" s="11" t="s">
        <v>35</v>
      </c>
      <c r="I9">
        <v>31.94</v>
      </c>
    </row>
    <row r="10" spans="1:9" x14ac:dyDescent="0.25">
      <c r="A10" t="s">
        <v>53</v>
      </c>
      <c r="B10" t="s">
        <v>54</v>
      </c>
      <c r="C10" t="s">
        <v>37</v>
      </c>
      <c r="D10">
        <v>75.52504329397566</v>
      </c>
      <c r="E10">
        <v>81.8</v>
      </c>
      <c r="F10">
        <v>86.7</v>
      </c>
      <c r="G10" t="s">
        <v>42</v>
      </c>
      <c r="H10" s="11" t="s">
        <v>35</v>
      </c>
      <c r="I10">
        <v>1226</v>
      </c>
    </row>
    <row r="11" spans="1:9" x14ac:dyDescent="0.25">
      <c r="A11" t="s">
        <v>55</v>
      </c>
      <c r="B11" t="s">
        <v>56</v>
      </c>
      <c r="C11" t="s">
        <v>37</v>
      </c>
      <c r="D11">
        <v>76.76218328406542</v>
      </c>
      <c r="E11">
        <v>78.2</v>
      </c>
      <c r="F11">
        <v>86.40000000000001</v>
      </c>
      <c r="G11" s="12" t="s">
        <v>57</v>
      </c>
      <c r="H11" s="11" t="s">
        <v>35</v>
      </c>
      <c r="I11">
        <v>1390.3</v>
      </c>
    </row>
    <row r="12" spans="1:9" x14ac:dyDescent="0.25">
      <c r="A12" t="s">
        <v>92</v>
      </c>
      <c r="B12" t="s">
        <v>134</v>
      </c>
      <c r="C12" t="s">
        <v>37</v>
      </c>
      <c r="D12">
        <v>71.54215995158299</v>
      </c>
      <c r="E12">
        <v>56.6</v>
      </c>
      <c r="F12">
        <v>86.3</v>
      </c>
      <c r="G12" s="10" t="s">
        <v>36</v>
      </c>
      <c r="H12" s="11" t="s">
        <v>174</v>
      </c>
      <c r="I12">
        <v>2011.1</v>
      </c>
    </row>
    <row r="13" spans="1:9" x14ac:dyDescent="0.25">
      <c r="A13" t="s">
        <v>93</v>
      </c>
      <c r="B13" t="s">
        <v>135</v>
      </c>
      <c r="C13" t="s">
        <v>37</v>
      </c>
      <c r="D13">
        <v>95.81098480277568</v>
      </c>
      <c r="E13">
        <v>100</v>
      </c>
      <c r="F13">
        <v>86.09999999999999</v>
      </c>
      <c r="G13" s="10" t="s">
        <v>36</v>
      </c>
      <c r="H13" s="11" t="s">
        <v>35</v>
      </c>
      <c r="I13">
        <v>59.61</v>
      </c>
    </row>
    <row r="14" spans="1:9" x14ac:dyDescent="0.25">
      <c r="A14" t="s">
        <v>94</v>
      </c>
      <c r="B14" t="s">
        <v>136</v>
      </c>
      <c r="C14" t="s">
        <v>37</v>
      </c>
      <c r="D14">
        <v>85.23961951827813</v>
      </c>
      <c r="E14">
        <v>82</v>
      </c>
      <c r="F14">
        <v>86</v>
      </c>
      <c r="G14" s="10" t="s">
        <v>36</v>
      </c>
      <c r="H14" s="11" t="s">
        <v>35</v>
      </c>
      <c r="I14">
        <v>94.09999999999999</v>
      </c>
    </row>
    <row r="15" spans="1:9" x14ac:dyDescent="0.25">
      <c r="A15" t="s">
        <v>95</v>
      </c>
      <c r="B15" t="s">
        <v>137</v>
      </c>
      <c r="C15" t="s">
        <v>37</v>
      </c>
      <c r="D15">
        <v>86.31163350634856</v>
      </c>
      <c r="E15">
        <v>96.40000000000001</v>
      </c>
      <c r="F15">
        <v>85.59999999999999</v>
      </c>
      <c r="G15" s="10" t="s">
        <v>36</v>
      </c>
      <c r="H15" s="11" t="s">
        <v>35</v>
      </c>
      <c r="I15">
        <v>118.1</v>
      </c>
    </row>
    <row r="16" spans="1:9" x14ac:dyDescent="0.25">
      <c r="A16" t="s">
        <v>96</v>
      </c>
      <c r="B16" t="s">
        <v>138</v>
      </c>
      <c r="C16" t="s">
        <v>37</v>
      </c>
      <c r="D16">
        <v>83.86175873187733</v>
      </c>
      <c r="E16">
        <v>71</v>
      </c>
      <c r="F16">
        <v>83.59999999999999</v>
      </c>
      <c r="G16" s="10" t="s">
        <v>36</v>
      </c>
      <c r="H16" s="11" t="s">
        <v>35</v>
      </c>
      <c r="I16">
        <v>3322.2</v>
      </c>
    </row>
    <row r="17" spans="1:9" x14ac:dyDescent="0.25">
      <c r="A17" t="s">
        <v>97</v>
      </c>
      <c r="B17" t="s">
        <v>139</v>
      </c>
      <c r="C17" t="s">
        <v>37</v>
      </c>
      <c r="D17">
        <v>97.16017392494167</v>
      </c>
      <c r="E17">
        <v>98.3</v>
      </c>
      <c r="F17">
        <v>82</v>
      </c>
      <c r="G17" s="10" t="s">
        <v>36</v>
      </c>
      <c r="H17" s="11" t="s">
        <v>35</v>
      </c>
      <c r="I17">
        <v>141.33</v>
      </c>
    </row>
    <row r="18" spans="1:9" x14ac:dyDescent="0.25">
      <c r="A18" t="s">
        <v>98</v>
      </c>
      <c r="B18" t="s">
        <v>140</v>
      </c>
      <c r="C18" t="s">
        <v>37</v>
      </c>
      <c r="D18">
        <v>74.95221145484821</v>
      </c>
      <c r="E18">
        <v>71.7</v>
      </c>
      <c r="F18">
        <v>81.59999999999999</v>
      </c>
      <c r="G18" t="s">
        <v>42</v>
      </c>
      <c r="H18" s="11" t="s">
        <v>35</v>
      </c>
      <c r="I18">
        <v>2213.8</v>
      </c>
    </row>
    <row r="19" spans="1:9" x14ac:dyDescent="0.25">
      <c r="A19" t="s">
        <v>99</v>
      </c>
      <c r="B19" t="s">
        <v>141</v>
      </c>
      <c r="C19" t="s">
        <v>37</v>
      </c>
      <c r="D19">
        <v>72.92267612789273</v>
      </c>
      <c r="E19">
        <v>73.90000000000001</v>
      </c>
      <c r="F19">
        <v>81.40000000000001</v>
      </c>
      <c r="G19" s="12" t="s">
        <v>57</v>
      </c>
      <c r="H19" s="11" t="s">
        <v>35</v>
      </c>
      <c r="I19">
        <v>1002.95</v>
      </c>
    </row>
    <row r="20" spans="1:9" x14ac:dyDescent="0.25">
      <c r="A20" t="s">
        <v>100</v>
      </c>
      <c r="B20" t="s">
        <v>142</v>
      </c>
      <c r="C20" t="s">
        <v>37</v>
      </c>
      <c r="D20">
        <v>82.86442301849307</v>
      </c>
      <c r="E20">
        <v>97.3</v>
      </c>
      <c r="F20">
        <v>79.8</v>
      </c>
      <c r="G20" t="s">
        <v>42</v>
      </c>
      <c r="H20" s="11" t="s">
        <v>35</v>
      </c>
      <c r="I20">
        <v>271.45</v>
      </c>
    </row>
    <row r="21" spans="1:9" x14ac:dyDescent="0.25">
      <c r="A21" t="s">
        <v>101</v>
      </c>
      <c r="B21" t="s">
        <v>143</v>
      </c>
      <c r="C21" t="s">
        <v>37</v>
      </c>
      <c r="D21">
        <v>96.70760808315728</v>
      </c>
      <c r="E21">
        <v>99.09999999999999</v>
      </c>
      <c r="F21">
        <v>79.2</v>
      </c>
      <c r="G21" s="10" t="s">
        <v>36</v>
      </c>
      <c r="H21" s="11" t="s">
        <v>35</v>
      </c>
      <c r="I21">
        <v>38.75</v>
      </c>
    </row>
    <row r="22" spans="1:9" x14ac:dyDescent="0.25">
      <c r="A22" t="s">
        <v>102</v>
      </c>
      <c r="B22" t="s">
        <v>144</v>
      </c>
      <c r="C22" t="s">
        <v>37</v>
      </c>
      <c r="D22">
        <v>79.63802263015796</v>
      </c>
      <c r="E22">
        <v>83.2</v>
      </c>
      <c r="F22">
        <v>78.3</v>
      </c>
      <c r="G22" s="10" t="s">
        <v>36</v>
      </c>
      <c r="H22" s="11" t="s">
        <v>35</v>
      </c>
      <c r="I22">
        <v>12605</v>
      </c>
    </row>
    <row r="23" spans="1:9" x14ac:dyDescent="0.25">
      <c r="A23" t="s">
        <v>103</v>
      </c>
      <c r="B23" t="s">
        <v>145</v>
      </c>
      <c r="C23" t="s">
        <v>37</v>
      </c>
      <c r="D23">
        <v>79.87634806769502</v>
      </c>
      <c r="E23">
        <v>77.09999999999999</v>
      </c>
      <c r="F23">
        <v>78.2</v>
      </c>
      <c r="G23" s="10" t="s">
        <v>36</v>
      </c>
      <c r="H23" s="11" t="s">
        <v>35</v>
      </c>
      <c r="I23">
        <v>693.95</v>
      </c>
    </row>
    <row r="24" spans="1:9" x14ac:dyDescent="0.25">
      <c r="A24" t="s">
        <v>104</v>
      </c>
      <c r="B24" t="s">
        <v>146</v>
      </c>
      <c r="C24" t="s">
        <v>37</v>
      </c>
      <c r="D24">
        <v>87.34177110920453</v>
      </c>
      <c r="E24">
        <v>95.40000000000001</v>
      </c>
      <c r="F24">
        <v>76.90000000000001</v>
      </c>
      <c r="G24" s="10" t="s">
        <v>36</v>
      </c>
      <c r="H24" s="11" t="s">
        <v>35</v>
      </c>
      <c r="I24">
        <v>127.59</v>
      </c>
    </row>
    <row r="25" spans="1:9" x14ac:dyDescent="0.25">
      <c r="A25" t="s">
        <v>105</v>
      </c>
      <c r="B25" t="s">
        <v>147</v>
      </c>
      <c r="C25" t="s">
        <v>37</v>
      </c>
      <c r="D25">
        <v>72.75667369043636</v>
      </c>
      <c r="E25">
        <v>71.5</v>
      </c>
      <c r="F25">
        <v>76</v>
      </c>
      <c r="G25" s="10" t="s">
        <v>36</v>
      </c>
      <c r="H25" s="11" t="s">
        <v>35</v>
      </c>
      <c r="I25">
        <v>296.85</v>
      </c>
    </row>
    <row r="26" spans="1:9" x14ac:dyDescent="0.25">
      <c r="A26" t="s">
        <v>106</v>
      </c>
      <c r="B26" t="s">
        <v>148</v>
      </c>
      <c r="C26" t="s">
        <v>37</v>
      </c>
      <c r="D26">
        <v>63.52342755363225</v>
      </c>
      <c r="E26">
        <v>55.4</v>
      </c>
      <c r="F26">
        <v>75.59999999999999</v>
      </c>
      <c r="G26" t="s">
        <v>42</v>
      </c>
      <c r="H26" s="11" t="s">
        <v>174</v>
      </c>
      <c r="I26">
        <v>2139.8</v>
      </c>
    </row>
    <row r="27" spans="1:9" x14ac:dyDescent="0.25">
      <c r="A27" t="s">
        <v>107</v>
      </c>
      <c r="B27" t="s">
        <v>149</v>
      </c>
      <c r="C27" t="s">
        <v>37</v>
      </c>
      <c r="D27">
        <v>80.60568970631205</v>
      </c>
      <c r="E27">
        <v>75.2</v>
      </c>
      <c r="F27">
        <v>75.40000000000001</v>
      </c>
      <c r="G27" s="10" t="s">
        <v>36</v>
      </c>
      <c r="H27" s="11" t="s">
        <v>35</v>
      </c>
      <c r="I27">
        <v>40.16</v>
      </c>
    </row>
    <row r="28" spans="1:9" x14ac:dyDescent="0.25">
      <c r="A28" t="s">
        <v>108</v>
      </c>
      <c r="B28" t="s">
        <v>150</v>
      </c>
      <c r="C28" t="s">
        <v>66</v>
      </c>
      <c r="D28">
        <v>79.95413442212262</v>
      </c>
      <c r="E28">
        <v>80.09999999999999</v>
      </c>
      <c r="F28">
        <v>75</v>
      </c>
      <c r="G28" t="s">
        <v>42</v>
      </c>
      <c r="H28" s="11" t="s">
        <v>35</v>
      </c>
      <c r="I28">
        <v>75.23999999999999</v>
      </c>
    </row>
    <row r="29" spans="1:9" x14ac:dyDescent="0.25">
      <c r="A29" t="s">
        <v>109</v>
      </c>
      <c r="B29" t="s">
        <v>151</v>
      </c>
      <c r="C29" t="s">
        <v>37</v>
      </c>
      <c r="D29">
        <v>85.79210990635163</v>
      </c>
      <c r="E29">
        <v>93.59999999999999</v>
      </c>
      <c r="F29">
        <v>74.3</v>
      </c>
      <c r="G29" s="10" t="s">
        <v>36</v>
      </c>
      <c r="H29" s="11" t="s">
        <v>35</v>
      </c>
      <c r="I29">
        <v>374.7</v>
      </c>
    </row>
    <row r="30" spans="1:9" x14ac:dyDescent="0.25">
      <c r="A30" t="s">
        <v>110</v>
      </c>
      <c r="B30" t="s">
        <v>152</v>
      </c>
      <c r="C30" t="s">
        <v>37</v>
      </c>
      <c r="D30">
        <v>69.50105701142076</v>
      </c>
      <c r="E30">
        <v>59.1</v>
      </c>
      <c r="F30">
        <v>74.3</v>
      </c>
      <c r="G30" s="10" t="s">
        <v>36</v>
      </c>
      <c r="H30" s="11" t="s">
        <v>175</v>
      </c>
      <c r="I30">
        <v>865.2</v>
      </c>
    </row>
    <row r="31" spans="1:9" x14ac:dyDescent="0.25">
      <c r="A31" t="s">
        <v>111</v>
      </c>
      <c r="B31" t="s">
        <v>153</v>
      </c>
      <c r="C31" t="s">
        <v>37</v>
      </c>
      <c r="D31">
        <v>86.82922882322201</v>
      </c>
      <c r="E31">
        <v>95.09999999999999</v>
      </c>
      <c r="F31">
        <v>73.5</v>
      </c>
      <c r="G31" s="10" t="s">
        <v>36</v>
      </c>
      <c r="H31" s="11" t="s">
        <v>35</v>
      </c>
      <c r="I31">
        <v>129.77</v>
      </c>
    </row>
    <row r="32" spans="1:9" x14ac:dyDescent="0.25">
      <c r="A32" t="s">
        <v>112</v>
      </c>
      <c r="B32" t="s">
        <v>154</v>
      </c>
      <c r="C32" t="s">
        <v>37</v>
      </c>
      <c r="D32">
        <v>69.16311762555057</v>
      </c>
      <c r="E32">
        <v>91.90000000000001</v>
      </c>
      <c r="F32">
        <v>73</v>
      </c>
      <c r="G32" s="10" t="s">
        <v>36</v>
      </c>
      <c r="H32" s="11" t="s">
        <v>35</v>
      </c>
      <c r="I32">
        <v>166.99</v>
      </c>
    </row>
    <row r="33" spans="1:9" x14ac:dyDescent="0.25">
      <c r="A33" t="s">
        <v>113</v>
      </c>
      <c r="B33" t="s">
        <v>155</v>
      </c>
      <c r="C33" t="s">
        <v>37</v>
      </c>
      <c r="D33">
        <v>65.82581586492334</v>
      </c>
      <c r="E33">
        <v>53.9</v>
      </c>
      <c r="F33">
        <v>73</v>
      </c>
      <c r="G33" s="10" t="s">
        <v>36</v>
      </c>
      <c r="H33" s="11" t="s">
        <v>174</v>
      </c>
      <c r="I33">
        <v>1081</v>
      </c>
    </row>
    <row r="34" spans="1:9" x14ac:dyDescent="0.25">
      <c r="A34" t="s">
        <v>114</v>
      </c>
      <c r="B34" t="s">
        <v>156</v>
      </c>
      <c r="C34" t="s">
        <v>37</v>
      </c>
      <c r="D34">
        <v>78.41422909107496</v>
      </c>
      <c r="E34">
        <v>69.5</v>
      </c>
      <c r="F34">
        <v>70.3</v>
      </c>
      <c r="G34" s="10" t="s">
        <v>36</v>
      </c>
      <c r="H34" s="11" t="s">
        <v>35</v>
      </c>
      <c r="I34">
        <v>22.64</v>
      </c>
    </row>
    <row r="35" spans="1:9" x14ac:dyDescent="0.25">
      <c r="A35" t="s">
        <v>115</v>
      </c>
      <c r="B35" t="s">
        <v>157</v>
      </c>
      <c r="C35" t="s">
        <v>70</v>
      </c>
      <c r="D35">
        <v>73.6535069569631</v>
      </c>
      <c r="E35">
        <v>64.09999999999999</v>
      </c>
      <c r="F35">
        <v>69.59999999999999</v>
      </c>
      <c r="G35" t="s">
        <v>42</v>
      </c>
      <c r="H35" s="11" t="s">
        <v>174</v>
      </c>
      <c r="I35">
        <v>1282</v>
      </c>
    </row>
    <row r="36" spans="1:9" x14ac:dyDescent="0.25">
      <c r="A36" t="s">
        <v>116</v>
      </c>
      <c r="B36" t="s">
        <v>158</v>
      </c>
      <c r="C36" t="s">
        <v>68</v>
      </c>
      <c r="D36">
        <v>63.59546010808764</v>
      </c>
      <c r="E36">
        <v>58.8</v>
      </c>
      <c r="F36">
        <v>68.5</v>
      </c>
      <c r="G36" t="s">
        <v>42</v>
      </c>
      <c r="H36" s="11" t="s">
        <v>174</v>
      </c>
      <c r="I36">
        <v>1495.4</v>
      </c>
    </row>
    <row r="37" spans="1:9" x14ac:dyDescent="0.25">
      <c r="A37" t="s">
        <v>117</v>
      </c>
      <c r="B37" t="s">
        <v>159</v>
      </c>
      <c r="C37" t="s">
        <v>66</v>
      </c>
      <c r="D37">
        <v>78.2623471655144</v>
      </c>
      <c r="E37">
        <v>89.2</v>
      </c>
      <c r="F37">
        <v>68</v>
      </c>
      <c r="G37" t="s">
        <v>42</v>
      </c>
      <c r="H37" s="11" t="s">
        <v>35</v>
      </c>
      <c r="I37">
        <v>786.35</v>
      </c>
    </row>
    <row r="38" spans="1:9" x14ac:dyDescent="0.25">
      <c r="A38" t="s">
        <v>118</v>
      </c>
      <c r="B38" t="s">
        <v>160</v>
      </c>
      <c r="C38" t="s">
        <v>37</v>
      </c>
      <c r="D38">
        <v>76.55876150620863</v>
      </c>
      <c r="E38">
        <v>65.7</v>
      </c>
      <c r="F38">
        <v>67.5</v>
      </c>
      <c r="G38" s="10" t="s">
        <v>36</v>
      </c>
      <c r="H38" s="11" t="s">
        <v>35</v>
      </c>
      <c r="I38">
        <v>267.54</v>
      </c>
    </row>
    <row r="39" spans="1:9" x14ac:dyDescent="0.25">
      <c r="A39" t="s">
        <v>119</v>
      </c>
      <c r="B39" t="s">
        <v>161</v>
      </c>
      <c r="C39" t="s">
        <v>37</v>
      </c>
      <c r="D39">
        <v>61.3630678677187</v>
      </c>
      <c r="E39">
        <v>55.1</v>
      </c>
      <c r="F39">
        <v>67.3</v>
      </c>
      <c r="G39" s="10" t="s">
        <v>36</v>
      </c>
      <c r="H39" s="11" t="s">
        <v>174</v>
      </c>
      <c r="I39">
        <v>305.35</v>
      </c>
    </row>
    <row r="40" spans="1:9" x14ac:dyDescent="0.25">
      <c r="A40" t="s">
        <v>120</v>
      </c>
      <c r="B40" t="s">
        <v>162</v>
      </c>
      <c r="C40" t="s">
        <v>75</v>
      </c>
      <c r="D40">
        <v>70.03201948793965</v>
      </c>
      <c r="E40">
        <v>58.7</v>
      </c>
      <c r="F40">
        <v>65.7</v>
      </c>
      <c r="G40" t="s">
        <v>42</v>
      </c>
      <c r="H40" s="11" t="s">
        <v>174</v>
      </c>
      <c r="I40">
        <v>1466.8</v>
      </c>
    </row>
    <row r="41" spans="1:9" x14ac:dyDescent="0.25">
      <c r="A41" t="s">
        <v>121</v>
      </c>
      <c r="B41" t="s">
        <v>163</v>
      </c>
      <c r="C41" t="s">
        <v>77</v>
      </c>
      <c r="D41">
        <v>66.40494373944941</v>
      </c>
      <c r="E41">
        <v>49.8</v>
      </c>
      <c r="F41">
        <v>64.7</v>
      </c>
      <c r="G41" t="s">
        <v>42</v>
      </c>
      <c r="H41" s="11" t="s">
        <v>176</v>
      </c>
      <c r="I41">
        <v>2051.5</v>
      </c>
    </row>
    <row r="42" spans="1:9" x14ac:dyDescent="0.25">
      <c r="A42" t="s">
        <v>122</v>
      </c>
      <c r="B42" t="s">
        <v>164</v>
      </c>
      <c r="C42" t="s">
        <v>37</v>
      </c>
      <c r="D42">
        <v>71.78604281016996</v>
      </c>
      <c r="E42">
        <v>64.3</v>
      </c>
      <c r="F42">
        <v>63.8</v>
      </c>
      <c r="G42" s="10" t="s">
        <v>36</v>
      </c>
      <c r="H42" s="11" t="s">
        <v>174</v>
      </c>
      <c r="I42">
        <v>76.93000000000001</v>
      </c>
    </row>
    <row r="43" spans="1:9" x14ac:dyDescent="0.25">
      <c r="A43" t="s">
        <v>123</v>
      </c>
      <c r="B43" t="s">
        <v>165</v>
      </c>
      <c r="C43" t="s">
        <v>37</v>
      </c>
      <c r="D43">
        <v>53.36518423987822</v>
      </c>
      <c r="E43">
        <v>67.5</v>
      </c>
      <c r="F43">
        <v>63.7</v>
      </c>
      <c r="G43" s="10" t="s">
        <v>36</v>
      </c>
      <c r="H43" s="13" t="s">
        <v>177</v>
      </c>
      <c r="I43">
        <v>759.75</v>
      </c>
    </row>
    <row r="44" spans="1:9" x14ac:dyDescent="0.25">
      <c r="A44" t="s">
        <v>124</v>
      </c>
      <c r="B44" t="s">
        <v>166</v>
      </c>
      <c r="C44" t="s">
        <v>70</v>
      </c>
      <c r="D44">
        <v>57.83207914140216</v>
      </c>
      <c r="E44">
        <v>47.5</v>
      </c>
      <c r="F44">
        <v>63.6</v>
      </c>
      <c r="G44" t="s">
        <v>42</v>
      </c>
      <c r="H44" s="11" t="s">
        <v>178</v>
      </c>
      <c r="I44">
        <v>1639.1</v>
      </c>
    </row>
    <row r="45" spans="1:9" x14ac:dyDescent="0.25">
      <c r="A45" t="s">
        <v>125</v>
      </c>
      <c r="B45" t="s">
        <v>167</v>
      </c>
      <c r="C45" t="s">
        <v>68</v>
      </c>
      <c r="D45">
        <v>69.04307811482278</v>
      </c>
      <c r="E45">
        <v>76.8</v>
      </c>
      <c r="F45">
        <v>63.5</v>
      </c>
      <c r="G45" t="s">
        <v>42</v>
      </c>
      <c r="H45" s="13" t="s">
        <v>177</v>
      </c>
      <c r="I45">
        <v>241.24</v>
      </c>
    </row>
    <row r="46" spans="1:9" x14ac:dyDescent="0.25">
      <c r="A46" t="s">
        <v>126</v>
      </c>
      <c r="B46" t="s">
        <v>168</v>
      </c>
      <c r="C46" t="s">
        <v>77</v>
      </c>
      <c r="D46">
        <v>72.12596898071885</v>
      </c>
      <c r="E46">
        <v>84.8</v>
      </c>
      <c r="F46">
        <v>62.7</v>
      </c>
      <c r="G46" s="10" t="s">
        <v>36</v>
      </c>
      <c r="H46" s="13" t="s">
        <v>177</v>
      </c>
      <c r="I46">
        <v>354.4</v>
      </c>
    </row>
    <row r="47" spans="1:9" x14ac:dyDescent="0.25">
      <c r="A47" t="s">
        <v>127</v>
      </c>
      <c r="B47" t="s">
        <v>169</v>
      </c>
      <c r="C47" t="s">
        <v>72</v>
      </c>
      <c r="D47">
        <v>60.07988221764148</v>
      </c>
      <c r="E47">
        <v>78.8</v>
      </c>
      <c r="F47">
        <v>62.5</v>
      </c>
      <c r="G47" t="s">
        <v>42</v>
      </c>
      <c r="H47" s="13" t="s">
        <v>177</v>
      </c>
      <c r="I47">
        <v>288.2</v>
      </c>
    </row>
    <row r="48" spans="1:9" x14ac:dyDescent="0.25">
      <c r="A48" t="s">
        <v>128</v>
      </c>
      <c r="B48" t="s">
        <v>170</v>
      </c>
      <c r="C48" t="s">
        <v>37</v>
      </c>
      <c r="D48">
        <v>77.73163887319606</v>
      </c>
      <c r="E48">
        <v>55.3</v>
      </c>
      <c r="F48">
        <v>62.3</v>
      </c>
      <c r="G48" s="10" t="s">
        <v>36</v>
      </c>
      <c r="H48" s="13" t="s">
        <v>179</v>
      </c>
      <c r="I48">
        <v>5716</v>
      </c>
    </row>
    <row r="49" spans="1:9" x14ac:dyDescent="0.25">
      <c r="A49" t="s">
        <v>129</v>
      </c>
      <c r="B49" t="s">
        <v>171</v>
      </c>
      <c r="C49" t="s">
        <v>37</v>
      </c>
      <c r="D49">
        <v>66.48825979371983</v>
      </c>
      <c r="E49">
        <v>48.5</v>
      </c>
      <c r="F49">
        <v>62.3</v>
      </c>
      <c r="G49" t="s">
        <v>42</v>
      </c>
      <c r="H49" s="13" t="s">
        <v>179</v>
      </c>
      <c r="I49">
        <v>1839.7</v>
      </c>
    </row>
    <row r="50" spans="1:9" x14ac:dyDescent="0.25">
      <c r="A50" t="s">
        <v>130</v>
      </c>
      <c r="B50" t="s">
        <v>172</v>
      </c>
      <c r="C50" t="s">
        <v>68</v>
      </c>
      <c r="D50">
        <v>64.61536636889264</v>
      </c>
      <c r="E50">
        <v>62.9</v>
      </c>
      <c r="F50">
        <v>62.2</v>
      </c>
      <c r="G50" t="s">
        <v>42</v>
      </c>
      <c r="H50" s="13" t="s">
        <v>179</v>
      </c>
      <c r="I50">
        <v>3015.2</v>
      </c>
    </row>
    <row r="51" spans="1:9" x14ac:dyDescent="0.25">
      <c r="A51" t="s">
        <v>131</v>
      </c>
      <c r="B51" t="s">
        <v>173</v>
      </c>
      <c r="C51" t="s">
        <v>66</v>
      </c>
      <c r="D51">
        <v>63.52274580496145</v>
      </c>
      <c r="E51">
        <v>55.3</v>
      </c>
      <c r="F51">
        <v>62</v>
      </c>
      <c r="G51" s="10" t="s">
        <v>36</v>
      </c>
      <c r="H51" s="13" t="s">
        <v>179</v>
      </c>
      <c r="I51">
        <v>486.4</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40.7109375" customWidth="1"/>
    <col min="3" max="3" width="22.7109375" customWidth="1"/>
    <col min="4" max="4" width="11.7109375" customWidth="1"/>
    <col min="5" max="5" width="12.7109375" customWidth="1"/>
    <col min="6" max="6" width="20.7109375" customWidth="1"/>
    <col min="7" max="7" width="16.7109375" customWidth="1"/>
    <col min="8" max="8" width="15.7109375" customWidth="1"/>
    <col min="9" max="9" width="42.7109375" customWidth="1"/>
  </cols>
  <sheetData>
    <row r="1" spans="1:9">
      <c r="A1" s="9" t="s">
        <v>83</v>
      </c>
      <c r="B1" s="9" t="s">
        <v>84</v>
      </c>
      <c r="C1" s="9" t="s">
        <v>87</v>
      </c>
      <c r="D1" s="9" t="s">
        <v>180</v>
      </c>
      <c r="E1" s="9" t="s">
        <v>181</v>
      </c>
      <c r="F1" s="9" t="s">
        <v>182</v>
      </c>
      <c r="G1" s="9" t="s">
        <v>183</v>
      </c>
      <c r="H1" s="9" t="s">
        <v>91</v>
      </c>
      <c r="I1" s="9" t="s">
        <v>90</v>
      </c>
    </row>
    <row r="2" spans="1:9">
      <c r="A2" t="s">
        <v>33</v>
      </c>
      <c r="B2" t="s">
        <v>132</v>
      </c>
      <c r="C2">
        <v>71.59999999999999</v>
      </c>
      <c r="D2">
        <v>23.95327</v>
      </c>
      <c r="E2">
        <v>1.5662429</v>
      </c>
      <c r="F2">
        <v>6.832000000000001</v>
      </c>
      <c r="G2">
        <v>50</v>
      </c>
      <c r="H2">
        <v>51.26</v>
      </c>
      <c r="I2" t="s">
        <v>35</v>
      </c>
    </row>
    <row r="3" spans="1:9">
      <c r="A3" t="s">
        <v>38</v>
      </c>
      <c r="B3" t="s">
        <v>39</v>
      </c>
      <c r="C3">
        <v>87.40000000000001</v>
      </c>
      <c r="D3">
        <v>11.079431</v>
      </c>
      <c r="E3">
        <v>1.8221564</v>
      </c>
      <c r="F3">
        <v>17.764</v>
      </c>
      <c r="G3">
        <v>50</v>
      </c>
      <c r="H3">
        <v>241.31</v>
      </c>
      <c r="I3" t="s">
        <v>35</v>
      </c>
    </row>
    <row r="4" spans="1:9">
      <c r="A4" t="s">
        <v>40</v>
      </c>
      <c r="B4" t="s">
        <v>41</v>
      </c>
      <c r="C4">
        <v>87.5</v>
      </c>
      <c r="D4">
        <v>10.19663</v>
      </c>
      <c r="E4">
        <v>1.5560913</v>
      </c>
      <c r="F4">
        <v>16.584</v>
      </c>
      <c r="G4">
        <v>50</v>
      </c>
      <c r="H4">
        <v>907.5</v>
      </c>
      <c r="I4" t="s">
        <v>35</v>
      </c>
    </row>
    <row r="5" spans="1:9">
      <c r="A5" t="s">
        <v>43</v>
      </c>
      <c r="B5" t="s">
        <v>44</v>
      </c>
      <c r="C5">
        <v>81.59999999999999</v>
      </c>
      <c r="D5">
        <v>14.473784</v>
      </c>
      <c r="E5">
        <v>1.7718793</v>
      </c>
      <c r="F5">
        <v>13.041</v>
      </c>
      <c r="G5">
        <v>50</v>
      </c>
      <c r="H5">
        <v>226.37</v>
      </c>
      <c r="I5" t="s">
        <v>35</v>
      </c>
    </row>
    <row r="6" spans="1:9">
      <c r="A6" t="s">
        <v>45</v>
      </c>
      <c r="B6" t="s">
        <v>46</v>
      </c>
      <c r="C6">
        <v>83.59999999999999</v>
      </c>
      <c r="D6">
        <v>13.905695</v>
      </c>
      <c r="E6">
        <v>1.5373887</v>
      </c>
      <c r="F6">
        <v>11.451</v>
      </c>
      <c r="G6">
        <v>50</v>
      </c>
      <c r="H6">
        <v>227.08</v>
      </c>
      <c r="I6" t="s">
        <v>35</v>
      </c>
    </row>
    <row r="7" spans="1:9">
      <c r="A7" t="s">
        <v>47</v>
      </c>
      <c r="B7" t="s">
        <v>133</v>
      </c>
      <c r="C7">
        <v>92.09999999999999</v>
      </c>
      <c r="D7">
        <v>7.954499</v>
      </c>
      <c r="E7">
        <v>0.70847285</v>
      </c>
      <c r="F7">
        <v>9.171999999999999</v>
      </c>
      <c r="G7">
        <v>50</v>
      </c>
      <c r="H7">
        <v>388.1</v>
      </c>
      <c r="I7" t="s">
        <v>35</v>
      </c>
    </row>
    <row r="8" spans="1:9">
      <c r="A8" t="s">
        <v>49</v>
      </c>
      <c r="B8" t="s">
        <v>50</v>
      </c>
      <c r="C8">
        <v>94.3</v>
      </c>
      <c r="D8">
        <v>9.721658</v>
      </c>
      <c r="E8">
        <v>1.4256784</v>
      </c>
      <c r="F8">
        <v>15.754</v>
      </c>
      <c r="G8">
        <v>50</v>
      </c>
      <c r="H8">
        <v>813.8</v>
      </c>
      <c r="I8" t="s">
        <v>35</v>
      </c>
    </row>
    <row r="9" spans="1:9">
      <c r="A9" t="s">
        <v>51</v>
      </c>
      <c r="B9" t="s">
        <v>52</v>
      </c>
      <c r="C9">
        <v>84.8</v>
      </c>
      <c r="D9">
        <v>15.504855</v>
      </c>
      <c r="E9">
        <v>1.2967926</v>
      </c>
      <c r="F9">
        <v>8.404999999999999</v>
      </c>
      <c r="G9">
        <v>50</v>
      </c>
      <c r="H9">
        <v>31.94</v>
      </c>
      <c r="I9" t="s">
        <v>35</v>
      </c>
    </row>
    <row r="10" spans="1:9">
      <c r="A10" t="s">
        <v>53</v>
      </c>
      <c r="B10" t="s">
        <v>54</v>
      </c>
      <c r="C10">
        <v>81.8</v>
      </c>
      <c r="D10">
        <v>14.698477</v>
      </c>
      <c r="E10">
        <v>1.905905</v>
      </c>
      <c r="F10">
        <v>14.004</v>
      </c>
      <c r="G10">
        <v>8</v>
      </c>
      <c r="H10">
        <v>1226</v>
      </c>
      <c r="I10" t="s">
        <v>35</v>
      </c>
    </row>
    <row r="11" spans="1:9">
      <c r="A11" t="s">
        <v>55</v>
      </c>
      <c r="B11" t="s">
        <v>56</v>
      </c>
      <c r="C11">
        <v>78.2</v>
      </c>
      <c r="D11">
        <v>18.902786</v>
      </c>
      <c r="E11">
        <v>2.9602897</v>
      </c>
      <c r="F11">
        <v>17.599002</v>
      </c>
      <c r="G11">
        <v>50</v>
      </c>
      <c r="H11">
        <v>1390.3</v>
      </c>
      <c r="I11" t="s">
        <v>35</v>
      </c>
    </row>
    <row r="12" spans="1:9">
      <c r="A12" t="s">
        <v>93</v>
      </c>
      <c r="B12" t="s">
        <v>135</v>
      </c>
      <c r="C12">
        <v>100</v>
      </c>
      <c r="D12">
        <v>7.517024</v>
      </c>
      <c r="E12">
        <v>1.460099</v>
      </c>
      <c r="F12">
        <v>22.427</v>
      </c>
      <c r="G12">
        <v>50</v>
      </c>
      <c r="H12">
        <v>59.61</v>
      </c>
      <c r="I12" t="s">
        <v>35</v>
      </c>
    </row>
    <row r="13" spans="1:9">
      <c r="A13" t="s">
        <v>94</v>
      </c>
      <c r="B13" t="s">
        <v>136</v>
      </c>
      <c r="C13">
        <v>82</v>
      </c>
      <c r="D13">
        <v>12.767979</v>
      </c>
      <c r="E13">
        <v>1.6432089</v>
      </c>
      <c r="F13">
        <v>13.422</v>
      </c>
      <c r="G13">
        <v>50</v>
      </c>
      <c r="H13">
        <v>94.09999999999999</v>
      </c>
      <c r="I13" t="s">
        <v>35</v>
      </c>
    </row>
    <row r="14" spans="1:9">
      <c r="A14" t="s">
        <v>95</v>
      </c>
      <c r="B14" t="s">
        <v>137</v>
      </c>
      <c r="C14">
        <v>96.40000000000001</v>
      </c>
      <c r="D14">
        <v>8.066939</v>
      </c>
      <c r="E14">
        <v>1.0194832</v>
      </c>
      <c r="F14">
        <v>13.672</v>
      </c>
      <c r="G14">
        <v>50</v>
      </c>
      <c r="H14">
        <v>118.1</v>
      </c>
      <c r="I14" t="s">
        <v>35</v>
      </c>
    </row>
    <row r="15" spans="1:9">
      <c r="A15" t="s">
        <v>96</v>
      </c>
      <c r="B15" t="s">
        <v>138</v>
      </c>
      <c r="C15">
        <v>71</v>
      </c>
      <c r="D15">
        <v>21.565725</v>
      </c>
      <c r="E15">
        <v>4.393968</v>
      </c>
      <c r="F15">
        <v>21.574</v>
      </c>
      <c r="G15">
        <v>50</v>
      </c>
      <c r="H15">
        <v>3322.2</v>
      </c>
      <c r="I15" t="s">
        <v>35</v>
      </c>
    </row>
    <row r="16" spans="1:9">
      <c r="A16" t="s">
        <v>97</v>
      </c>
      <c r="B16" t="s">
        <v>139</v>
      </c>
      <c r="C16">
        <v>98.3</v>
      </c>
      <c r="D16">
        <v>5.7334685</v>
      </c>
      <c r="E16">
        <v>0.8872552500000001</v>
      </c>
      <c r="F16">
        <v>16.747</v>
      </c>
      <c r="G16">
        <v>50</v>
      </c>
      <c r="H16">
        <v>141.33</v>
      </c>
      <c r="I16" t="s">
        <v>35</v>
      </c>
    </row>
    <row r="17" spans="1:9">
      <c r="A17" t="s">
        <v>98</v>
      </c>
      <c r="B17" t="s">
        <v>140</v>
      </c>
      <c r="C17">
        <v>71.7</v>
      </c>
      <c r="D17">
        <v>22.967113</v>
      </c>
      <c r="E17">
        <v>2.7948103</v>
      </c>
      <c r="F17">
        <v>13.324</v>
      </c>
      <c r="G17">
        <v>11</v>
      </c>
      <c r="H17">
        <v>2213.8</v>
      </c>
      <c r="I17" t="s">
        <v>35</v>
      </c>
    </row>
    <row r="18" spans="1:9">
      <c r="A18" t="s">
        <v>99</v>
      </c>
      <c r="B18" t="s">
        <v>141</v>
      </c>
      <c r="C18">
        <v>73.90000000000001</v>
      </c>
      <c r="D18">
        <v>22.94555</v>
      </c>
      <c r="E18">
        <v>2.94172</v>
      </c>
      <c r="F18">
        <v>13.925</v>
      </c>
      <c r="G18">
        <v>50</v>
      </c>
      <c r="H18">
        <v>1002.95</v>
      </c>
      <c r="I18" t="s">
        <v>35</v>
      </c>
    </row>
    <row r="19" spans="1:9">
      <c r="A19" t="s">
        <v>100</v>
      </c>
      <c r="B19" t="s">
        <v>142</v>
      </c>
      <c r="C19">
        <v>97.3</v>
      </c>
      <c r="D19">
        <v>7.2117434</v>
      </c>
      <c r="E19">
        <v>0.9132228999999999</v>
      </c>
      <c r="F19">
        <v>13.797</v>
      </c>
      <c r="G19">
        <v>50</v>
      </c>
      <c r="H19">
        <v>271.45</v>
      </c>
      <c r="I19" t="s">
        <v>35</v>
      </c>
    </row>
    <row r="20" spans="1:9">
      <c r="A20" t="s">
        <v>101</v>
      </c>
      <c r="B20" t="s">
        <v>143</v>
      </c>
      <c r="C20">
        <v>99.09999999999999</v>
      </c>
      <c r="D20">
        <v>7.5096903</v>
      </c>
      <c r="E20">
        <v>0.92187274</v>
      </c>
      <c r="F20">
        <v>12.161</v>
      </c>
      <c r="G20">
        <v>50</v>
      </c>
      <c r="H20">
        <v>38.75</v>
      </c>
      <c r="I20" t="s">
        <v>35</v>
      </c>
    </row>
    <row r="21" spans="1:9">
      <c r="A21" t="s">
        <v>102</v>
      </c>
      <c r="B21" t="s">
        <v>144</v>
      </c>
      <c r="C21">
        <v>83.2</v>
      </c>
      <c r="D21">
        <v>16.712187</v>
      </c>
      <c r="E21">
        <v>2.2378523</v>
      </c>
      <c r="F21">
        <v>0</v>
      </c>
      <c r="G21">
        <v>50</v>
      </c>
      <c r="H21">
        <v>12605</v>
      </c>
      <c r="I21" t="s">
        <v>35</v>
      </c>
    </row>
    <row r="22" spans="1:9">
      <c r="A22" t="s">
        <v>103</v>
      </c>
      <c r="B22" t="s">
        <v>145</v>
      </c>
      <c r="C22">
        <v>77.09999999999999</v>
      </c>
      <c r="D22">
        <v>13.588213</v>
      </c>
      <c r="E22">
        <v>2.3107789</v>
      </c>
      <c r="F22">
        <v>18.113</v>
      </c>
      <c r="G22">
        <v>50</v>
      </c>
      <c r="H22">
        <v>693.95</v>
      </c>
      <c r="I22" t="s">
        <v>35</v>
      </c>
    </row>
    <row r="23" spans="1:9">
      <c r="A23" t="s">
        <v>104</v>
      </c>
      <c r="B23" t="s">
        <v>146</v>
      </c>
      <c r="C23">
        <v>95.40000000000001</v>
      </c>
      <c r="D23">
        <v>6.2544117</v>
      </c>
      <c r="E23">
        <v>1.09786</v>
      </c>
      <c r="F23">
        <v>16.364</v>
      </c>
      <c r="G23">
        <v>50</v>
      </c>
      <c r="H23">
        <v>127.59</v>
      </c>
      <c r="I23" t="s">
        <v>35</v>
      </c>
    </row>
    <row r="24" spans="1:9">
      <c r="A24" t="s">
        <v>105</v>
      </c>
      <c r="B24" t="s">
        <v>147</v>
      </c>
      <c r="C24">
        <v>71.5</v>
      </c>
      <c r="D24">
        <v>16.510012</v>
      </c>
      <c r="E24">
        <v>1.702639</v>
      </c>
      <c r="F24">
        <v>11.0369995</v>
      </c>
      <c r="G24">
        <v>50</v>
      </c>
      <c r="H24">
        <v>296.85</v>
      </c>
      <c r="I24" t="s">
        <v>35</v>
      </c>
    </row>
    <row r="25" spans="1:9">
      <c r="A25" t="s">
        <v>107</v>
      </c>
      <c r="B25" t="s">
        <v>149</v>
      </c>
      <c r="C25">
        <v>75.2</v>
      </c>
      <c r="D25">
        <v>17.69163</v>
      </c>
      <c r="E25">
        <v>2.2720072</v>
      </c>
      <c r="F25">
        <v>14.130999</v>
      </c>
      <c r="G25">
        <v>0</v>
      </c>
      <c r="H25">
        <v>40.16</v>
      </c>
      <c r="I25" t="s">
        <v>35</v>
      </c>
    </row>
    <row r="26" spans="1:9">
      <c r="A26" t="s">
        <v>108</v>
      </c>
      <c r="B26" t="s">
        <v>150</v>
      </c>
      <c r="C26">
        <v>80.09999999999999</v>
      </c>
      <c r="D26">
        <v>10.112903</v>
      </c>
      <c r="E26">
        <v>2.2275512</v>
      </c>
      <c r="F26">
        <v>23.584</v>
      </c>
      <c r="G26">
        <v>50</v>
      </c>
      <c r="H26">
        <v>75.23999999999999</v>
      </c>
      <c r="I26" t="s">
        <v>35</v>
      </c>
    </row>
    <row r="27" spans="1:9">
      <c r="A27" t="s">
        <v>109</v>
      </c>
      <c r="B27" t="s">
        <v>151</v>
      </c>
      <c r="C27">
        <v>93.59999999999999</v>
      </c>
      <c r="D27">
        <v>5.7232323</v>
      </c>
      <c r="E27">
        <v>1.1816462</v>
      </c>
      <c r="F27">
        <v>21.997</v>
      </c>
      <c r="G27">
        <v>50</v>
      </c>
      <c r="H27">
        <v>374.7</v>
      </c>
      <c r="I27" t="s">
        <v>35</v>
      </c>
    </row>
    <row r="28" spans="1:9">
      <c r="A28" t="s">
        <v>111</v>
      </c>
      <c r="B28" t="s">
        <v>153</v>
      </c>
      <c r="C28">
        <v>95.09999999999999</v>
      </c>
      <c r="D28">
        <v>6.129901</v>
      </c>
      <c r="E28">
        <v>0.7072089</v>
      </c>
      <c r="F28">
        <v>12.234</v>
      </c>
      <c r="G28">
        <v>50</v>
      </c>
      <c r="H28">
        <v>129.77</v>
      </c>
      <c r="I28" t="s">
        <v>35</v>
      </c>
    </row>
    <row r="29" spans="1:9">
      <c r="A29" t="s">
        <v>112</v>
      </c>
      <c r="B29" t="s">
        <v>154</v>
      </c>
      <c r="C29">
        <v>91.90000000000001</v>
      </c>
      <c r="D29">
        <v>13.097256</v>
      </c>
      <c r="E29">
        <v>1.0952103</v>
      </c>
      <c r="F29">
        <v>0</v>
      </c>
      <c r="G29">
        <v>50</v>
      </c>
      <c r="H29">
        <v>166.99</v>
      </c>
      <c r="I29" t="s">
        <v>35</v>
      </c>
    </row>
    <row r="30" spans="1:9">
      <c r="A30" t="s">
        <v>114</v>
      </c>
      <c r="B30" t="s">
        <v>156</v>
      </c>
      <c r="C30">
        <v>69.5</v>
      </c>
      <c r="D30">
        <v>26.022987</v>
      </c>
      <c r="E30">
        <v>1.4840063</v>
      </c>
      <c r="F30">
        <v>5.805</v>
      </c>
      <c r="G30">
        <v>0</v>
      </c>
      <c r="H30">
        <v>22.64</v>
      </c>
      <c r="I30" t="s">
        <v>35</v>
      </c>
    </row>
    <row r="31" spans="1:9">
      <c r="A31" t="s">
        <v>117</v>
      </c>
      <c r="B31" t="s">
        <v>159</v>
      </c>
      <c r="C31">
        <v>89.2</v>
      </c>
      <c r="D31">
        <v>10.330399</v>
      </c>
      <c r="E31">
        <v>1.4114147</v>
      </c>
      <c r="F31">
        <v>14.729999</v>
      </c>
      <c r="G31">
        <v>50</v>
      </c>
      <c r="H31">
        <v>786.35</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184</v>
      </c>
      <c r="C1" s="9" t="s">
        <v>185</v>
      </c>
      <c r="D1" s="9" t="s">
        <v>186</v>
      </c>
      <c r="E1" s="9" t="s">
        <v>187</v>
      </c>
      <c r="F1" s="9" t="s">
        <v>188</v>
      </c>
      <c r="G1" s="9" t="s">
        <v>189</v>
      </c>
      <c r="H1" s="9" t="s">
        <v>190</v>
      </c>
      <c r="I1" s="9" t="s">
        <v>191</v>
      </c>
      <c r="J1" s="9" t="s">
        <v>192</v>
      </c>
      <c r="K1" s="9" t="s">
        <v>193</v>
      </c>
    </row>
    <row r="2" spans="1:11">
      <c r="A2" s="9" t="s">
        <v>37</v>
      </c>
      <c r="B2">
        <v>54</v>
      </c>
      <c r="C2">
        <v>72.02</v>
      </c>
      <c r="D2">
        <v>60.46</v>
      </c>
      <c r="E2">
        <v>72.14</v>
      </c>
      <c r="F2">
        <v>72.47</v>
      </c>
      <c r="G2">
        <v>32.42</v>
      </c>
      <c r="H2">
        <v>3.67</v>
      </c>
      <c r="I2">
        <v>10.49</v>
      </c>
      <c r="J2">
        <v>36</v>
      </c>
      <c r="K2">
        <v>44</v>
      </c>
    </row>
    <row r="3" spans="1:11">
      <c r="A3" s="9" t="s">
        <v>70</v>
      </c>
      <c r="B3">
        <v>14</v>
      </c>
      <c r="C3">
        <v>35.64</v>
      </c>
      <c r="D3">
        <v>57.98</v>
      </c>
      <c r="E3">
        <v>47.34</v>
      </c>
      <c r="F3">
        <v>50.7</v>
      </c>
      <c r="G3">
        <v>51.79</v>
      </c>
      <c r="H3">
        <v>7.08</v>
      </c>
      <c r="I3">
        <v>1.27</v>
      </c>
      <c r="J3">
        <v>2</v>
      </c>
      <c r="K3">
        <v>6</v>
      </c>
    </row>
    <row r="4" spans="1:11">
      <c r="A4" s="9" t="s">
        <v>73</v>
      </c>
      <c r="B4">
        <v>13</v>
      </c>
      <c r="C4">
        <v>21.54</v>
      </c>
      <c r="D4">
        <v>66.23</v>
      </c>
      <c r="E4">
        <v>48.38</v>
      </c>
      <c r="F4">
        <v>45.91</v>
      </c>
      <c r="G4">
        <v>62.05</v>
      </c>
      <c r="H4">
        <v>12.44</v>
      </c>
      <c r="I4">
        <v>2.6</v>
      </c>
      <c r="J4">
        <v>0</v>
      </c>
      <c r="K4">
        <v>2</v>
      </c>
    </row>
    <row r="5" spans="1:11">
      <c r="A5" s="9" t="s">
        <v>66</v>
      </c>
      <c r="B5">
        <v>20</v>
      </c>
      <c r="C5">
        <v>36.15</v>
      </c>
      <c r="D5">
        <v>55.72</v>
      </c>
      <c r="E5">
        <v>55.78</v>
      </c>
      <c r="F5">
        <v>52.71</v>
      </c>
      <c r="G5">
        <v>40.34</v>
      </c>
      <c r="H5">
        <v>5.89</v>
      </c>
      <c r="I5">
        <v>7.24</v>
      </c>
      <c r="J5">
        <v>2</v>
      </c>
      <c r="K5">
        <v>7</v>
      </c>
    </row>
    <row r="6" spans="1:11">
      <c r="A6" s="9" t="s">
        <v>68</v>
      </c>
      <c r="B6">
        <v>17</v>
      </c>
      <c r="C6">
        <v>56.71</v>
      </c>
      <c r="D6">
        <v>51.06</v>
      </c>
      <c r="E6">
        <v>54.22</v>
      </c>
      <c r="F6">
        <v>56.96</v>
      </c>
      <c r="G6">
        <v>47.17</v>
      </c>
      <c r="H6">
        <v>10.83</v>
      </c>
      <c r="I6">
        <v>21.11</v>
      </c>
      <c r="J6">
        <v>1</v>
      </c>
      <c r="K6">
        <v>9</v>
      </c>
    </row>
    <row r="7" spans="1:11">
      <c r="A7" s="9" t="s">
        <v>64</v>
      </c>
      <c r="B7">
        <v>27</v>
      </c>
      <c r="C7">
        <v>31.07</v>
      </c>
      <c r="D7">
        <v>59.39</v>
      </c>
      <c r="E7">
        <v>45.14</v>
      </c>
      <c r="F7">
        <v>48.11</v>
      </c>
      <c r="G7">
        <v>60.29</v>
      </c>
      <c r="H7">
        <v>9.789999999999999</v>
      </c>
      <c r="I7">
        <v>2.59</v>
      </c>
      <c r="J7">
        <v>0</v>
      </c>
      <c r="K7">
        <v>6</v>
      </c>
    </row>
    <row r="8" spans="1:11">
      <c r="A8" s="9" t="s">
        <v>72</v>
      </c>
      <c r="B8">
        <v>14</v>
      </c>
      <c r="C8">
        <v>25.93</v>
      </c>
      <c r="D8">
        <v>54.49</v>
      </c>
      <c r="E8">
        <v>56.41</v>
      </c>
      <c r="F8">
        <v>47.78</v>
      </c>
      <c r="G8">
        <v>55.4</v>
      </c>
      <c r="H8">
        <v>5.06</v>
      </c>
      <c r="I8">
        <v>0.53</v>
      </c>
      <c r="J8">
        <v>1</v>
      </c>
      <c r="K8">
        <v>7</v>
      </c>
    </row>
    <row r="9" spans="1:11">
      <c r="A9" s="9" t="s">
        <v>75</v>
      </c>
      <c r="B9">
        <v>9</v>
      </c>
      <c r="C9">
        <v>31.67</v>
      </c>
      <c r="D9">
        <v>61.18</v>
      </c>
      <c r="E9">
        <v>75.81</v>
      </c>
      <c r="F9">
        <v>58.51</v>
      </c>
      <c r="G9">
        <v>15.38</v>
      </c>
      <c r="H9">
        <v>2.23</v>
      </c>
      <c r="I9">
        <v>2.67</v>
      </c>
      <c r="J9">
        <v>1</v>
      </c>
      <c r="K9">
        <v>4</v>
      </c>
    </row>
    <row r="10" spans="1:11">
      <c r="A10" s="9" t="s">
        <v>62</v>
      </c>
      <c r="B10">
        <v>28</v>
      </c>
      <c r="C10">
        <v>21.18</v>
      </c>
      <c r="D10">
        <v>60.08</v>
      </c>
      <c r="E10">
        <v>51.26</v>
      </c>
      <c r="F10">
        <v>46.69</v>
      </c>
      <c r="G10">
        <v>61.34</v>
      </c>
      <c r="H10">
        <v>9.25</v>
      </c>
      <c r="I10">
        <v>0.6899999999999999</v>
      </c>
      <c r="J10">
        <v>0</v>
      </c>
      <c r="K10">
        <v>3</v>
      </c>
    </row>
    <row r="11" spans="1:11">
      <c r="A11" s="9" t="s">
        <v>77</v>
      </c>
      <c r="B11">
        <v>6</v>
      </c>
      <c r="C11">
        <v>52.17</v>
      </c>
      <c r="D11">
        <v>51.72</v>
      </c>
      <c r="E11">
        <v>60.18</v>
      </c>
      <c r="F11">
        <v>59.37</v>
      </c>
      <c r="G11">
        <v>38.51</v>
      </c>
      <c r="H11">
        <v>8.15</v>
      </c>
      <c r="I11">
        <v>24.35</v>
      </c>
      <c r="J11">
        <v>2</v>
      </c>
      <c r="K11">
        <v>5</v>
      </c>
    </row>
    <row r="12" spans="1:11">
      <c r="A12" s="9" t="s">
        <v>194</v>
      </c>
      <c r="B12">
        <v>6</v>
      </c>
      <c r="C12">
        <v>43.33</v>
      </c>
      <c r="D12">
        <v>63.2</v>
      </c>
      <c r="E12">
        <v>42.3</v>
      </c>
      <c r="F12">
        <v>42.77</v>
      </c>
      <c r="G12">
        <v>59.59</v>
      </c>
      <c r="H12">
        <v>4.75</v>
      </c>
      <c r="I12">
        <v>4.98</v>
      </c>
      <c r="J12">
        <v>0</v>
      </c>
      <c r="K12">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9"/>
  <sheetViews>
    <sheetView workbookViewId="0"/>
  </sheetViews>
  <sheetFormatPr defaultRowHeight="15"/>
  <cols>
    <col min="1" max="1" width="12.7109375" customWidth="1"/>
    <col min="2" max="2" width="40.7109375" customWidth="1"/>
    <col min="3" max="4" width="15.7109375" customWidth="1"/>
    <col min="5" max="5" width="17.7109375" customWidth="1"/>
    <col min="6" max="6" width="8.7109375" customWidth="1"/>
    <col min="7" max="7" width="21.7109375" customWidth="1"/>
  </cols>
  <sheetData>
    <row r="1" spans="1:7">
      <c r="A1" s="9" t="s">
        <v>83</v>
      </c>
      <c r="B1" s="9" t="s">
        <v>84</v>
      </c>
      <c r="C1" s="9" t="s">
        <v>89</v>
      </c>
      <c r="D1" s="9" t="s">
        <v>195</v>
      </c>
      <c r="E1" s="9" t="s">
        <v>196</v>
      </c>
      <c r="F1" s="9" t="s">
        <v>197</v>
      </c>
      <c r="G1" s="9" t="s">
        <v>88</v>
      </c>
    </row>
    <row r="2" spans="1:7">
      <c r="A2" t="s">
        <v>33</v>
      </c>
      <c r="B2" t="s">
        <v>132</v>
      </c>
      <c r="C2" t="s">
        <v>36</v>
      </c>
      <c r="D2">
        <v>33.1</v>
      </c>
      <c r="E2">
        <v>18.85</v>
      </c>
      <c r="F2">
        <v>1.66</v>
      </c>
      <c r="G2">
        <v>93.7</v>
      </c>
    </row>
    <row r="3" spans="1:7">
      <c r="A3" t="s">
        <v>38</v>
      </c>
      <c r="B3" t="s">
        <v>39</v>
      </c>
      <c r="C3" t="s">
        <v>36</v>
      </c>
      <c r="D3">
        <v>28.14</v>
      </c>
      <c r="E3">
        <v>10.22</v>
      </c>
      <c r="F3">
        <v>1.41</v>
      </c>
      <c r="G3">
        <v>89.90000000000001</v>
      </c>
    </row>
    <row r="4" spans="1:7">
      <c r="A4" t="s">
        <v>40</v>
      </c>
      <c r="B4" t="s">
        <v>41</v>
      </c>
      <c r="C4" t="s">
        <v>42</v>
      </c>
      <c r="D4">
        <v>15.28</v>
      </c>
      <c r="E4">
        <v>6.49</v>
      </c>
      <c r="F4">
        <v>0.76</v>
      </c>
      <c r="G4">
        <v>89.5</v>
      </c>
    </row>
    <row r="5" spans="1:7">
      <c r="A5" t="s">
        <v>43</v>
      </c>
      <c r="B5" t="s">
        <v>44</v>
      </c>
      <c r="C5" t="s">
        <v>36</v>
      </c>
      <c r="D5">
        <v>30.17</v>
      </c>
      <c r="E5">
        <v>15.02</v>
      </c>
      <c r="F5">
        <v>1.51</v>
      </c>
      <c r="G5">
        <v>88.8</v>
      </c>
    </row>
    <row r="6" spans="1:7">
      <c r="A6" t="s">
        <v>45</v>
      </c>
      <c r="B6" t="s">
        <v>46</v>
      </c>
      <c r="C6" t="s">
        <v>42</v>
      </c>
      <c r="D6">
        <v>22.87</v>
      </c>
      <c r="E6">
        <v>12.65</v>
      </c>
      <c r="F6">
        <v>1.14</v>
      </c>
      <c r="G6">
        <v>88.09999999999999</v>
      </c>
    </row>
    <row r="7" spans="1:7">
      <c r="A7" t="s">
        <v>47</v>
      </c>
      <c r="B7" t="s">
        <v>133</v>
      </c>
      <c r="C7" t="s">
        <v>42</v>
      </c>
      <c r="D7">
        <v>23.92</v>
      </c>
      <c r="E7">
        <v>16.68</v>
      </c>
      <c r="F7">
        <v>1.2</v>
      </c>
      <c r="G7">
        <v>87.59999999999999</v>
      </c>
    </row>
    <row r="8" spans="1:7">
      <c r="A8" t="s">
        <v>49</v>
      </c>
      <c r="B8" t="s">
        <v>50</v>
      </c>
      <c r="C8" t="s">
        <v>42</v>
      </c>
      <c r="D8">
        <v>24.88</v>
      </c>
      <c r="E8">
        <v>5.84</v>
      </c>
      <c r="F8">
        <v>1.24</v>
      </c>
      <c r="G8">
        <v>87</v>
      </c>
    </row>
    <row r="9" spans="1:7">
      <c r="A9" t="s">
        <v>51</v>
      </c>
      <c r="B9" t="s">
        <v>52</v>
      </c>
      <c r="C9" t="s">
        <v>36</v>
      </c>
      <c r="D9">
        <v>26.06</v>
      </c>
      <c r="E9">
        <v>18.3</v>
      </c>
      <c r="F9">
        <v>1.3</v>
      </c>
      <c r="G9">
        <v>86.8</v>
      </c>
    </row>
    <row r="10" spans="1:7">
      <c r="A10" t="s">
        <v>53</v>
      </c>
      <c r="B10" t="s">
        <v>54</v>
      </c>
      <c r="C10" t="s">
        <v>42</v>
      </c>
      <c r="D10">
        <v>20.05</v>
      </c>
      <c r="E10">
        <v>15.19</v>
      </c>
      <c r="F10">
        <v>1</v>
      </c>
      <c r="G10">
        <v>86.7</v>
      </c>
    </row>
    <row r="11" spans="1:7">
      <c r="A11" t="s">
        <v>55</v>
      </c>
      <c r="B11" t="s">
        <v>56</v>
      </c>
      <c r="C11" t="s">
        <v>57</v>
      </c>
      <c r="D11">
        <v>14.96</v>
      </c>
      <c r="E11">
        <v>8.75</v>
      </c>
      <c r="F11">
        <v>0.75</v>
      </c>
      <c r="G11">
        <v>86.40000000000001</v>
      </c>
    </row>
    <row r="12" spans="1:7">
      <c r="A12" t="s">
        <v>92</v>
      </c>
      <c r="B12" t="s">
        <v>134</v>
      </c>
      <c r="C12" t="s">
        <v>36</v>
      </c>
      <c r="D12">
        <v>25.14</v>
      </c>
      <c r="E12">
        <v>11.71</v>
      </c>
      <c r="F12">
        <v>1.26</v>
      </c>
      <c r="G12">
        <v>86.3</v>
      </c>
    </row>
    <row r="13" spans="1:7">
      <c r="A13" t="s">
        <v>93</v>
      </c>
      <c r="B13" t="s">
        <v>135</v>
      </c>
      <c r="C13" t="s">
        <v>36</v>
      </c>
      <c r="D13">
        <v>30.6</v>
      </c>
      <c r="E13">
        <v>10.94</v>
      </c>
      <c r="F13">
        <v>1.53</v>
      </c>
      <c r="G13">
        <v>86.09999999999999</v>
      </c>
    </row>
    <row r="14" spans="1:7">
      <c r="A14" t="s">
        <v>94</v>
      </c>
      <c r="B14" t="s">
        <v>136</v>
      </c>
      <c r="C14" t="s">
        <v>36</v>
      </c>
      <c r="D14">
        <v>33.98</v>
      </c>
      <c r="E14">
        <v>16.54</v>
      </c>
      <c r="F14">
        <v>1.7</v>
      </c>
      <c r="G14">
        <v>86</v>
      </c>
    </row>
    <row r="15" spans="1:7">
      <c r="A15" t="s">
        <v>95</v>
      </c>
      <c r="B15" t="s">
        <v>137</v>
      </c>
      <c r="C15" t="s">
        <v>36</v>
      </c>
      <c r="D15">
        <v>25.67</v>
      </c>
      <c r="E15">
        <v>12.26</v>
      </c>
      <c r="F15">
        <v>1.28</v>
      </c>
      <c r="G15">
        <v>85.59999999999999</v>
      </c>
    </row>
    <row r="16" spans="1:7">
      <c r="A16" t="s">
        <v>96</v>
      </c>
      <c r="B16" t="s">
        <v>138</v>
      </c>
      <c r="C16" t="s">
        <v>36</v>
      </c>
      <c r="D16">
        <v>30.82</v>
      </c>
      <c r="E16">
        <v>12.03</v>
      </c>
      <c r="F16">
        <v>1.54</v>
      </c>
      <c r="G16">
        <v>83.59999999999999</v>
      </c>
    </row>
    <row r="17" spans="1:7">
      <c r="A17" t="s">
        <v>97</v>
      </c>
      <c r="B17" t="s">
        <v>139</v>
      </c>
      <c r="C17" t="s">
        <v>36</v>
      </c>
      <c r="D17">
        <v>29.93</v>
      </c>
      <c r="E17">
        <v>16.95</v>
      </c>
      <c r="F17">
        <v>1.5</v>
      </c>
      <c r="G17">
        <v>82</v>
      </c>
    </row>
    <row r="18" spans="1:7">
      <c r="A18" t="s">
        <v>98</v>
      </c>
      <c r="B18" t="s">
        <v>140</v>
      </c>
      <c r="C18" t="s">
        <v>42</v>
      </c>
      <c r="D18">
        <v>21.19</v>
      </c>
      <c r="E18">
        <v>14.28</v>
      </c>
      <c r="F18">
        <v>1.06</v>
      </c>
      <c r="G18">
        <v>81.59999999999999</v>
      </c>
    </row>
    <row r="19" spans="1:7">
      <c r="A19" t="s">
        <v>99</v>
      </c>
      <c r="B19" t="s">
        <v>141</v>
      </c>
      <c r="C19" t="s">
        <v>57</v>
      </c>
      <c r="D19">
        <v>13.75</v>
      </c>
      <c r="E19">
        <v>6.75</v>
      </c>
      <c r="F19">
        <v>0.6899999999999999</v>
      </c>
      <c r="G19">
        <v>81.40000000000001</v>
      </c>
    </row>
    <row r="20" spans="1:7">
      <c r="A20" t="s">
        <v>100</v>
      </c>
      <c r="B20" t="s">
        <v>142</v>
      </c>
      <c r="C20" t="s">
        <v>42</v>
      </c>
      <c r="D20">
        <v>24.76</v>
      </c>
      <c r="E20">
        <v>14.2</v>
      </c>
      <c r="F20">
        <v>1.24</v>
      </c>
      <c r="G20">
        <v>79.8</v>
      </c>
    </row>
    <row r="21" spans="1:7">
      <c r="A21" t="s">
        <v>101</v>
      </c>
      <c r="B21" t="s">
        <v>143</v>
      </c>
      <c r="C21" t="s">
        <v>36</v>
      </c>
      <c r="D21">
        <v>26.53</v>
      </c>
      <c r="E21">
        <v>13.91</v>
      </c>
      <c r="F21">
        <v>1.33</v>
      </c>
      <c r="G21">
        <v>79.2</v>
      </c>
    </row>
    <row r="22" spans="1:7">
      <c r="A22" t="s">
        <v>102</v>
      </c>
      <c r="B22" t="s">
        <v>144</v>
      </c>
      <c r="C22" t="s">
        <v>36</v>
      </c>
      <c r="D22">
        <v>32.06</v>
      </c>
      <c r="E22">
        <v>18.33</v>
      </c>
      <c r="F22">
        <v>1.6</v>
      </c>
      <c r="G22">
        <v>78.3</v>
      </c>
    </row>
    <row r="23" spans="1:7">
      <c r="A23" t="s">
        <v>103</v>
      </c>
      <c r="B23" t="s">
        <v>145</v>
      </c>
      <c r="C23" t="s">
        <v>36</v>
      </c>
      <c r="D23">
        <v>32.3</v>
      </c>
      <c r="E23">
        <v>18.76</v>
      </c>
      <c r="F23">
        <v>1.61</v>
      </c>
      <c r="G23">
        <v>78.2</v>
      </c>
    </row>
    <row r="24" spans="1:7">
      <c r="A24" t="s">
        <v>104</v>
      </c>
      <c r="B24" t="s">
        <v>146</v>
      </c>
      <c r="C24" t="s">
        <v>36</v>
      </c>
      <c r="D24">
        <v>25.91</v>
      </c>
      <c r="E24">
        <v>11.28</v>
      </c>
      <c r="F24">
        <v>1.3</v>
      </c>
      <c r="G24">
        <v>76.90000000000001</v>
      </c>
    </row>
    <row r="25" spans="1:7">
      <c r="A25" t="s">
        <v>105</v>
      </c>
      <c r="B25" t="s">
        <v>147</v>
      </c>
      <c r="C25" t="s">
        <v>36</v>
      </c>
      <c r="D25">
        <v>25.79</v>
      </c>
      <c r="E25">
        <v>14.25</v>
      </c>
      <c r="F25">
        <v>1.29</v>
      </c>
      <c r="G25">
        <v>76</v>
      </c>
    </row>
    <row r="26" spans="1:7">
      <c r="A26" t="s">
        <v>106</v>
      </c>
      <c r="B26" t="s">
        <v>148</v>
      </c>
      <c r="C26" t="s">
        <v>42</v>
      </c>
      <c r="D26">
        <v>20.8</v>
      </c>
      <c r="E26">
        <v>9.31</v>
      </c>
      <c r="F26">
        <v>1.04</v>
      </c>
      <c r="G26">
        <v>75.59999999999999</v>
      </c>
    </row>
    <row r="27" spans="1:7">
      <c r="A27" t="s">
        <v>107</v>
      </c>
      <c r="B27" t="s">
        <v>149</v>
      </c>
      <c r="C27" t="s">
        <v>36</v>
      </c>
      <c r="D27">
        <v>29.94</v>
      </c>
      <c r="E27">
        <v>14.86</v>
      </c>
      <c r="F27">
        <v>1.5</v>
      </c>
      <c r="G27">
        <v>75.40000000000001</v>
      </c>
    </row>
    <row r="28" spans="1:7">
      <c r="A28" t="s">
        <v>108</v>
      </c>
      <c r="B28" t="s">
        <v>150</v>
      </c>
      <c r="C28" t="s">
        <v>42</v>
      </c>
      <c r="D28">
        <v>24.99</v>
      </c>
      <c r="E28">
        <v>9.81</v>
      </c>
      <c r="F28">
        <v>1.25</v>
      </c>
      <c r="G28">
        <v>75</v>
      </c>
    </row>
    <row r="29" spans="1:7">
      <c r="A29" t="s">
        <v>109</v>
      </c>
      <c r="B29" t="s">
        <v>151</v>
      </c>
      <c r="C29" t="s">
        <v>36</v>
      </c>
      <c r="D29">
        <v>25.28</v>
      </c>
      <c r="E29">
        <v>19.12</v>
      </c>
      <c r="F29">
        <v>1.26</v>
      </c>
      <c r="G29">
        <v>74.3</v>
      </c>
    </row>
    <row r="30" spans="1:7">
      <c r="A30" t="s">
        <v>110</v>
      </c>
      <c r="B30" t="s">
        <v>152</v>
      </c>
      <c r="C30" t="s">
        <v>36</v>
      </c>
      <c r="D30">
        <v>29.73</v>
      </c>
      <c r="E30">
        <v>17.08</v>
      </c>
      <c r="F30">
        <v>1.49</v>
      </c>
      <c r="G30">
        <v>74.3</v>
      </c>
    </row>
    <row r="31" spans="1:7">
      <c r="A31" t="s">
        <v>111</v>
      </c>
      <c r="B31" t="s">
        <v>153</v>
      </c>
      <c r="C31" t="s">
        <v>36</v>
      </c>
      <c r="D31">
        <v>25.72</v>
      </c>
      <c r="E31">
        <v>12.42</v>
      </c>
      <c r="F31">
        <v>1.29</v>
      </c>
      <c r="G31">
        <v>73.5</v>
      </c>
    </row>
    <row r="32" spans="1:7">
      <c r="A32" t="s">
        <v>112</v>
      </c>
      <c r="B32" t="s">
        <v>154</v>
      </c>
      <c r="C32" t="s">
        <v>36</v>
      </c>
      <c r="D32">
        <v>30.55</v>
      </c>
      <c r="E32">
        <v>17.51</v>
      </c>
      <c r="F32">
        <v>1.53</v>
      </c>
      <c r="G32">
        <v>73</v>
      </c>
    </row>
    <row r="33" spans="1:7">
      <c r="A33" t="s">
        <v>113</v>
      </c>
      <c r="B33" t="s">
        <v>155</v>
      </c>
      <c r="C33" t="s">
        <v>36</v>
      </c>
      <c r="D33">
        <v>25.84</v>
      </c>
      <c r="E33">
        <v>11.91</v>
      </c>
      <c r="F33">
        <v>1.29</v>
      </c>
      <c r="G33">
        <v>73</v>
      </c>
    </row>
    <row r="34" spans="1:7">
      <c r="A34" t="s">
        <v>114</v>
      </c>
      <c r="B34" t="s">
        <v>156</v>
      </c>
      <c r="C34" t="s">
        <v>36</v>
      </c>
      <c r="D34">
        <v>32.65</v>
      </c>
      <c r="E34">
        <v>20.36</v>
      </c>
      <c r="F34">
        <v>1.63</v>
      </c>
      <c r="G34">
        <v>70.3</v>
      </c>
    </row>
    <row r="35" spans="1:7">
      <c r="A35" t="s">
        <v>115</v>
      </c>
      <c r="B35" t="s">
        <v>157</v>
      </c>
      <c r="C35" t="s">
        <v>42</v>
      </c>
      <c r="D35">
        <v>19.58</v>
      </c>
      <c r="E35">
        <v>11.62</v>
      </c>
      <c r="F35">
        <v>0.98</v>
      </c>
      <c r="G35">
        <v>69.59999999999999</v>
      </c>
    </row>
    <row r="36" spans="1:7">
      <c r="A36" t="s">
        <v>116</v>
      </c>
      <c r="B36" t="s">
        <v>158</v>
      </c>
      <c r="C36" t="s">
        <v>42</v>
      </c>
      <c r="D36">
        <v>23.87</v>
      </c>
      <c r="E36">
        <v>19.77</v>
      </c>
      <c r="F36">
        <v>1.19</v>
      </c>
      <c r="G36">
        <v>68.5</v>
      </c>
    </row>
    <row r="37" spans="1:7">
      <c r="A37" t="s">
        <v>117</v>
      </c>
      <c r="B37" t="s">
        <v>159</v>
      </c>
      <c r="C37" t="s">
        <v>42</v>
      </c>
      <c r="D37">
        <v>19.78</v>
      </c>
      <c r="E37">
        <v>4.81</v>
      </c>
      <c r="F37">
        <v>0.99</v>
      </c>
      <c r="G37">
        <v>68</v>
      </c>
    </row>
    <row r="38" spans="1:7">
      <c r="A38" t="s">
        <v>118</v>
      </c>
      <c r="B38" t="s">
        <v>160</v>
      </c>
      <c r="C38" t="s">
        <v>36</v>
      </c>
      <c r="D38">
        <v>28.8</v>
      </c>
      <c r="E38">
        <v>10.28</v>
      </c>
      <c r="F38">
        <v>1.44</v>
      </c>
      <c r="G38">
        <v>67.5</v>
      </c>
    </row>
    <row r="39" spans="1:7">
      <c r="A39" t="s">
        <v>119</v>
      </c>
      <c r="B39" t="s">
        <v>161</v>
      </c>
      <c r="C39" t="s">
        <v>36</v>
      </c>
      <c r="D39">
        <v>33.5</v>
      </c>
      <c r="E39">
        <v>11.4</v>
      </c>
      <c r="F39">
        <v>1.67</v>
      </c>
      <c r="G39">
        <v>67.3</v>
      </c>
    </row>
    <row r="40" spans="1:7">
      <c r="A40" t="s">
        <v>120</v>
      </c>
      <c r="B40" t="s">
        <v>162</v>
      </c>
      <c r="C40" t="s">
        <v>42</v>
      </c>
      <c r="D40">
        <v>19.13</v>
      </c>
      <c r="E40">
        <v>11.82</v>
      </c>
      <c r="F40">
        <v>0.96</v>
      </c>
      <c r="G40">
        <v>65.7</v>
      </c>
    </row>
    <row r="41" spans="1:7">
      <c r="A41" t="s">
        <v>121</v>
      </c>
      <c r="B41" t="s">
        <v>163</v>
      </c>
      <c r="C41" t="s">
        <v>42</v>
      </c>
      <c r="D41">
        <v>17.8</v>
      </c>
      <c r="E41">
        <v>8.27</v>
      </c>
      <c r="F41">
        <v>0.89</v>
      </c>
      <c r="G41">
        <v>64.7</v>
      </c>
    </row>
    <row r="42" spans="1:7">
      <c r="A42" t="s">
        <v>122</v>
      </c>
      <c r="B42" t="s">
        <v>164</v>
      </c>
      <c r="C42" t="s">
        <v>36</v>
      </c>
      <c r="D42">
        <v>25.92</v>
      </c>
      <c r="E42">
        <v>12.94</v>
      </c>
      <c r="F42">
        <v>1.3</v>
      </c>
      <c r="G42">
        <v>63.8</v>
      </c>
    </row>
    <row r="43" spans="1:7">
      <c r="A43" t="s">
        <v>123</v>
      </c>
      <c r="B43" t="s">
        <v>165</v>
      </c>
      <c r="C43" t="s">
        <v>36</v>
      </c>
      <c r="D43">
        <v>25.03</v>
      </c>
      <c r="E43">
        <v>19.1</v>
      </c>
      <c r="F43">
        <v>1.25</v>
      </c>
      <c r="G43">
        <v>63.7</v>
      </c>
    </row>
    <row r="44" spans="1:7">
      <c r="A44" t="s">
        <v>124</v>
      </c>
      <c r="B44" t="s">
        <v>166</v>
      </c>
      <c r="C44" t="s">
        <v>42</v>
      </c>
      <c r="D44">
        <v>18.72</v>
      </c>
      <c r="E44">
        <v>7.07</v>
      </c>
      <c r="F44">
        <v>0.9399999999999999</v>
      </c>
      <c r="G44">
        <v>63.6</v>
      </c>
    </row>
    <row r="45" spans="1:7">
      <c r="A45" t="s">
        <v>125</v>
      </c>
      <c r="B45" t="s">
        <v>167</v>
      </c>
      <c r="C45" t="s">
        <v>42</v>
      </c>
      <c r="D45">
        <v>22.24</v>
      </c>
      <c r="E45">
        <v>10.98</v>
      </c>
      <c r="F45">
        <v>1.11</v>
      </c>
      <c r="G45">
        <v>63.5</v>
      </c>
    </row>
    <row r="46" spans="1:7">
      <c r="A46" t="s">
        <v>126</v>
      </c>
      <c r="B46" t="s">
        <v>168</v>
      </c>
      <c r="C46" t="s">
        <v>36</v>
      </c>
      <c r="D46">
        <v>27.31</v>
      </c>
      <c r="E46">
        <v>23.89</v>
      </c>
      <c r="F46">
        <v>1.37</v>
      </c>
      <c r="G46">
        <v>62.7</v>
      </c>
    </row>
    <row r="47" spans="1:7">
      <c r="A47" t="s">
        <v>127</v>
      </c>
      <c r="B47" t="s">
        <v>169</v>
      </c>
      <c r="C47" t="s">
        <v>42</v>
      </c>
      <c r="D47">
        <v>19.61</v>
      </c>
      <c r="E47">
        <v>12.48</v>
      </c>
      <c r="F47">
        <v>0.98</v>
      </c>
      <c r="G47">
        <v>62.5</v>
      </c>
    </row>
    <row r="48" spans="1:7">
      <c r="A48" t="s">
        <v>128</v>
      </c>
      <c r="B48" t="s">
        <v>170</v>
      </c>
      <c r="C48" t="s">
        <v>36</v>
      </c>
      <c r="D48">
        <v>25.68</v>
      </c>
      <c r="E48">
        <v>7.28</v>
      </c>
      <c r="F48">
        <v>1.28</v>
      </c>
      <c r="G48">
        <v>62.3</v>
      </c>
    </row>
    <row r="49" spans="1:7">
      <c r="A49" t="s">
        <v>129</v>
      </c>
      <c r="B49" t="s">
        <v>171</v>
      </c>
      <c r="C49" t="s">
        <v>42</v>
      </c>
      <c r="D49">
        <v>18.26</v>
      </c>
      <c r="E49">
        <v>5.67</v>
      </c>
      <c r="F49">
        <v>0.91</v>
      </c>
      <c r="G49">
        <v>62.3</v>
      </c>
    </row>
    <row r="50" spans="1:7">
      <c r="A50" t="s">
        <v>130</v>
      </c>
      <c r="B50" t="s">
        <v>172</v>
      </c>
      <c r="C50" t="s">
        <v>42</v>
      </c>
      <c r="D50">
        <v>19.37</v>
      </c>
      <c r="E50">
        <v>19.24</v>
      </c>
      <c r="F50">
        <v>0.97</v>
      </c>
      <c r="G50">
        <v>62.2</v>
      </c>
    </row>
    <row r="51" spans="1:7">
      <c r="A51" t="s">
        <v>131</v>
      </c>
      <c r="B51" t="s">
        <v>173</v>
      </c>
      <c r="C51" t="s">
        <v>36</v>
      </c>
      <c r="D51">
        <v>31.46</v>
      </c>
      <c r="E51">
        <v>20.67</v>
      </c>
      <c r="F51">
        <v>1.57</v>
      </c>
      <c r="G51">
        <v>62</v>
      </c>
    </row>
    <row r="52" spans="1:7">
      <c r="A52" t="s">
        <v>198</v>
      </c>
      <c r="B52" t="s">
        <v>356</v>
      </c>
      <c r="C52" t="s">
        <v>42</v>
      </c>
      <c r="D52">
        <v>22.52</v>
      </c>
      <c r="E52">
        <v>9.109999999999999</v>
      </c>
      <c r="F52">
        <v>1.13</v>
      </c>
      <c r="G52">
        <v>61.9</v>
      </c>
    </row>
    <row r="53" spans="1:7">
      <c r="A53" t="s">
        <v>199</v>
      </c>
      <c r="B53" t="s">
        <v>357</v>
      </c>
      <c r="C53" t="s">
        <v>36</v>
      </c>
      <c r="D53">
        <v>29.86</v>
      </c>
      <c r="E53">
        <v>23.32</v>
      </c>
      <c r="F53">
        <v>1.49</v>
      </c>
      <c r="G53">
        <v>61.7</v>
      </c>
    </row>
    <row r="54" spans="1:7">
      <c r="A54" t="s">
        <v>200</v>
      </c>
      <c r="B54" t="s">
        <v>358</v>
      </c>
      <c r="C54" t="s">
        <v>36</v>
      </c>
      <c r="D54">
        <v>31.74</v>
      </c>
      <c r="E54">
        <v>14.92</v>
      </c>
      <c r="F54">
        <v>1.59</v>
      </c>
      <c r="G54">
        <v>61.6</v>
      </c>
    </row>
    <row r="55" spans="1:7">
      <c r="A55" t="s">
        <v>201</v>
      </c>
      <c r="B55" t="s">
        <v>201</v>
      </c>
      <c r="C55" t="s">
        <v>504</v>
      </c>
      <c r="D55">
        <v>52.13</v>
      </c>
      <c r="E55">
        <v>14.23</v>
      </c>
      <c r="F55">
        <v>2.61</v>
      </c>
      <c r="G55">
        <v>61</v>
      </c>
    </row>
    <row r="56" spans="1:7">
      <c r="A56" t="s">
        <v>202</v>
      </c>
      <c r="B56" t="s">
        <v>359</v>
      </c>
      <c r="C56" t="s">
        <v>36</v>
      </c>
      <c r="D56">
        <v>28.61</v>
      </c>
      <c r="E56">
        <v>14.41</v>
      </c>
      <c r="F56">
        <v>1.43</v>
      </c>
      <c r="G56">
        <v>61</v>
      </c>
    </row>
    <row r="57" spans="1:7">
      <c r="A57" t="s">
        <v>203</v>
      </c>
      <c r="B57" t="s">
        <v>360</v>
      </c>
      <c r="C57" t="s">
        <v>36</v>
      </c>
      <c r="D57">
        <v>27.86</v>
      </c>
      <c r="E57">
        <v>20.93</v>
      </c>
      <c r="F57">
        <v>1.39</v>
      </c>
      <c r="G57">
        <v>60.8</v>
      </c>
    </row>
    <row r="58" spans="1:7">
      <c r="A58" t="s">
        <v>204</v>
      </c>
      <c r="B58" t="s">
        <v>361</v>
      </c>
      <c r="C58" t="s">
        <v>42</v>
      </c>
      <c r="D58">
        <v>15.91</v>
      </c>
      <c r="E58">
        <v>10.01</v>
      </c>
      <c r="F58">
        <v>0.8</v>
      </c>
      <c r="G58">
        <v>60.1</v>
      </c>
    </row>
    <row r="59" spans="1:7">
      <c r="A59" t="s">
        <v>205</v>
      </c>
      <c r="B59" t="s">
        <v>362</v>
      </c>
      <c r="C59" t="s">
        <v>36</v>
      </c>
      <c r="D59">
        <v>29.95</v>
      </c>
      <c r="E59">
        <v>9.15</v>
      </c>
      <c r="F59">
        <v>1.5</v>
      </c>
      <c r="G59">
        <v>59.9</v>
      </c>
    </row>
    <row r="60" spans="1:7">
      <c r="A60" t="s">
        <v>206</v>
      </c>
      <c r="B60" t="s">
        <v>363</v>
      </c>
      <c r="C60" t="s">
        <v>42</v>
      </c>
      <c r="D60">
        <v>16.15</v>
      </c>
      <c r="E60">
        <v>9.44</v>
      </c>
      <c r="F60">
        <v>0.8100000000000001</v>
      </c>
      <c r="G60">
        <v>59.6</v>
      </c>
    </row>
    <row r="61" spans="1:7">
      <c r="A61" t="s">
        <v>207</v>
      </c>
      <c r="B61" t="s">
        <v>364</v>
      </c>
      <c r="C61" t="s">
        <v>42</v>
      </c>
      <c r="D61">
        <v>21.77</v>
      </c>
      <c r="E61">
        <v>11.24</v>
      </c>
      <c r="F61">
        <v>1.09</v>
      </c>
      <c r="G61">
        <v>58.8</v>
      </c>
    </row>
    <row r="62" spans="1:7">
      <c r="A62" t="s">
        <v>208</v>
      </c>
      <c r="B62" t="s">
        <v>365</v>
      </c>
      <c r="C62" t="s">
        <v>42</v>
      </c>
      <c r="D62">
        <v>21.75</v>
      </c>
      <c r="E62">
        <v>14.8</v>
      </c>
      <c r="F62">
        <v>1.09</v>
      </c>
      <c r="G62">
        <v>58.8</v>
      </c>
    </row>
    <row r="63" spans="1:7">
      <c r="A63" t="s">
        <v>209</v>
      </c>
      <c r="B63" t="s">
        <v>366</v>
      </c>
      <c r="C63" t="s">
        <v>36</v>
      </c>
      <c r="D63">
        <v>28.99</v>
      </c>
      <c r="E63">
        <v>11.83</v>
      </c>
      <c r="F63">
        <v>1.45</v>
      </c>
      <c r="G63">
        <v>58.8</v>
      </c>
    </row>
    <row r="64" spans="1:7">
      <c r="A64" t="s">
        <v>210</v>
      </c>
      <c r="B64" t="s">
        <v>367</v>
      </c>
      <c r="C64" t="s">
        <v>57</v>
      </c>
      <c r="D64">
        <v>14.4</v>
      </c>
      <c r="E64">
        <v>8.76</v>
      </c>
      <c r="F64">
        <v>0.72</v>
      </c>
      <c r="G64">
        <v>58.1</v>
      </c>
    </row>
    <row r="65" spans="1:7">
      <c r="A65" t="s">
        <v>211</v>
      </c>
      <c r="B65" t="s">
        <v>211</v>
      </c>
      <c r="C65" t="s">
        <v>36</v>
      </c>
      <c r="D65">
        <v>30.34</v>
      </c>
      <c r="E65">
        <v>17.39</v>
      </c>
      <c r="F65">
        <v>1.52</v>
      </c>
      <c r="G65">
        <v>56.8</v>
      </c>
    </row>
    <row r="66" spans="1:7">
      <c r="A66" t="s">
        <v>212</v>
      </c>
      <c r="B66" t="s">
        <v>368</v>
      </c>
      <c r="C66" t="s">
        <v>42</v>
      </c>
      <c r="D66">
        <v>20.3</v>
      </c>
      <c r="E66">
        <v>9.26</v>
      </c>
      <c r="F66">
        <v>1.01</v>
      </c>
      <c r="G66">
        <v>56.7</v>
      </c>
    </row>
    <row r="67" spans="1:7">
      <c r="A67" t="s">
        <v>213</v>
      </c>
      <c r="B67" t="s">
        <v>369</v>
      </c>
      <c r="C67" t="s">
        <v>36</v>
      </c>
      <c r="D67">
        <v>31.61</v>
      </c>
      <c r="E67">
        <v>20.84</v>
      </c>
      <c r="F67">
        <v>1.58</v>
      </c>
      <c r="G67">
        <v>56.7</v>
      </c>
    </row>
    <row r="68" spans="1:7">
      <c r="A68" t="s">
        <v>214</v>
      </c>
      <c r="B68" t="s">
        <v>370</v>
      </c>
      <c r="C68" t="s">
        <v>42</v>
      </c>
      <c r="D68">
        <v>24.69</v>
      </c>
      <c r="E68">
        <v>11.55</v>
      </c>
      <c r="F68">
        <v>1.23</v>
      </c>
      <c r="G68">
        <v>56.5</v>
      </c>
    </row>
    <row r="69" spans="1:7">
      <c r="A69" t="s">
        <v>215</v>
      </c>
      <c r="B69" t="s">
        <v>371</v>
      </c>
      <c r="C69" t="s">
        <v>36</v>
      </c>
      <c r="D69">
        <v>29.53</v>
      </c>
      <c r="E69">
        <v>11.86</v>
      </c>
      <c r="F69">
        <v>1.48</v>
      </c>
      <c r="G69">
        <v>55.2</v>
      </c>
    </row>
    <row r="70" spans="1:7">
      <c r="A70" t="s">
        <v>216</v>
      </c>
      <c r="B70" t="s">
        <v>372</v>
      </c>
      <c r="C70" t="s">
        <v>42</v>
      </c>
      <c r="D70">
        <v>22.1</v>
      </c>
      <c r="E70">
        <v>17.03</v>
      </c>
      <c r="F70">
        <v>1.1</v>
      </c>
      <c r="G70">
        <v>55.1</v>
      </c>
    </row>
    <row r="71" spans="1:7">
      <c r="A71" t="s">
        <v>217</v>
      </c>
      <c r="B71" t="s">
        <v>373</v>
      </c>
      <c r="C71" t="s">
        <v>42</v>
      </c>
      <c r="D71">
        <v>24.88</v>
      </c>
      <c r="E71">
        <v>18.16</v>
      </c>
      <c r="F71">
        <v>1.24</v>
      </c>
      <c r="G71">
        <v>54.9</v>
      </c>
    </row>
    <row r="72" spans="1:7">
      <c r="A72" t="s">
        <v>218</v>
      </c>
      <c r="B72" t="s">
        <v>374</v>
      </c>
      <c r="C72" t="s">
        <v>42</v>
      </c>
      <c r="D72">
        <v>20.34</v>
      </c>
      <c r="E72">
        <v>19.41</v>
      </c>
      <c r="F72">
        <v>1.02</v>
      </c>
      <c r="G72">
        <v>54.8</v>
      </c>
    </row>
    <row r="73" spans="1:7">
      <c r="A73" t="s">
        <v>219</v>
      </c>
      <c r="B73" t="s">
        <v>375</v>
      </c>
      <c r="C73" t="s">
        <v>36</v>
      </c>
      <c r="D73">
        <v>29.29</v>
      </c>
      <c r="E73">
        <v>14.64</v>
      </c>
      <c r="F73">
        <v>1.46</v>
      </c>
      <c r="G73">
        <v>54.7</v>
      </c>
    </row>
    <row r="74" spans="1:7">
      <c r="A74" t="s">
        <v>220</v>
      </c>
      <c r="B74" t="s">
        <v>376</v>
      </c>
      <c r="C74" t="s">
        <v>36</v>
      </c>
      <c r="D74">
        <v>26.37</v>
      </c>
      <c r="E74">
        <v>25.18</v>
      </c>
      <c r="F74">
        <v>1.32</v>
      </c>
      <c r="G74">
        <v>54.3</v>
      </c>
    </row>
    <row r="75" spans="1:7">
      <c r="A75" t="s">
        <v>221</v>
      </c>
      <c r="B75" t="s">
        <v>377</v>
      </c>
      <c r="C75" t="s">
        <v>504</v>
      </c>
      <c r="D75">
        <v>43.59</v>
      </c>
      <c r="E75">
        <v>32.12</v>
      </c>
      <c r="F75">
        <v>2.18</v>
      </c>
      <c r="G75">
        <v>54.2</v>
      </c>
    </row>
    <row r="76" spans="1:7">
      <c r="A76" t="s">
        <v>222</v>
      </c>
      <c r="B76" t="s">
        <v>378</v>
      </c>
      <c r="C76" t="s">
        <v>36</v>
      </c>
      <c r="D76">
        <v>31.06</v>
      </c>
      <c r="E76">
        <v>26.34</v>
      </c>
      <c r="F76">
        <v>1.55</v>
      </c>
      <c r="G76">
        <v>53.7</v>
      </c>
    </row>
    <row r="77" spans="1:7">
      <c r="A77" t="s">
        <v>223</v>
      </c>
      <c r="B77" t="s">
        <v>379</v>
      </c>
      <c r="C77" t="s">
        <v>36</v>
      </c>
      <c r="D77">
        <v>26.8</v>
      </c>
      <c r="E77">
        <v>19.63</v>
      </c>
      <c r="F77">
        <v>1.34</v>
      </c>
      <c r="G77">
        <v>53.7</v>
      </c>
    </row>
    <row r="78" spans="1:7">
      <c r="A78" t="s">
        <v>224</v>
      </c>
      <c r="B78" t="s">
        <v>380</v>
      </c>
      <c r="C78" t="s">
        <v>42</v>
      </c>
      <c r="D78">
        <v>24.91</v>
      </c>
      <c r="E78">
        <v>11.76</v>
      </c>
      <c r="F78">
        <v>1.25</v>
      </c>
      <c r="G78">
        <v>53.4</v>
      </c>
    </row>
    <row r="79" spans="1:7">
      <c r="A79" t="s">
        <v>225</v>
      </c>
      <c r="B79" t="s">
        <v>381</v>
      </c>
      <c r="C79" t="s">
        <v>36</v>
      </c>
      <c r="D79">
        <v>26.92</v>
      </c>
      <c r="E79">
        <v>18.43</v>
      </c>
      <c r="F79">
        <v>1.35</v>
      </c>
      <c r="G79">
        <v>53.3</v>
      </c>
    </row>
    <row r="80" spans="1:7">
      <c r="A80" t="s">
        <v>226</v>
      </c>
      <c r="B80" t="s">
        <v>382</v>
      </c>
      <c r="C80" t="s">
        <v>36</v>
      </c>
      <c r="D80">
        <v>25.69</v>
      </c>
      <c r="E80">
        <v>15.22</v>
      </c>
      <c r="F80">
        <v>1.28</v>
      </c>
      <c r="G80">
        <v>53.3</v>
      </c>
    </row>
    <row r="81" spans="1:7">
      <c r="A81" t="s">
        <v>227</v>
      </c>
      <c r="B81" t="s">
        <v>383</v>
      </c>
      <c r="C81" t="s">
        <v>504</v>
      </c>
      <c r="D81">
        <v>49.85</v>
      </c>
      <c r="E81">
        <v>23.22</v>
      </c>
      <c r="F81">
        <v>2.49</v>
      </c>
      <c r="G81">
        <v>53.1</v>
      </c>
    </row>
    <row r="82" spans="1:7">
      <c r="A82" t="s">
        <v>228</v>
      </c>
      <c r="B82" t="s">
        <v>384</v>
      </c>
      <c r="C82" t="s">
        <v>42</v>
      </c>
      <c r="D82">
        <v>20.78</v>
      </c>
      <c r="E82">
        <v>6.69</v>
      </c>
      <c r="F82">
        <v>1.04</v>
      </c>
      <c r="G82">
        <v>52.5</v>
      </c>
    </row>
    <row r="83" spans="1:7">
      <c r="A83" t="s">
        <v>229</v>
      </c>
      <c r="B83" t="s">
        <v>385</v>
      </c>
      <c r="C83" t="s">
        <v>42</v>
      </c>
      <c r="D83">
        <v>24.08</v>
      </c>
      <c r="E83">
        <v>9.59</v>
      </c>
      <c r="F83">
        <v>1.2</v>
      </c>
      <c r="G83">
        <v>52.3</v>
      </c>
    </row>
    <row r="84" spans="1:7">
      <c r="A84" t="s">
        <v>230</v>
      </c>
      <c r="B84" t="s">
        <v>386</v>
      </c>
      <c r="C84" t="s">
        <v>42</v>
      </c>
      <c r="D84">
        <v>17.97</v>
      </c>
      <c r="E84">
        <v>14.02</v>
      </c>
      <c r="F84">
        <v>0.9</v>
      </c>
      <c r="G84">
        <v>52.2</v>
      </c>
    </row>
    <row r="85" spans="1:7">
      <c r="A85" t="s">
        <v>231</v>
      </c>
      <c r="B85" t="s">
        <v>387</v>
      </c>
      <c r="C85" t="s">
        <v>504</v>
      </c>
      <c r="D85">
        <v>40.96</v>
      </c>
      <c r="E85">
        <v>17.3</v>
      </c>
      <c r="F85">
        <v>2.05</v>
      </c>
      <c r="G85">
        <v>52.1</v>
      </c>
    </row>
    <row r="86" spans="1:7">
      <c r="A86" t="s">
        <v>232</v>
      </c>
      <c r="B86" t="s">
        <v>388</v>
      </c>
      <c r="C86" t="s">
        <v>36</v>
      </c>
      <c r="D86">
        <v>31.82</v>
      </c>
      <c r="E86">
        <v>16.98</v>
      </c>
      <c r="F86">
        <v>1.59</v>
      </c>
      <c r="G86">
        <v>52</v>
      </c>
    </row>
    <row r="87" spans="1:7">
      <c r="A87" t="s">
        <v>233</v>
      </c>
      <c r="B87" t="s">
        <v>389</v>
      </c>
      <c r="C87" t="s">
        <v>42</v>
      </c>
      <c r="D87">
        <v>24.23</v>
      </c>
      <c r="E87">
        <v>9.039999999999999</v>
      </c>
      <c r="F87">
        <v>1.21</v>
      </c>
      <c r="G87">
        <v>51.3</v>
      </c>
    </row>
    <row r="88" spans="1:7">
      <c r="A88" t="s">
        <v>234</v>
      </c>
      <c r="B88" t="s">
        <v>390</v>
      </c>
      <c r="C88" t="s">
        <v>42</v>
      </c>
      <c r="D88">
        <v>22.88</v>
      </c>
      <c r="E88">
        <v>5.59</v>
      </c>
      <c r="F88">
        <v>1.14</v>
      </c>
      <c r="G88">
        <v>50.8</v>
      </c>
    </row>
    <row r="89" spans="1:7">
      <c r="A89" t="s">
        <v>235</v>
      </c>
      <c r="B89" t="s">
        <v>391</v>
      </c>
      <c r="C89" t="s">
        <v>42</v>
      </c>
      <c r="D89">
        <v>23.15</v>
      </c>
      <c r="E89">
        <v>8.4</v>
      </c>
      <c r="F89">
        <v>1.16</v>
      </c>
      <c r="G89">
        <v>50.5</v>
      </c>
    </row>
    <row r="90" spans="1:7">
      <c r="A90" t="s">
        <v>236</v>
      </c>
      <c r="B90" t="s">
        <v>392</v>
      </c>
      <c r="C90" t="s">
        <v>42</v>
      </c>
      <c r="D90">
        <v>20.05</v>
      </c>
      <c r="E90">
        <v>16.21</v>
      </c>
      <c r="F90">
        <v>1</v>
      </c>
      <c r="G90">
        <v>50.4</v>
      </c>
    </row>
    <row r="91" spans="1:7">
      <c r="A91" t="s">
        <v>237</v>
      </c>
      <c r="B91" t="s">
        <v>393</v>
      </c>
      <c r="C91" t="s">
        <v>36</v>
      </c>
      <c r="D91">
        <v>26.1</v>
      </c>
      <c r="E91">
        <v>18.83</v>
      </c>
      <c r="F91">
        <v>1.31</v>
      </c>
      <c r="G91">
        <v>50.1</v>
      </c>
    </row>
    <row r="92" spans="1:7">
      <c r="A92" t="s">
        <v>238</v>
      </c>
      <c r="B92" t="s">
        <v>394</v>
      </c>
      <c r="C92" t="s">
        <v>42</v>
      </c>
      <c r="D92">
        <v>23.32</v>
      </c>
      <c r="E92">
        <v>11.34</v>
      </c>
      <c r="F92">
        <v>1.17</v>
      </c>
      <c r="G92">
        <v>49.7</v>
      </c>
    </row>
    <row r="93" spans="1:7">
      <c r="A93" t="s">
        <v>239</v>
      </c>
      <c r="B93" t="s">
        <v>395</v>
      </c>
      <c r="C93" t="s">
        <v>36</v>
      </c>
      <c r="D93">
        <v>27.52</v>
      </c>
      <c r="E93">
        <v>14.79</v>
      </c>
      <c r="F93">
        <v>1.38</v>
      </c>
      <c r="G93">
        <v>49.5</v>
      </c>
    </row>
    <row r="94" spans="1:7">
      <c r="A94" t="s">
        <v>240</v>
      </c>
      <c r="B94" t="s">
        <v>396</v>
      </c>
      <c r="C94" t="s">
        <v>36</v>
      </c>
      <c r="D94">
        <v>25.15</v>
      </c>
      <c r="E94">
        <v>14.63</v>
      </c>
      <c r="F94">
        <v>1.26</v>
      </c>
      <c r="G94">
        <v>49.4</v>
      </c>
    </row>
    <row r="95" spans="1:7">
      <c r="A95" t="s">
        <v>241</v>
      </c>
      <c r="B95" t="s">
        <v>397</v>
      </c>
      <c r="C95" t="s">
        <v>42</v>
      </c>
      <c r="D95">
        <v>24.54</v>
      </c>
      <c r="E95">
        <v>23.05</v>
      </c>
      <c r="F95">
        <v>1.23</v>
      </c>
      <c r="G95">
        <v>49.2</v>
      </c>
    </row>
    <row r="96" spans="1:7">
      <c r="A96" t="s">
        <v>242</v>
      </c>
      <c r="B96" t="s">
        <v>398</v>
      </c>
      <c r="C96" t="s">
        <v>42</v>
      </c>
      <c r="D96">
        <v>24.03</v>
      </c>
      <c r="E96">
        <v>13.26</v>
      </c>
      <c r="F96">
        <v>1.2</v>
      </c>
      <c r="G96">
        <v>48.7</v>
      </c>
    </row>
    <row r="97" spans="1:7">
      <c r="A97" t="s">
        <v>243</v>
      </c>
      <c r="B97" t="s">
        <v>399</v>
      </c>
      <c r="C97" t="s">
        <v>57</v>
      </c>
      <c r="D97">
        <v>14.61</v>
      </c>
      <c r="E97">
        <v>8.720000000000001</v>
      </c>
      <c r="F97">
        <v>0.73</v>
      </c>
      <c r="G97">
        <v>48.6</v>
      </c>
    </row>
    <row r="98" spans="1:7">
      <c r="A98" t="s">
        <v>244</v>
      </c>
      <c r="B98" t="s">
        <v>400</v>
      </c>
      <c r="C98" t="s">
        <v>42</v>
      </c>
      <c r="D98">
        <v>19.86</v>
      </c>
      <c r="E98">
        <v>10.51</v>
      </c>
      <c r="F98">
        <v>0.99</v>
      </c>
      <c r="G98">
        <v>48.4</v>
      </c>
    </row>
    <row r="99" spans="1:7">
      <c r="A99" t="s">
        <v>245</v>
      </c>
      <c r="B99" t="s">
        <v>401</v>
      </c>
      <c r="C99" t="s">
        <v>42</v>
      </c>
      <c r="D99">
        <v>24.31</v>
      </c>
      <c r="E99">
        <v>12.05</v>
      </c>
      <c r="F99">
        <v>1.22</v>
      </c>
      <c r="G99">
        <v>48.1</v>
      </c>
    </row>
    <row r="100" spans="1:7">
      <c r="A100" t="s">
        <v>246</v>
      </c>
      <c r="B100" t="s">
        <v>402</v>
      </c>
      <c r="C100" t="s">
        <v>36</v>
      </c>
      <c r="D100">
        <v>25.46</v>
      </c>
      <c r="E100">
        <v>8.109999999999999</v>
      </c>
      <c r="F100">
        <v>1.27</v>
      </c>
      <c r="G100">
        <v>47.6</v>
      </c>
    </row>
    <row r="101" spans="1:7">
      <c r="A101" t="s">
        <v>247</v>
      </c>
      <c r="B101" t="s">
        <v>403</v>
      </c>
      <c r="C101" t="s">
        <v>42</v>
      </c>
      <c r="D101">
        <v>24.14</v>
      </c>
      <c r="E101">
        <v>12.02</v>
      </c>
      <c r="F101">
        <v>1.21</v>
      </c>
      <c r="G101">
        <v>47.5</v>
      </c>
    </row>
    <row r="102" spans="1:7">
      <c r="A102" t="s">
        <v>248</v>
      </c>
      <c r="B102" t="s">
        <v>404</v>
      </c>
      <c r="C102" t="s">
        <v>42</v>
      </c>
      <c r="D102">
        <v>18.71</v>
      </c>
      <c r="E102">
        <v>10.65</v>
      </c>
      <c r="F102">
        <v>0.9399999999999999</v>
      </c>
      <c r="G102">
        <v>47.4</v>
      </c>
    </row>
    <row r="103" spans="1:7">
      <c r="A103" t="s">
        <v>249</v>
      </c>
      <c r="B103" t="s">
        <v>405</v>
      </c>
      <c r="C103" t="s">
        <v>42</v>
      </c>
      <c r="D103">
        <v>21.39</v>
      </c>
      <c r="E103">
        <v>11.93</v>
      </c>
      <c r="F103">
        <v>1.07</v>
      </c>
      <c r="G103">
        <v>47.2</v>
      </c>
    </row>
    <row r="104" spans="1:7">
      <c r="A104" t="s">
        <v>250</v>
      </c>
      <c r="B104" t="s">
        <v>406</v>
      </c>
      <c r="C104" t="s">
        <v>36</v>
      </c>
      <c r="D104">
        <v>26.85</v>
      </c>
      <c r="E104">
        <v>20.7</v>
      </c>
      <c r="F104">
        <v>1.34</v>
      </c>
      <c r="G104">
        <v>47.2</v>
      </c>
    </row>
    <row r="105" spans="1:7">
      <c r="A105" t="s">
        <v>251</v>
      </c>
      <c r="B105" t="s">
        <v>407</v>
      </c>
      <c r="C105" t="s">
        <v>42</v>
      </c>
      <c r="D105">
        <v>19.93</v>
      </c>
      <c r="E105">
        <v>9.69</v>
      </c>
      <c r="F105">
        <v>1</v>
      </c>
      <c r="G105">
        <v>46.9</v>
      </c>
    </row>
    <row r="106" spans="1:7">
      <c r="A106" t="s">
        <v>252</v>
      </c>
      <c r="B106" t="s">
        <v>408</v>
      </c>
      <c r="C106" t="s">
        <v>42</v>
      </c>
      <c r="D106">
        <v>17.17</v>
      </c>
      <c r="E106">
        <v>7.13</v>
      </c>
      <c r="F106">
        <v>0.86</v>
      </c>
      <c r="G106">
        <v>46.9</v>
      </c>
    </row>
    <row r="107" spans="1:7">
      <c r="A107" t="s">
        <v>253</v>
      </c>
      <c r="B107" t="s">
        <v>409</v>
      </c>
      <c r="C107" t="s">
        <v>42</v>
      </c>
      <c r="D107">
        <v>24.2</v>
      </c>
      <c r="E107">
        <v>9.08</v>
      </c>
      <c r="F107">
        <v>1.21</v>
      </c>
      <c r="G107">
        <v>46.3</v>
      </c>
    </row>
    <row r="108" spans="1:7">
      <c r="A108" t="s">
        <v>254</v>
      </c>
      <c r="B108" t="s">
        <v>410</v>
      </c>
      <c r="C108" t="s">
        <v>504</v>
      </c>
      <c r="D108">
        <v>48.96</v>
      </c>
      <c r="E108">
        <v>15.12</v>
      </c>
      <c r="F108">
        <v>2.45</v>
      </c>
      <c r="G108">
        <v>46.3</v>
      </c>
    </row>
    <row r="109" spans="1:7">
      <c r="A109" t="s">
        <v>255</v>
      </c>
      <c r="B109" t="s">
        <v>411</v>
      </c>
      <c r="C109" t="s">
        <v>42</v>
      </c>
      <c r="D109">
        <v>23.37</v>
      </c>
      <c r="E109">
        <v>12.73</v>
      </c>
      <c r="F109">
        <v>1.17</v>
      </c>
      <c r="G109">
        <v>46.2</v>
      </c>
    </row>
    <row r="110" spans="1:7">
      <c r="A110" t="s">
        <v>256</v>
      </c>
      <c r="B110" t="s">
        <v>412</v>
      </c>
      <c r="C110" t="s">
        <v>42</v>
      </c>
      <c r="D110">
        <v>22.34</v>
      </c>
      <c r="E110">
        <v>8.550000000000001</v>
      </c>
      <c r="F110">
        <v>1.12</v>
      </c>
      <c r="G110">
        <v>46.1</v>
      </c>
    </row>
    <row r="111" spans="1:7">
      <c r="A111" t="s">
        <v>257</v>
      </c>
      <c r="B111" t="s">
        <v>413</v>
      </c>
      <c r="C111" t="s">
        <v>42</v>
      </c>
      <c r="D111">
        <v>24.67</v>
      </c>
      <c r="E111">
        <v>15.63</v>
      </c>
      <c r="F111">
        <v>1.23</v>
      </c>
      <c r="G111">
        <v>46</v>
      </c>
    </row>
    <row r="112" spans="1:7">
      <c r="A112" t="s">
        <v>258</v>
      </c>
      <c r="B112" t="s">
        <v>414</v>
      </c>
      <c r="C112" t="s">
        <v>36</v>
      </c>
      <c r="D112">
        <v>34.64</v>
      </c>
      <c r="E112">
        <v>13.14</v>
      </c>
      <c r="F112">
        <v>1.73</v>
      </c>
      <c r="G112">
        <v>46</v>
      </c>
    </row>
    <row r="113" spans="1:7">
      <c r="A113" t="s">
        <v>259</v>
      </c>
      <c r="B113" t="s">
        <v>415</v>
      </c>
      <c r="C113" t="s">
        <v>36</v>
      </c>
      <c r="D113">
        <v>25.73</v>
      </c>
      <c r="E113">
        <v>11.21</v>
      </c>
      <c r="F113">
        <v>1.29</v>
      </c>
      <c r="G113">
        <v>46</v>
      </c>
    </row>
    <row r="114" spans="1:7">
      <c r="A114" t="s">
        <v>260</v>
      </c>
      <c r="B114" t="s">
        <v>416</v>
      </c>
      <c r="C114" t="s">
        <v>36</v>
      </c>
      <c r="D114">
        <v>25.63</v>
      </c>
      <c r="E114">
        <v>12.13</v>
      </c>
      <c r="F114">
        <v>1.28</v>
      </c>
      <c r="G114">
        <v>45.3</v>
      </c>
    </row>
    <row r="115" spans="1:7">
      <c r="A115" t="s">
        <v>261</v>
      </c>
      <c r="B115" t="s">
        <v>417</v>
      </c>
      <c r="C115" t="s">
        <v>42</v>
      </c>
      <c r="D115">
        <v>18.56</v>
      </c>
      <c r="E115">
        <v>14.83</v>
      </c>
      <c r="F115">
        <v>0.93</v>
      </c>
      <c r="G115">
        <v>45.3</v>
      </c>
    </row>
    <row r="116" spans="1:7">
      <c r="A116" t="s">
        <v>262</v>
      </c>
      <c r="B116" t="s">
        <v>418</v>
      </c>
      <c r="C116" t="s">
        <v>42</v>
      </c>
      <c r="D116">
        <v>20.95</v>
      </c>
      <c r="E116">
        <v>6.98</v>
      </c>
      <c r="F116">
        <v>1.05</v>
      </c>
      <c r="G116">
        <v>45</v>
      </c>
    </row>
    <row r="117" spans="1:7">
      <c r="A117" t="s">
        <v>263</v>
      </c>
      <c r="B117" t="s">
        <v>419</v>
      </c>
      <c r="C117" t="s">
        <v>36</v>
      </c>
      <c r="D117">
        <v>25.68</v>
      </c>
      <c r="E117">
        <v>5.49</v>
      </c>
      <c r="F117">
        <v>1.28</v>
      </c>
      <c r="G117">
        <v>44.9</v>
      </c>
    </row>
    <row r="118" spans="1:7">
      <c r="A118" t="s">
        <v>264</v>
      </c>
      <c r="B118" t="s">
        <v>420</v>
      </c>
      <c r="C118" t="s">
        <v>36</v>
      </c>
      <c r="D118">
        <v>26.1</v>
      </c>
      <c r="E118">
        <v>9.66</v>
      </c>
      <c r="F118">
        <v>1.3</v>
      </c>
      <c r="G118">
        <v>44.9</v>
      </c>
    </row>
    <row r="119" spans="1:7">
      <c r="A119" t="s">
        <v>265</v>
      </c>
      <c r="B119" t="s">
        <v>421</v>
      </c>
      <c r="C119" t="s">
        <v>36</v>
      </c>
      <c r="D119">
        <v>30.4</v>
      </c>
      <c r="E119">
        <v>13.69</v>
      </c>
      <c r="F119">
        <v>1.52</v>
      </c>
      <c r="G119">
        <v>44.9</v>
      </c>
    </row>
    <row r="120" spans="1:7">
      <c r="A120" t="s">
        <v>266</v>
      </c>
      <c r="B120" t="s">
        <v>422</v>
      </c>
      <c r="C120" t="s">
        <v>36</v>
      </c>
      <c r="D120">
        <v>27.46</v>
      </c>
      <c r="E120">
        <v>15.01</v>
      </c>
      <c r="F120">
        <v>1.37</v>
      </c>
      <c r="G120">
        <v>44.8</v>
      </c>
    </row>
    <row r="121" spans="1:7">
      <c r="A121" t="s">
        <v>267</v>
      </c>
      <c r="B121" t="s">
        <v>423</v>
      </c>
      <c r="C121" t="s">
        <v>42</v>
      </c>
      <c r="D121">
        <v>19.87</v>
      </c>
      <c r="E121">
        <v>13.94</v>
      </c>
      <c r="F121">
        <v>0.99</v>
      </c>
      <c r="G121">
        <v>44.4</v>
      </c>
    </row>
    <row r="122" spans="1:7">
      <c r="A122" t="s">
        <v>268</v>
      </c>
      <c r="B122" t="s">
        <v>424</v>
      </c>
      <c r="C122" t="s">
        <v>36</v>
      </c>
      <c r="D122">
        <v>31.91</v>
      </c>
      <c r="E122">
        <v>16.44</v>
      </c>
      <c r="F122">
        <v>1.6</v>
      </c>
      <c r="G122">
        <v>44.1</v>
      </c>
    </row>
    <row r="123" spans="1:7">
      <c r="A123" t="s">
        <v>269</v>
      </c>
      <c r="B123" t="s">
        <v>425</v>
      </c>
      <c r="C123" t="s">
        <v>36</v>
      </c>
      <c r="D123">
        <v>33.08</v>
      </c>
      <c r="E123">
        <v>21.51</v>
      </c>
      <c r="F123">
        <v>1.65</v>
      </c>
      <c r="G123">
        <v>44</v>
      </c>
    </row>
    <row r="124" spans="1:7">
      <c r="A124" t="s">
        <v>270</v>
      </c>
      <c r="B124" t="s">
        <v>426</v>
      </c>
      <c r="C124" t="s">
        <v>42</v>
      </c>
      <c r="D124">
        <v>23.04</v>
      </c>
      <c r="E124">
        <v>7.74</v>
      </c>
      <c r="F124">
        <v>1.15</v>
      </c>
      <c r="G124">
        <v>44</v>
      </c>
    </row>
    <row r="125" spans="1:7">
      <c r="A125" t="s">
        <v>271</v>
      </c>
      <c r="B125" t="s">
        <v>427</v>
      </c>
      <c r="C125" t="s">
        <v>36</v>
      </c>
      <c r="D125">
        <v>27.15</v>
      </c>
      <c r="E125">
        <v>18.42</v>
      </c>
      <c r="F125">
        <v>1.36</v>
      </c>
      <c r="G125">
        <v>43.8</v>
      </c>
    </row>
    <row r="126" spans="1:7">
      <c r="A126" t="s">
        <v>272</v>
      </c>
      <c r="B126" t="s">
        <v>428</v>
      </c>
      <c r="C126" t="s">
        <v>36</v>
      </c>
      <c r="D126">
        <v>27.03</v>
      </c>
      <c r="E126">
        <v>22.63</v>
      </c>
      <c r="F126">
        <v>1.35</v>
      </c>
      <c r="G126">
        <v>43.8</v>
      </c>
    </row>
    <row r="127" spans="1:7">
      <c r="A127" t="s">
        <v>273</v>
      </c>
      <c r="B127" t="s">
        <v>273</v>
      </c>
      <c r="C127" t="s">
        <v>42</v>
      </c>
      <c r="D127">
        <v>20.76</v>
      </c>
      <c r="E127">
        <v>19.93</v>
      </c>
      <c r="F127">
        <v>1.04</v>
      </c>
      <c r="G127">
        <v>43.5</v>
      </c>
    </row>
    <row r="128" spans="1:7">
      <c r="A128" t="s">
        <v>274</v>
      </c>
      <c r="B128" t="s">
        <v>429</v>
      </c>
      <c r="C128" t="s">
        <v>36</v>
      </c>
      <c r="D128">
        <v>25.21</v>
      </c>
      <c r="E128">
        <v>15.23</v>
      </c>
      <c r="F128">
        <v>1.26</v>
      </c>
      <c r="G128">
        <v>43.4</v>
      </c>
    </row>
    <row r="129" spans="1:7">
      <c r="A129" t="s">
        <v>275</v>
      </c>
      <c r="B129" t="s">
        <v>430</v>
      </c>
      <c r="C129" t="s">
        <v>36</v>
      </c>
      <c r="D129">
        <v>25.19</v>
      </c>
      <c r="E129">
        <v>21.18</v>
      </c>
      <c r="F129">
        <v>1.26</v>
      </c>
      <c r="G129">
        <v>43.4</v>
      </c>
    </row>
    <row r="130" spans="1:7">
      <c r="A130" t="s">
        <v>276</v>
      </c>
      <c r="B130" t="s">
        <v>431</v>
      </c>
      <c r="C130" t="s">
        <v>36</v>
      </c>
      <c r="D130">
        <v>26.84</v>
      </c>
      <c r="E130">
        <v>14.55</v>
      </c>
      <c r="F130">
        <v>1.34</v>
      </c>
      <c r="G130">
        <v>42.8</v>
      </c>
    </row>
    <row r="131" spans="1:7">
      <c r="A131" t="s">
        <v>277</v>
      </c>
      <c r="B131" t="s">
        <v>432</v>
      </c>
      <c r="C131" t="s">
        <v>36</v>
      </c>
      <c r="D131">
        <v>29.37</v>
      </c>
      <c r="E131">
        <v>17.75</v>
      </c>
      <c r="F131">
        <v>1.47</v>
      </c>
      <c r="G131">
        <v>42.6</v>
      </c>
    </row>
    <row r="132" spans="1:7">
      <c r="A132" t="s">
        <v>278</v>
      </c>
      <c r="B132" t="s">
        <v>433</v>
      </c>
      <c r="C132" t="s">
        <v>42</v>
      </c>
      <c r="D132">
        <v>19.16</v>
      </c>
      <c r="E132">
        <v>9.779999999999999</v>
      </c>
      <c r="F132">
        <v>0.96</v>
      </c>
      <c r="G132">
        <v>42.6</v>
      </c>
    </row>
    <row r="133" spans="1:7">
      <c r="A133" t="s">
        <v>279</v>
      </c>
      <c r="B133" t="s">
        <v>434</v>
      </c>
      <c r="C133" t="s">
        <v>42</v>
      </c>
      <c r="D133">
        <v>19.37</v>
      </c>
      <c r="E133">
        <v>10.3</v>
      </c>
      <c r="F133">
        <v>0.97</v>
      </c>
      <c r="G133">
        <v>42.6</v>
      </c>
    </row>
    <row r="134" spans="1:7">
      <c r="A134" t="s">
        <v>280</v>
      </c>
      <c r="B134" t="s">
        <v>435</v>
      </c>
      <c r="C134" t="s">
        <v>42</v>
      </c>
      <c r="D134">
        <v>21.29</v>
      </c>
      <c r="E134">
        <v>11.88</v>
      </c>
      <c r="F134">
        <v>1.06</v>
      </c>
      <c r="G134">
        <v>42.5</v>
      </c>
    </row>
    <row r="135" spans="1:7">
      <c r="A135" t="s">
        <v>281</v>
      </c>
      <c r="B135" t="s">
        <v>436</v>
      </c>
      <c r="C135" t="s">
        <v>42</v>
      </c>
      <c r="D135">
        <v>22.33</v>
      </c>
      <c r="E135">
        <v>14.75</v>
      </c>
      <c r="F135">
        <v>1.12</v>
      </c>
      <c r="G135">
        <v>42.5</v>
      </c>
    </row>
    <row r="136" spans="1:7">
      <c r="A136" t="s">
        <v>282</v>
      </c>
      <c r="B136" t="s">
        <v>437</v>
      </c>
      <c r="C136" t="s">
        <v>42</v>
      </c>
      <c r="D136">
        <v>16.09</v>
      </c>
      <c r="E136">
        <v>7.58</v>
      </c>
      <c r="F136">
        <v>0.8</v>
      </c>
      <c r="G136">
        <v>42.2</v>
      </c>
    </row>
    <row r="137" spans="1:7">
      <c r="A137" t="s">
        <v>283</v>
      </c>
      <c r="B137" t="s">
        <v>438</v>
      </c>
      <c r="C137" t="s">
        <v>42</v>
      </c>
      <c r="D137">
        <v>17.55</v>
      </c>
      <c r="E137">
        <v>7.24</v>
      </c>
      <c r="F137">
        <v>0.88</v>
      </c>
      <c r="G137">
        <v>42.2</v>
      </c>
    </row>
    <row r="138" spans="1:7">
      <c r="A138" t="s">
        <v>284</v>
      </c>
      <c r="B138" t="s">
        <v>439</v>
      </c>
      <c r="C138" t="s">
        <v>36</v>
      </c>
      <c r="D138">
        <v>28.53</v>
      </c>
      <c r="E138">
        <v>8.140000000000001</v>
      </c>
      <c r="F138">
        <v>1.43</v>
      </c>
      <c r="G138">
        <v>42.1</v>
      </c>
    </row>
    <row r="139" spans="1:7">
      <c r="A139" t="s">
        <v>285</v>
      </c>
      <c r="B139" t="s">
        <v>440</v>
      </c>
      <c r="C139" t="s">
        <v>36</v>
      </c>
      <c r="D139">
        <v>32.43</v>
      </c>
      <c r="E139">
        <v>25.39</v>
      </c>
      <c r="F139">
        <v>1.62</v>
      </c>
      <c r="G139">
        <v>42</v>
      </c>
    </row>
    <row r="140" spans="1:7">
      <c r="A140" t="s">
        <v>286</v>
      </c>
      <c r="B140" t="s">
        <v>441</v>
      </c>
      <c r="C140" t="s">
        <v>36</v>
      </c>
      <c r="D140">
        <v>25.04</v>
      </c>
      <c r="E140">
        <v>18.95</v>
      </c>
      <c r="F140">
        <v>1.25</v>
      </c>
      <c r="G140">
        <v>42</v>
      </c>
    </row>
    <row r="141" spans="1:7">
      <c r="A141" t="s">
        <v>287</v>
      </c>
      <c r="B141" t="s">
        <v>442</v>
      </c>
      <c r="C141" t="s">
        <v>42</v>
      </c>
      <c r="D141">
        <v>22.61</v>
      </c>
      <c r="E141">
        <v>6.29</v>
      </c>
      <c r="F141">
        <v>1.13</v>
      </c>
      <c r="G141">
        <v>41.9</v>
      </c>
    </row>
    <row r="142" spans="1:7">
      <c r="A142" t="s">
        <v>288</v>
      </c>
      <c r="B142" t="s">
        <v>443</v>
      </c>
      <c r="C142" t="s">
        <v>504</v>
      </c>
      <c r="D142">
        <v>39.27</v>
      </c>
      <c r="E142">
        <v>29.35</v>
      </c>
      <c r="F142">
        <v>1.96</v>
      </c>
      <c r="G142">
        <v>41.6</v>
      </c>
    </row>
    <row r="143" spans="1:7">
      <c r="A143" t="s">
        <v>289</v>
      </c>
      <c r="B143" t="s">
        <v>444</v>
      </c>
      <c r="C143" t="s">
        <v>42</v>
      </c>
      <c r="D143">
        <v>19.81</v>
      </c>
      <c r="E143">
        <v>6.95</v>
      </c>
      <c r="F143">
        <v>0.99</v>
      </c>
      <c r="G143">
        <v>41.2</v>
      </c>
    </row>
    <row r="144" spans="1:7">
      <c r="A144" t="s">
        <v>290</v>
      </c>
      <c r="B144" t="s">
        <v>445</v>
      </c>
      <c r="C144" t="s">
        <v>42</v>
      </c>
      <c r="D144">
        <v>18.49</v>
      </c>
      <c r="E144">
        <v>10.41</v>
      </c>
      <c r="F144">
        <v>0.92</v>
      </c>
      <c r="G144">
        <v>41.1</v>
      </c>
    </row>
    <row r="145" spans="1:7">
      <c r="A145" t="s">
        <v>291</v>
      </c>
      <c r="B145" t="s">
        <v>446</v>
      </c>
      <c r="C145" t="s">
        <v>42</v>
      </c>
      <c r="D145">
        <v>18.69</v>
      </c>
      <c r="E145">
        <v>7.42</v>
      </c>
      <c r="F145">
        <v>0.93</v>
      </c>
      <c r="G145">
        <v>41.1</v>
      </c>
    </row>
    <row r="146" spans="1:7">
      <c r="A146" t="s">
        <v>292</v>
      </c>
      <c r="B146" t="s">
        <v>447</v>
      </c>
      <c r="C146" t="s">
        <v>36</v>
      </c>
      <c r="D146">
        <v>27.89</v>
      </c>
      <c r="E146">
        <v>11.94</v>
      </c>
      <c r="F146">
        <v>1.39</v>
      </c>
      <c r="G146">
        <v>41.1</v>
      </c>
    </row>
    <row r="147" spans="1:7">
      <c r="A147" t="s">
        <v>293</v>
      </c>
      <c r="B147" t="s">
        <v>448</v>
      </c>
      <c r="C147" t="s">
        <v>42</v>
      </c>
      <c r="D147">
        <v>23.05</v>
      </c>
      <c r="E147">
        <v>21.66</v>
      </c>
      <c r="F147">
        <v>1.15</v>
      </c>
      <c r="G147">
        <v>40.8</v>
      </c>
    </row>
    <row r="148" spans="1:7">
      <c r="A148" t="s">
        <v>294</v>
      </c>
      <c r="B148" t="s">
        <v>449</v>
      </c>
      <c r="C148" t="s">
        <v>36</v>
      </c>
      <c r="D148">
        <v>30.11</v>
      </c>
      <c r="E148">
        <v>15.75</v>
      </c>
      <c r="F148">
        <v>1.51</v>
      </c>
      <c r="G148">
        <v>40.5</v>
      </c>
    </row>
    <row r="149" spans="1:7">
      <c r="A149" t="s">
        <v>295</v>
      </c>
      <c r="B149" t="s">
        <v>295</v>
      </c>
      <c r="C149" t="s">
        <v>36</v>
      </c>
      <c r="D149">
        <v>33.05</v>
      </c>
      <c r="E149">
        <v>14.03</v>
      </c>
      <c r="F149">
        <v>1.65</v>
      </c>
      <c r="G149">
        <v>40.3</v>
      </c>
    </row>
    <row r="150" spans="1:7">
      <c r="A150" t="s">
        <v>296</v>
      </c>
      <c r="B150" t="s">
        <v>296</v>
      </c>
      <c r="C150" t="s">
        <v>504</v>
      </c>
      <c r="D150">
        <v>64</v>
      </c>
      <c r="E150">
        <v>27.96</v>
      </c>
      <c r="F150">
        <v>3.2</v>
      </c>
      <c r="G150">
        <v>40.2</v>
      </c>
    </row>
    <row r="151" spans="1:7">
      <c r="A151" t="s">
        <v>297</v>
      </c>
      <c r="B151" t="s">
        <v>450</v>
      </c>
      <c r="C151" t="s">
        <v>36</v>
      </c>
      <c r="D151">
        <v>28.27</v>
      </c>
      <c r="E151">
        <v>14.49</v>
      </c>
      <c r="F151">
        <v>1.41</v>
      </c>
      <c r="G151">
        <v>40</v>
      </c>
    </row>
    <row r="152" spans="1:7">
      <c r="A152" t="s">
        <v>298</v>
      </c>
      <c r="B152" t="s">
        <v>298</v>
      </c>
      <c r="C152" t="s">
        <v>36</v>
      </c>
      <c r="D152">
        <v>25.24</v>
      </c>
      <c r="E152">
        <v>16.74</v>
      </c>
      <c r="F152">
        <v>1.26</v>
      </c>
      <c r="G152">
        <v>39.9</v>
      </c>
    </row>
    <row r="153" spans="1:7">
      <c r="A153" t="s">
        <v>299</v>
      </c>
      <c r="B153" t="s">
        <v>451</v>
      </c>
      <c r="C153" t="s">
        <v>42</v>
      </c>
      <c r="D153">
        <v>22.53</v>
      </c>
      <c r="E153">
        <v>9.6</v>
      </c>
      <c r="F153">
        <v>1.13</v>
      </c>
      <c r="G153">
        <v>39.8</v>
      </c>
    </row>
    <row r="154" spans="1:7">
      <c r="A154" t="s">
        <v>300</v>
      </c>
      <c r="B154" t="s">
        <v>452</v>
      </c>
      <c r="C154" t="s">
        <v>42</v>
      </c>
      <c r="D154">
        <v>24.92</v>
      </c>
      <c r="E154">
        <v>10.9</v>
      </c>
      <c r="F154">
        <v>1.25</v>
      </c>
      <c r="G154">
        <v>39.7</v>
      </c>
    </row>
    <row r="155" spans="1:7">
      <c r="A155" t="s">
        <v>301</v>
      </c>
      <c r="B155" t="s">
        <v>453</v>
      </c>
      <c r="C155" t="s">
        <v>36</v>
      </c>
      <c r="D155">
        <v>28.46</v>
      </c>
      <c r="E155">
        <v>19.25</v>
      </c>
      <c r="F155">
        <v>1.42</v>
      </c>
      <c r="G155">
        <v>39.5</v>
      </c>
    </row>
    <row r="156" spans="1:7">
      <c r="A156" t="s">
        <v>302</v>
      </c>
      <c r="B156" t="s">
        <v>454</v>
      </c>
      <c r="C156" t="s">
        <v>504</v>
      </c>
      <c r="D156">
        <v>38.62</v>
      </c>
      <c r="E156">
        <v>30.61</v>
      </c>
      <c r="F156">
        <v>1.93</v>
      </c>
      <c r="G156">
        <v>39.2</v>
      </c>
    </row>
    <row r="157" spans="1:7">
      <c r="A157" t="s">
        <v>303</v>
      </c>
      <c r="B157" t="s">
        <v>455</v>
      </c>
      <c r="C157" t="s">
        <v>42</v>
      </c>
      <c r="D157">
        <v>19.11</v>
      </c>
      <c r="E157">
        <v>14.36</v>
      </c>
      <c r="F157">
        <v>0.96</v>
      </c>
      <c r="G157">
        <v>38.5</v>
      </c>
    </row>
    <row r="158" spans="1:7">
      <c r="A158" t="s">
        <v>304</v>
      </c>
      <c r="B158" t="s">
        <v>456</v>
      </c>
      <c r="C158" t="s">
        <v>42</v>
      </c>
      <c r="D158">
        <v>17.22</v>
      </c>
      <c r="E158">
        <v>9.84</v>
      </c>
      <c r="F158">
        <v>0.86</v>
      </c>
      <c r="G158">
        <v>38</v>
      </c>
    </row>
    <row r="159" spans="1:7">
      <c r="A159" t="s">
        <v>305</v>
      </c>
      <c r="B159" t="s">
        <v>457</v>
      </c>
      <c r="C159" t="s">
        <v>42</v>
      </c>
      <c r="D159">
        <v>20.13</v>
      </c>
      <c r="E159">
        <v>8.699999999999999</v>
      </c>
      <c r="F159">
        <v>1.01</v>
      </c>
      <c r="G159">
        <v>37.8</v>
      </c>
    </row>
    <row r="160" spans="1:7">
      <c r="A160" t="s">
        <v>306</v>
      </c>
      <c r="B160" t="s">
        <v>458</v>
      </c>
      <c r="C160" t="s">
        <v>36</v>
      </c>
      <c r="D160">
        <v>32.87</v>
      </c>
      <c r="E160">
        <v>20.95</v>
      </c>
      <c r="F160">
        <v>1.64</v>
      </c>
      <c r="G160">
        <v>37.8</v>
      </c>
    </row>
    <row r="161" spans="1:7">
      <c r="A161" t="s">
        <v>307</v>
      </c>
      <c r="B161" t="s">
        <v>459</v>
      </c>
      <c r="C161" t="s">
        <v>36</v>
      </c>
      <c r="D161">
        <v>28.71</v>
      </c>
      <c r="E161">
        <v>17.69</v>
      </c>
      <c r="F161">
        <v>1.44</v>
      </c>
      <c r="G161">
        <v>37.6</v>
      </c>
    </row>
    <row r="162" spans="1:7">
      <c r="A162" t="s">
        <v>308</v>
      </c>
      <c r="B162" t="s">
        <v>460</v>
      </c>
      <c r="C162" t="s">
        <v>36</v>
      </c>
      <c r="D162">
        <v>28.61</v>
      </c>
      <c r="E162">
        <v>24.23</v>
      </c>
      <c r="F162">
        <v>1.43</v>
      </c>
      <c r="G162">
        <v>37.6</v>
      </c>
    </row>
    <row r="163" spans="1:7">
      <c r="A163" t="s">
        <v>309</v>
      </c>
      <c r="B163" t="s">
        <v>461</v>
      </c>
      <c r="C163" t="s">
        <v>42</v>
      </c>
      <c r="D163">
        <v>21.79</v>
      </c>
      <c r="E163">
        <v>19.15</v>
      </c>
      <c r="F163">
        <v>1.09</v>
      </c>
      <c r="G163">
        <v>37</v>
      </c>
    </row>
    <row r="164" spans="1:7">
      <c r="A164" t="s">
        <v>310</v>
      </c>
      <c r="B164" t="s">
        <v>462</v>
      </c>
      <c r="C164" t="s">
        <v>36</v>
      </c>
      <c r="D164">
        <v>27.83</v>
      </c>
      <c r="E164">
        <v>17.31</v>
      </c>
      <c r="F164">
        <v>1.39</v>
      </c>
      <c r="G164">
        <v>36.4</v>
      </c>
    </row>
    <row r="165" spans="1:7">
      <c r="A165" t="s">
        <v>311</v>
      </c>
      <c r="B165" t="s">
        <v>463</v>
      </c>
      <c r="C165" t="s">
        <v>36</v>
      </c>
      <c r="D165">
        <v>33.75</v>
      </c>
      <c r="E165">
        <v>26.65</v>
      </c>
      <c r="F165">
        <v>1.69</v>
      </c>
      <c r="G165">
        <v>36.3</v>
      </c>
    </row>
    <row r="166" spans="1:7">
      <c r="A166" t="s">
        <v>312</v>
      </c>
      <c r="B166" t="s">
        <v>464</v>
      </c>
      <c r="C166" t="s">
        <v>42</v>
      </c>
      <c r="D166">
        <v>17.71</v>
      </c>
      <c r="E166">
        <v>8.220000000000001</v>
      </c>
      <c r="F166">
        <v>0.89</v>
      </c>
      <c r="G166">
        <v>35.9</v>
      </c>
    </row>
    <row r="167" spans="1:7">
      <c r="A167" t="s">
        <v>313</v>
      </c>
      <c r="B167" t="s">
        <v>465</v>
      </c>
      <c r="C167" t="s">
        <v>42</v>
      </c>
      <c r="D167">
        <v>19.8</v>
      </c>
      <c r="E167">
        <v>6.72</v>
      </c>
      <c r="F167">
        <v>0.99</v>
      </c>
      <c r="G167">
        <v>35.8</v>
      </c>
    </row>
    <row r="168" spans="1:7">
      <c r="A168" t="s">
        <v>314</v>
      </c>
      <c r="B168" t="s">
        <v>466</v>
      </c>
      <c r="C168" t="s">
        <v>36</v>
      </c>
      <c r="D168">
        <v>30.75</v>
      </c>
      <c r="E168">
        <v>21.39</v>
      </c>
      <c r="F168">
        <v>1.54</v>
      </c>
      <c r="G168">
        <v>35.7</v>
      </c>
    </row>
    <row r="169" spans="1:7">
      <c r="A169" t="s">
        <v>315</v>
      </c>
      <c r="B169" t="s">
        <v>467</v>
      </c>
      <c r="C169" t="s">
        <v>42</v>
      </c>
      <c r="D169">
        <v>24.48</v>
      </c>
      <c r="E169">
        <v>7.78</v>
      </c>
      <c r="F169">
        <v>1.22</v>
      </c>
      <c r="G169">
        <v>34.5</v>
      </c>
    </row>
    <row r="170" spans="1:7">
      <c r="A170" t="s">
        <v>316</v>
      </c>
      <c r="B170" t="s">
        <v>468</v>
      </c>
      <c r="C170" t="s">
        <v>36</v>
      </c>
      <c r="D170">
        <v>32.27</v>
      </c>
      <c r="E170">
        <v>8.779999999999999</v>
      </c>
      <c r="F170">
        <v>1.61</v>
      </c>
      <c r="G170">
        <v>34.1</v>
      </c>
    </row>
    <row r="171" spans="1:7">
      <c r="A171" t="s">
        <v>317</v>
      </c>
      <c r="B171" t="s">
        <v>469</v>
      </c>
      <c r="C171" t="s">
        <v>42</v>
      </c>
      <c r="D171">
        <v>23.68</v>
      </c>
      <c r="E171">
        <v>11.5</v>
      </c>
      <c r="F171">
        <v>1.18</v>
      </c>
      <c r="G171">
        <v>34</v>
      </c>
    </row>
    <row r="172" spans="1:7">
      <c r="A172" t="s">
        <v>318</v>
      </c>
      <c r="B172" t="s">
        <v>470</v>
      </c>
      <c r="C172" t="s">
        <v>42</v>
      </c>
      <c r="D172">
        <v>23.85</v>
      </c>
      <c r="E172">
        <v>20.3</v>
      </c>
      <c r="F172">
        <v>1.19</v>
      </c>
      <c r="G172">
        <v>33.7</v>
      </c>
    </row>
    <row r="173" spans="1:7">
      <c r="A173" t="s">
        <v>319</v>
      </c>
      <c r="B173" t="s">
        <v>471</v>
      </c>
      <c r="C173" t="s">
        <v>36</v>
      </c>
      <c r="D173">
        <v>30.1</v>
      </c>
      <c r="E173">
        <v>16.19</v>
      </c>
      <c r="F173">
        <v>1.5</v>
      </c>
      <c r="G173">
        <v>33.7</v>
      </c>
    </row>
    <row r="174" spans="1:7">
      <c r="A174" t="s">
        <v>320</v>
      </c>
      <c r="B174" t="s">
        <v>472</v>
      </c>
      <c r="C174" t="s">
        <v>42</v>
      </c>
      <c r="D174">
        <v>23.19</v>
      </c>
      <c r="E174">
        <v>17.86</v>
      </c>
      <c r="F174">
        <v>1.16</v>
      </c>
      <c r="G174">
        <v>33.7</v>
      </c>
    </row>
    <row r="175" spans="1:7">
      <c r="A175" t="s">
        <v>321</v>
      </c>
      <c r="B175" t="s">
        <v>473</v>
      </c>
      <c r="C175" t="s">
        <v>36</v>
      </c>
      <c r="D175">
        <v>26.16</v>
      </c>
      <c r="E175">
        <v>9.59</v>
      </c>
      <c r="F175">
        <v>1.31</v>
      </c>
      <c r="G175">
        <v>33.6</v>
      </c>
    </row>
    <row r="176" spans="1:7">
      <c r="A176" t="s">
        <v>322</v>
      </c>
      <c r="B176" t="s">
        <v>474</v>
      </c>
      <c r="C176" t="s">
        <v>36</v>
      </c>
      <c r="D176">
        <v>27.93</v>
      </c>
      <c r="E176">
        <v>11.5</v>
      </c>
      <c r="F176">
        <v>1.4</v>
      </c>
      <c r="G176">
        <v>33.5</v>
      </c>
    </row>
    <row r="177" spans="1:7">
      <c r="A177" t="s">
        <v>323</v>
      </c>
      <c r="B177" t="s">
        <v>475</v>
      </c>
      <c r="C177" t="s">
        <v>36</v>
      </c>
      <c r="D177">
        <v>27.7</v>
      </c>
      <c r="E177">
        <v>10.26</v>
      </c>
      <c r="F177">
        <v>1.39</v>
      </c>
      <c r="G177">
        <v>33.5</v>
      </c>
    </row>
    <row r="178" spans="1:7">
      <c r="A178" t="s">
        <v>324</v>
      </c>
      <c r="B178" t="s">
        <v>476</v>
      </c>
      <c r="C178" t="s">
        <v>36</v>
      </c>
      <c r="D178">
        <v>30.64</v>
      </c>
      <c r="E178">
        <v>15.7</v>
      </c>
      <c r="F178">
        <v>1.53</v>
      </c>
      <c r="G178">
        <v>31.2</v>
      </c>
    </row>
    <row r="179" spans="1:7">
      <c r="A179" t="s">
        <v>325</v>
      </c>
      <c r="B179" t="s">
        <v>477</v>
      </c>
      <c r="C179" t="s">
        <v>42</v>
      </c>
      <c r="D179">
        <v>19.46</v>
      </c>
      <c r="E179">
        <v>12.62</v>
      </c>
      <c r="F179">
        <v>0.97</v>
      </c>
      <c r="G179">
        <v>31.1</v>
      </c>
    </row>
    <row r="180" spans="1:7">
      <c r="A180" t="s">
        <v>326</v>
      </c>
      <c r="B180" t="s">
        <v>478</v>
      </c>
      <c r="C180" t="s">
        <v>42</v>
      </c>
      <c r="D180">
        <v>20.26</v>
      </c>
      <c r="E180">
        <v>13.13</v>
      </c>
      <c r="F180">
        <v>1.01</v>
      </c>
      <c r="G180">
        <v>30</v>
      </c>
    </row>
    <row r="181" spans="1:7">
      <c r="A181" t="s">
        <v>327</v>
      </c>
      <c r="B181" t="s">
        <v>479</v>
      </c>
      <c r="C181" t="s">
        <v>36</v>
      </c>
      <c r="D181">
        <v>32.55</v>
      </c>
      <c r="E181">
        <v>25.81</v>
      </c>
      <c r="F181">
        <v>1.63</v>
      </c>
      <c r="G181">
        <v>29.3</v>
      </c>
    </row>
    <row r="182" spans="1:7">
      <c r="A182" t="s">
        <v>328</v>
      </c>
      <c r="B182" t="s">
        <v>480</v>
      </c>
      <c r="C182" t="s">
        <v>36</v>
      </c>
      <c r="D182">
        <v>29.81</v>
      </c>
      <c r="E182">
        <v>21.82</v>
      </c>
      <c r="F182">
        <v>1.49</v>
      </c>
      <c r="G182">
        <v>29</v>
      </c>
    </row>
    <row r="183" spans="1:7">
      <c r="A183" t="s">
        <v>329</v>
      </c>
      <c r="B183" t="s">
        <v>481</v>
      </c>
      <c r="C183" t="s">
        <v>42</v>
      </c>
      <c r="D183">
        <v>18.77</v>
      </c>
      <c r="E183">
        <v>10.71</v>
      </c>
      <c r="F183">
        <v>0.9399999999999999</v>
      </c>
      <c r="G183">
        <v>28.7</v>
      </c>
    </row>
    <row r="184" spans="1:7">
      <c r="A184" t="s">
        <v>330</v>
      </c>
      <c r="B184" t="s">
        <v>482</v>
      </c>
      <c r="C184" t="s">
        <v>504</v>
      </c>
      <c r="D184">
        <v>36.8</v>
      </c>
      <c r="E184">
        <v>13.86</v>
      </c>
      <c r="F184">
        <v>1.84</v>
      </c>
      <c r="G184">
        <v>28.6</v>
      </c>
    </row>
    <row r="185" spans="1:7">
      <c r="A185" t="s">
        <v>331</v>
      </c>
      <c r="B185" t="s">
        <v>331</v>
      </c>
      <c r="C185" t="s">
        <v>36</v>
      </c>
      <c r="D185">
        <v>31.58</v>
      </c>
      <c r="E185">
        <v>7.12</v>
      </c>
      <c r="F185">
        <v>1.58</v>
      </c>
      <c r="G185">
        <v>28.5</v>
      </c>
    </row>
    <row r="186" spans="1:7">
      <c r="A186" t="s">
        <v>332</v>
      </c>
      <c r="B186" t="s">
        <v>483</v>
      </c>
      <c r="C186" t="s">
        <v>42</v>
      </c>
      <c r="D186">
        <v>23.85</v>
      </c>
      <c r="E186">
        <v>12.01</v>
      </c>
      <c r="F186">
        <v>1.19</v>
      </c>
      <c r="G186">
        <v>27.7</v>
      </c>
    </row>
    <row r="187" spans="1:7">
      <c r="A187" t="s">
        <v>333</v>
      </c>
      <c r="B187" t="s">
        <v>484</v>
      </c>
      <c r="C187" t="s">
        <v>42</v>
      </c>
      <c r="D187">
        <v>20.38</v>
      </c>
      <c r="E187">
        <v>10.97</v>
      </c>
      <c r="F187">
        <v>1.02</v>
      </c>
      <c r="G187">
        <v>27.3</v>
      </c>
    </row>
    <row r="188" spans="1:7">
      <c r="A188" t="s">
        <v>334</v>
      </c>
      <c r="B188" t="s">
        <v>485</v>
      </c>
      <c r="C188" t="s">
        <v>42</v>
      </c>
      <c r="D188">
        <v>18.67</v>
      </c>
      <c r="E188">
        <v>9.31</v>
      </c>
      <c r="F188">
        <v>0.93</v>
      </c>
      <c r="G188">
        <v>27.1</v>
      </c>
    </row>
    <row r="189" spans="1:7">
      <c r="A189" t="s">
        <v>335</v>
      </c>
      <c r="B189" t="s">
        <v>335</v>
      </c>
      <c r="C189" t="s">
        <v>504</v>
      </c>
      <c r="D189">
        <v>39.85</v>
      </c>
      <c r="E189">
        <v>12.66</v>
      </c>
      <c r="F189">
        <v>1.99</v>
      </c>
      <c r="G189">
        <v>26.9</v>
      </c>
    </row>
    <row r="190" spans="1:7">
      <c r="A190" t="s">
        <v>336</v>
      </c>
      <c r="B190" t="s">
        <v>486</v>
      </c>
      <c r="C190" t="s">
        <v>36</v>
      </c>
      <c r="D190">
        <v>25.64</v>
      </c>
      <c r="E190">
        <v>8.74</v>
      </c>
      <c r="F190">
        <v>1.28</v>
      </c>
      <c r="G190">
        <v>25.2</v>
      </c>
    </row>
    <row r="191" spans="1:7">
      <c r="A191" t="s">
        <v>337</v>
      </c>
      <c r="B191" t="s">
        <v>487</v>
      </c>
      <c r="C191" t="s">
        <v>504</v>
      </c>
      <c r="D191">
        <v>101.26</v>
      </c>
      <c r="E191">
        <v>74.67</v>
      </c>
      <c r="F191">
        <v>5.06</v>
      </c>
      <c r="G191">
        <v>24.8</v>
      </c>
    </row>
    <row r="192" spans="1:7">
      <c r="A192" t="s">
        <v>338</v>
      </c>
      <c r="B192" t="s">
        <v>488</v>
      </c>
      <c r="C192" t="s">
        <v>504</v>
      </c>
      <c r="D192">
        <v>46.3</v>
      </c>
      <c r="E192">
        <v>21.01</v>
      </c>
      <c r="F192">
        <v>2.31</v>
      </c>
      <c r="G192">
        <v>24.5</v>
      </c>
    </row>
    <row r="193" spans="1:7">
      <c r="A193" t="s">
        <v>339</v>
      </c>
      <c r="B193" t="s">
        <v>489</v>
      </c>
      <c r="C193" t="s">
        <v>42</v>
      </c>
      <c r="D193">
        <v>24.65</v>
      </c>
      <c r="E193">
        <v>11.52</v>
      </c>
      <c r="F193">
        <v>1.23</v>
      </c>
      <c r="G193">
        <v>24.5</v>
      </c>
    </row>
    <row r="194" spans="1:7">
      <c r="A194" t="s">
        <v>340</v>
      </c>
      <c r="B194" t="s">
        <v>340</v>
      </c>
      <c r="C194" t="s">
        <v>42</v>
      </c>
      <c r="D194">
        <v>19.32</v>
      </c>
      <c r="E194">
        <v>18.95</v>
      </c>
      <c r="F194">
        <v>0.97</v>
      </c>
      <c r="G194">
        <v>24.4</v>
      </c>
    </row>
    <row r="195" spans="1:7">
      <c r="A195" t="s">
        <v>341</v>
      </c>
      <c r="B195" t="s">
        <v>490</v>
      </c>
      <c r="C195" t="s">
        <v>36</v>
      </c>
      <c r="D195">
        <v>25.91</v>
      </c>
      <c r="E195">
        <v>9.35</v>
      </c>
      <c r="F195">
        <v>1.3</v>
      </c>
      <c r="G195">
        <v>24.4</v>
      </c>
    </row>
    <row r="196" spans="1:7">
      <c r="A196" t="s">
        <v>342</v>
      </c>
      <c r="B196" t="s">
        <v>491</v>
      </c>
      <c r="C196" t="s">
        <v>42</v>
      </c>
      <c r="D196">
        <v>22.32</v>
      </c>
      <c r="E196">
        <v>18.06</v>
      </c>
      <c r="F196">
        <v>1.12</v>
      </c>
      <c r="G196">
        <v>24.3</v>
      </c>
    </row>
    <row r="197" spans="1:7">
      <c r="A197" t="s">
        <v>343</v>
      </c>
      <c r="B197" t="s">
        <v>492</v>
      </c>
      <c r="C197" t="s">
        <v>36</v>
      </c>
      <c r="D197">
        <v>30.02</v>
      </c>
      <c r="E197">
        <v>15.51</v>
      </c>
      <c r="F197">
        <v>1.5</v>
      </c>
      <c r="G197">
        <v>24.2</v>
      </c>
    </row>
    <row r="198" spans="1:7">
      <c r="A198" t="s">
        <v>344</v>
      </c>
      <c r="B198" t="s">
        <v>493</v>
      </c>
      <c r="C198" t="s">
        <v>504</v>
      </c>
      <c r="D198">
        <v>48.61</v>
      </c>
      <c r="E198">
        <v>32.94</v>
      </c>
      <c r="F198">
        <v>2.43</v>
      </c>
      <c r="G198">
        <v>23.7</v>
      </c>
    </row>
    <row r="199" spans="1:7">
      <c r="A199" t="s">
        <v>345</v>
      </c>
      <c r="B199" t="s">
        <v>494</v>
      </c>
      <c r="C199" t="s">
        <v>42</v>
      </c>
      <c r="D199">
        <v>21.6</v>
      </c>
      <c r="E199">
        <v>14.89</v>
      </c>
      <c r="F199">
        <v>1.08</v>
      </c>
      <c r="G199">
        <v>23.6</v>
      </c>
    </row>
    <row r="200" spans="1:7">
      <c r="A200" t="s">
        <v>346</v>
      </c>
      <c r="B200" t="s">
        <v>495</v>
      </c>
      <c r="C200" t="s">
        <v>36</v>
      </c>
      <c r="D200">
        <v>31.28</v>
      </c>
      <c r="E200">
        <v>10.13</v>
      </c>
      <c r="F200">
        <v>1.56</v>
      </c>
      <c r="G200">
        <v>23.1</v>
      </c>
    </row>
    <row r="201" spans="1:7">
      <c r="A201" t="s">
        <v>347</v>
      </c>
      <c r="B201" t="s">
        <v>496</v>
      </c>
      <c r="C201" t="s">
        <v>504</v>
      </c>
      <c r="D201">
        <v>62.9</v>
      </c>
      <c r="E201">
        <v>46.92</v>
      </c>
      <c r="F201">
        <v>3.15</v>
      </c>
      <c r="G201">
        <v>22.7</v>
      </c>
    </row>
    <row r="202" spans="1:7">
      <c r="A202" t="s">
        <v>348</v>
      </c>
      <c r="B202" t="s">
        <v>497</v>
      </c>
      <c r="C202" t="s">
        <v>36</v>
      </c>
      <c r="D202">
        <v>30.77</v>
      </c>
      <c r="E202">
        <v>22.42</v>
      </c>
      <c r="F202">
        <v>1.54</v>
      </c>
      <c r="G202">
        <v>22.1</v>
      </c>
    </row>
    <row r="203" spans="1:7">
      <c r="A203" t="s">
        <v>349</v>
      </c>
      <c r="B203" t="s">
        <v>498</v>
      </c>
      <c r="C203" t="s">
        <v>36</v>
      </c>
      <c r="D203">
        <v>33.82</v>
      </c>
      <c r="E203">
        <v>26.18</v>
      </c>
      <c r="F203">
        <v>1.69</v>
      </c>
      <c r="G203">
        <v>21.9</v>
      </c>
    </row>
    <row r="204" spans="1:7">
      <c r="A204" t="s">
        <v>350</v>
      </c>
      <c r="B204" t="s">
        <v>499</v>
      </c>
      <c r="C204" t="s">
        <v>42</v>
      </c>
      <c r="D204">
        <v>24.12</v>
      </c>
      <c r="E204">
        <v>12.98</v>
      </c>
      <c r="F204">
        <v>1.21</v>
      </c>
      <c r="G204">
        <v>21.6</v>
      </c>
    </row>
    <row r="205" spans="1:7">
      <c r="A205" t="s">
        <v>351</v>
      </c>
      <c r="B205" t="s">
        <v>500</v>
      </c>
      <c r="C205" t="s">
        <v>42</v>
      </c>
      <c r="D205">
        <v>24.22</v>
      </c>
      <c r="E205">
        <v>18.87</v>
      </c>
      <c r="F205">
        <v>1.21</v>
      </c>
      <c r="G205">
        <v>20.3</v>
      </c>
    </row>
    <row r="206" spans="1:7">
      <c r="A206" t="s">
        <v>352</v>
      </c>
      <c r="B206" t="s">
        <v>501</v>
      </c>
      <c r="C206" t="s">
        <v>36</v>
      </c>
      <c r="D206">
        <v>30.75</v>
      </c>
      <c r="E206">
        <v>15.74</v>
      </c>
      <c r="F206">
        <v>1.54</v>
      </c>
      <c r="G206">
        <v>20</v>
      </c>
    </row>
    <row r="207" spans="1:7">
      <c r="A207" t="s">
        <v>353</v>
      </c>
      <c r="B207" t="s">
        <v>502</v>
      </c>
      <c r="C207" t="s">
        <v>504</v>
      </c>
      <c r="D207">
        <v>35.68</v>
      </c>
      <c r="E207">
        <v>29.55</v>
      </c>
      <c r="F207">
        <v>1.78</v>
      </c>
      <c r="G207">
        <v>15.5</v>
      </c>
    </row>
    <row r="208" spans="1:7">
      <c r="A208" t="s">
        <v>354</v>
      </c>
      <c r="B208" t="s">
        <v>354</v>
      </c>
      <c r="C208" t="s">
        <v>36</v>
      </c>
      <c r="D208">
        <v>31.46</v>
      </c>
      <c r="E208">
        <v>17.3</v>
      </c>
      <c r="F208">
        <v>1.57</v>
      </c>
      <c r="G208">
        <v>14.7</v>
      </c>
    </row>
    <row r="209" spans="1:7">
      <c r="A209" t="s">
        <v>355</v>
      </c>
      <c r="B209" t="s">
        <v>503</v>
      </c>
      <c r="C209" t="s">
        <v>36</v>
      </c>
      <c r="D209">
        <v>32.86</v>
      </c>
      <c r="E209">
        <v>16.59</v>
      </c>
      <c r="F209">
        <v>1.64</v>
      </c>
      <c r="G209">
        <v>12.5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5"/>
  <sheetViews>
    <sheetView workbookViewId="0"/>
  </sheetViews>
  <sheetFormatPr defaultRowHeight="15"/>
  <cols>
    <col min="1" max="1" width="12.7109375" customWidth="1"/>
    <col min="2" max="2" width="40.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7" width="15.7109375" customWidth="1"/>
    <col min="18" max="19" width="16.7109375" customWidth="1"/>
    <col min="20" max="20" width="50.7109375" customWidth="1"/>
    <col min="21" max="21" width="19.7109375" customWidth="1"/>
    <col min="22" max="22" width="16.7109375" customWidth="1"/>
    <col min="23" max="23" width="23.7109375" customWidth="1"/>
    <col min="24" max="24" width="20.7109375" customWidth="1"/>
    <col min="25" max="25" width="50.7109375" customWidth="1"/>
    <col min="26" max="26" width="21.7109375" customWidth="1"/>
    <col min="27" max="27" width="24.7109375" customWidth="1"/>
    <col min="28" max="28" width="11.7109375" customWidth="1"/>
    <col min="29" max="29" width="20.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6" width="19.7109375" customWidth="1"/>
    <col min="37" max="37" width="20.7109375" customWidth="1"/>
    <col min="38" max="38" width="30.7109375" customWidth="1"/>
    <col min="39" max="39" width="29.7109375" customWidth="1"/>
    <col min="40" max="40" width="23.7109375" customWidth="1"/>
    <col min="41" max="41" width="20.7109375" customWidth="1"/>
    <col min="42" max="42" width="19.7109375" customWidth="1"/>
    <col min="43" max="43" width="20.7109375" customWidth="1"/>
    <col min="44" max="45" width="15.7109375" customWidth="1"/>
    <col min="46" max="46" width="22.7109375" customWidth="1"/>
    <col min="47" max="47" width="20.7109375" customWidth="1"/>
    <col min="48" max="48" width="23.7109375" customWidth="1"/>
    <col min="49" max="49" width="15.7109375" customWidth="1"/>
    <col min="50" max="50" width="33.7109375" customWidth="1"/>
    <col min="51" max="51" width="23.7109375" customWidth="1"/>
    <col min="52" max="52" width="50.7109375" customWidth="1"/>
  </cols>
  <sheetData>
    <row r="1" spans="1:33">
      <c r="A1" s="9" t="s">
        <v>83</v>
      </c>
      <c r="B1" s="9" t="s">
        <v>84</v>
      </c>
      <c r="C1" s="9" t="s">
        <v>505</v>
      </c>
      <c r="D1" s="9" t="s">
        <v>506</v>
      </c>
      <c r="E1" s="9" t="s">
        <v>507</v>
      </c>
      <c r="F1" s="9" t="s">
        <v>508</v>
      </c>
      <c r="G1" s="9" t="s">
        <v>509</v>
      </c>
      <c r="H1" s="9" t="s">
        <v>510</v>
      </c>
      <c r="I1" s="9" t="s">
        <v>511</v>
      </c>
      <c r="J1" s="9" t="s">
        <v>512</v>
      </c>
      <c r="K1" s="9" t="s">
        <v>513</v>
      </c>
      <c r="L1" s="9" t="s">
        <v>514</v>
      </c>
      <c r="M1" s="9" t="s">
        <v>515</v>
      </c>
      <c r="N1" s="9" t="s">
        <v>516</v>
      </c>
      <c r="O1" s="9" t="s">
        <v>517</v>
      </c>
      <c r="P1" s="9" t="s">
        <v>518</v>
      </c>
      <c r="Q1" s="9" t="s">
        <v>519</v>
      </c>
      <c r="R1" s="9" t="s">
        <v>520</v>
      </c>
      <c r="S1" s="9" t="s">
        <v>521</v>
      </c>
      <c r="T1" s="9" t="s">
        <v>522</v>
      </c>
      <c r="U1" s="9" t="s">
        <v>85</v>
      </c>
      <c r="V1" s="9" t="s">
        <v>523</v>
      </c>
      <c r="W1" s="9" t="s">
        <v>524</v>
      </c>
      <c r="X1" s="9" t="s">
        <v>525</v>
      </c>
      <c r="Y1" s="9" t="s">
        <v>526</v>
      </c>
      <c r="Z1" s="9" t="s">
        <v>527</v>
      </c>
      <c r="AA1" s="9" t="s">
        <v>528</v>
      </c>
      <c r="AB1" s="9" t="s">
        <v>529</v>
      </c>
      <c r="AC1" s="9" t="s">
        <v>530</v>
      </c>
      <c r="AD1" s="9" t="s">
        <v>531</v>
      </c>
      <c r="AE1" s="9" t="s">
        <v>532</v>
      </c>
      <c r="AF1" s="9" t="s">
        <v>533</v>
      </c>
      <c r="AG1" s="9" t="s">
        <v>534</v>
      </c>
    </row>
    <row r="2" spans="1:33">
      <c r="A2" t="s">
        <v>33</v>
      </c>
      <c r="B2" t="s">
        <v>132</v>
      </c>
      <c r="C2" t="s">
        <v>535</v>
      </c>
      <c r="E2">
        <v>11994.84</v>
      </c>
      <c r="F2">
        <v>234</v>
      </c>
      <c r="G2">
        <v>457</v>
      </c>
      <c r="H2">
        <v>23393.83</v>
      </c>
      <c r="I2">
        <v>17.10071265066303</v>
      </c>
      <c r="K2">
        <v>93.7</v>
      </c>
      <c r="L2">
        <v>95.3925</v>
      </c>
      <c r="M2">
        <v>23.95327</v>
      </c>
      <c r="N2">
        <v>6.832000000000001</v>
      </c>
      <c r="O2">
        <v>0</v>
      </c>
      <c r="P2" t="s">
        <v>36</v>
      </c>
      <c r="Q2">
        <v>51.26</v>
      </c>
      <c r="R2">
        <v>51.87</v>
      </c>
      <c r="S2">
        <v>30.88</v>
      </c>
      <c r="T2">
        <v>11.94583379916681</v>
      </c>
      <c r="U2" t="s">
        <v>37</v>
      </c>
      <c r="V2" t="s">
        <v>542</v>
      </c>
      <c r="W2">
        <v>1</v>
      </c>
      <c r="X2">
        <v>2.949969259896463</v>
      </c>
      <c r="Y2" t="s">
        <v>545</v>
      </c>
      <c r="Z2" t="b">
        <v>1</v>
      </c>
      <c r="AA2">
        <v>47.35</v>
      </c>
      <c r="AB2">
        <v>53.82</v>
      </c>
      <c r="AC2">
        <v>74.6666768392038</v>
      </c>
      <c r="AD2">
        <v>37.04299663445322</v>
      </c>
      <c r="AE2">
        <v>85</v>
      </c>
      <c r="AF2">
        <v>100</v>
      </c>
      <c r="AG2">
        <v>71.59999999999999</v>
      </c>
    </row>
    <row r="3" spans="1:33">
      <c r="A3" t="s">
        <v>38</v>
      </c>
      <c r="B3" t="s">
        <v>39</v>
      </c>
      <c r="C3" t="s">
        <v>535</v>
      </c>
      <c r="E3">
        <v>11824.19</v>
      </c>
      <c r="F3">
        <v>49</v>
      </c>
      <c r="G3">
        <v>81</v>
      </c>
      <c r="H3">
        <v>19707.3</v>
      </c>
      <c r="I3">
        <v>12.47746290046691</v>
      </c>
      <c r="K3">
        <v>89.90000000000001</v>
      </c>
      <c r="L3">
        <v>91.35000000000001</v>
      </c>
      <c r="M3">
        <v>11.079431</v>
      </c>
      <c r="N3">
        <v>17.764</v>
      </c>
      <c r="O3">
        <v>0</v>
      </c>
      <c r="P3" t="s">
        <v>36</v>
      </c>
      <c r="Q3">
        <v>241.31</v>
      </c>
      <c r="R3">
        <v>243.9</v>
      </c>
      <c r="S3">
        <v>154.625</v>
      </c>
      <c r="T3">
        <v>11.11060212569173</v>
      </c>
      <c r="U3" t="s">
        <v>37</v>
      </c>
      <c r="V3" t="s">
        <v>542</v>
      </c>
      <c r="W3">
        <v>2</v>
      </c>
      <c r="X3">
        <v>2.485096677010885</v>
      </c>
      <c r="Y3" t="s">
        <v>546</v>
      </c>
      <c r="Z3" t="b">
        <v>1</v>
      </c>
      <c r="AA3">
        <v>216.61</v>
      </c>
      <c r="AB3">
        <v>253.38</v>
      </c>
      <c r="AC3">
        <v>75.80430863219301</v>
      </c>
      <c r="AD3">
        <v>30.68477088024844</v>
      </c>
      <c r="AE3">
        <v>100</v>
      </c>
      <c r="AF3">
        <v>100</v>
      </c>
      <c r="AG3">
        <v>87.40000000000001</v>
      </c>
    </row>
    <row r="4" spans="1:33">
      <c r="A4" t="s">
        <v>40</v>
      </c>
      <c r="B4" t="s">
        <v>41</v>
      </c>
      <c r="C4" t="s">
        <v>535</v>
      </c>
      <c r="E4">
        <v>0</v>
      </c>
      <c r="F4">
        <v>0</v>
      </c>
      <c r="G4">
        <v>60</v>
      </c>
      <c r="H4">
        <v>54411</v>
      </c>
      <c r="I4">
        <v>12.06054989187519</v>
      </c>
      <c r="K4">
        <v>89.5</v>
      </c>
      <c r="L4">
        <v>90.3</v>
      </c>
      <c r="M4">
        <v>10.19663</v>
      </c>
      <c r="N4">
        <v>16.584</v>
      </c>
      <c r="O4">
        <v>0</v>
      </c>
      <c r="P4" t="s">
        <v>42</v>
      </c>
      <c r="Q4">
        <v>907.5</v>
      </c>
      <c r="R4">
        <v>913.65</v>
      </c>
      <c r="S4">
        <v>680</v>
      </c>
      <c r="T4">
        <v>5.235696143365054</v>
      </c>
      <c r="U4" t="s">
        <v>37</v>
      </c>
      <c r="V4" t="s">
        <v>542</v>
      </c>
      <c r="W4">
        <v>3</v>
      </c>
      <c r="X4">
        <v>6.861244071630273</v>
      </c>
      <c r="Y4" t="s">
        <v>547</v>
      </c>
      <c r="Z4" t="b">
        <v>1</v>
      </c>
      <c r="AA4">
        <v>860.49</v>
      </c>
      <c r="AB4">
        <v>952.88</v>
      </c>
      <c r="AC4">
        <v>68.93352988677213</v>
      </c>
      <c r="AD4">
        <v>20.69428121255138</v>
      </c>
      <c r="AE4">
        <v>100</v>
      </c>
      <c r="AF4">
        <v>100</v>
      </c>
      <c r="AG4">
        <v>87.5</v>
      </c>
    </row>
    <row r="5" spans="1:33">
      <c r="A5" t="s">
        <v>43</v>
      </c>
      <c r="B5" t="s">
        <v>44</v>
      </c>
      <c r="C5" t="s">
        <v>535</v>
      </c>
      <c r="E5">
        <v>11997.61</v>
      </c>
      <c r="F5">
        <v>53</v>
      </c>
      <c r="G5">
        <v>89</v>
      </c>
      <c r="H5">
        <v>20115.78</v>
      </c>
      <c r="I5">
        <v>15.85422112870983</v>
      </c>
      <c r="K5">
        <v>88.8</v>
      </c>
      <c r="L5">
        <v>90.3</v>
      </c>
      <c r="M5">
        <v>14.473784</v>
      </c>
      <c r="N5">
        <v>13.041</v>
      </c>
      <c r="O5">
        <v>0</v>
      </c>
      <c r="P5" t="s">
        <v>36</v>
      </c>
      <c r="Q5">
        <v>226.37</v>
      </c>
      <c r="R5">
        <v>232.55</v>
      </c>
      <c r="S5">
        <v>142.91</v>
      </c>
      <c r="T5">
        <v>6.823647399928601</v>
      </c>
      <c r="U5" t="s">
        <v>37</v>
      </c>
      <c r="V5" t="s">
        <v>542</v>
      </c>
      <c r="W5">
        <v>4</v>
      </c>
      <c r="X5">
        <v>2.536606132422099</v>
      </c>
      <c r="Y5" t="s">
        <v>548</v>
      </c>
      <c r="Z5" t="b">
        <v>1</v>
      </c>
      <c r="AA5">
        <v>212.23</v>
      </c>
      <c r="AB5">
        <v>231.2</v>
      </c>
      <c r="AC5">
        <v>67.88706618150881</v>
      </c>
      <c r="AD5">
        <v>31.00648947261693</v>
      </c>
      <c r="AE5">
        <v>100</v>
      </c>
      <c r="AF5">
        <v>100</v>
      </c>
      <c r="AG5">
        <v>81.59999999999999</v>
      </c>
    </row>
    <row r="6" spans="1:33">
      <c r="A6" t="s">
        <v>45</v>
      </c>
      <c r="B6" t="s">
        <v>46</v>
      </c>
      <c r="C6" t="s">
        <v>535</v>
      </c>
      <c r="E6">
        <v>11808.16</v>
      </c>
      <c r="F6">
        <v>52</v>
      </c>
      <c r="G6">
        <v>85</v>
      </c>
      <c r="H6">
        <v>19337.5</v>
      </c>
      <c r="I6">
        <v>14.6217999253143</v>
      </c>
      <c r="K6">
        <v>88.09999999999999</v>
      </c>
      <c r="L6">
        <v>89.25</v>
      </c>
      <c r="M6">
        <v>13.905695</v>
      </c>
      <c r="N6">
        <v>11.451</v>
      </c>
      <c r="O6">
        <v>0</v>
      </c>
      <c r="P6" t="s">
        <v>42</v>
      </c>
      <c r="Q6">
        <v>227.08</v>
      </c>
      <c r="R6">
        <v>229.9</v>
      </c>
      <c r="S6">
        <v>172.66</v>
      </c>
      <c r="T6">
        <v>14.73322753227711</v>
      </c>
      <c r="U6" t="s">
        <v>37</v>
      </c>
      <c r="V6" t="s">
        <v>542</v>
      </c>
      <c r="W6">
        <v>5</v>
      </c>
      <c r="X6">
        <v>2.43846478166456</v>
      </c>
      <c r="Y6" t="s">
        <v>549</v>
      </c>
      <c r="Z6" t="b">
        <v>1</v>
      </c>
      <c r="AA6">
        <v>201.66</v>
      </c>
      <c r="AB6">
        <v>238.43</v>
      </c>
      <c r="AC6">
        <v>88.80034153066671</v>
      </c>
      <c r="AD6">
        <v>25.31740207289018</v>
      </c>
      <c r="AE6">
        <v>100</v>
      </c>
      <c r="AF6">
        <v>100</v>
      </c>
      <c r="AG6">
        <v>83.59999999999999</v>
      </c>
    </row>
    <row r="7" spans="1:33">
      <c r="A7" t="s">
        <v>47</v>
      </c>
      <c r="B7" t="s">
        <v>133</v>
      </c>
      <c r="C7" t="s">
        <v>535</v>
      </c>
      <c r="E7">
        <v>11643</v>
      </c>
      <c r="F7">
        <v>30</v>
      </c>
      <c r="G7">
        <v>89</v>
      </c>
      <c r="H7">
        <v>34402.95</v>
      </c>
      <c r="I7">
        <v>3.647694337826357</v>
      </c>
      <c r="K7">
        <v>87.59999999999999</v>
      </c>
      <c r="L7">
        <v>88.75125</v>
      </c>
      <c r="M7">
        <v>7.954499</v>
      </c>
      <c r="N7">
        <v>9.171999999999999</v>
      </c>
      <c r="O7">
        <v>0</v>
      </c>
      <c r="P7" t="s">
        <v>42</v>
      </c>
      <c r="Q7">
        <v>388.1</v>
      </c>
      <c r="R7">
        <v>525.5</v>
      </c>
      <c r="S7">
        <v>347</v>
      </c>
      <c r="T7">
        <v>6.60624065841855</v>
      </c>
      <c r="U7" t="s">
        <v>37</v>
      </c>
      <c r="V7" t="s">
        <v>542</v>
      </c>
      <c r="W7">
        <v>6</v>
      </c>
      <c r="X7">
        <v>4.338222725810822</v>
      </c>
      <c r="Y7" t="s">
        <v>550</v>
      </c>
      <c r="Z7" t="b">
        <v>1</v>
      </c>
      <c r="AA7">
        <v>375.13</v>
      </c>
      <c r="AB7">
        <v>407.51</v>
      </c>
      <c r="AC7">
        <v>67.67897697433168</v>
      </c>
      <c r="AD7">
        <v>38.766975944902</v>
      </c>
      <c r="AE7">
        <v>75</v>
      </c>
      <c r="AF7">
        <v>95</v>
      </c>
      <c r="AG7">
        <v>92.09999999999999</v>
      </c>
    </row>
    <row r="8" spans="1:33">
      <c r="A8" t="s">
        <v>49</v>
      </c>
      <c r="B8" t="s">
        <v>50</v>
      </c>
      <c r="C8" t="s">
        <v>535</v>
      </c>
      <c r="E8">
        <v>0</v>
      </c>
      <c r="F8">
        <v>0</v>
      </c>
      <c r="G8">
        <v>65</v>
      </c>
      <c r="H8">
        <v>52845</v>
      </c>
      <c r="I8">
        <v>12.76125852190891</v>
      </c>
      <c r="K8">
        <v>87</v>
      </c>
      <c r="L8">
        <v>88.2</v>
      </c>
      <c r="M8">
        <v>9.721658</v>
      </c>
      <c r="N8">
        <v>15.754</v>
      </c>
      <c r="O8">
        <v>0</v>
      </c>
      <c r="P8" t="s">
        <v>42</v>
      </c>
      <c r="Q8">
        <v>813.8</v>
      </c>
      <c r="R8">
        <v>819.2</v>
      </c>
      <c r="S8">
        <v>473.9</v>
      </c>
      <c r="T8">
        <v>16.00855136036618</v>
      </c>
      <c r="U8" t="s">
        <v>37</v>
      </c>
      <c r="V8" t="s">
        <v>542</v>
      </c>
      <c r="W8">
        <v>7</v>
      </c>
      <c r="X8">
        <v>6.663770983170715</v>
      </c>
      <c r="Y8" t="s">
        <v>551</v>
      </c>
      <c r="Z8" t="b">
        <v>1</v>
      </c>
      <c r="AA8">
        <v>732.88</v>
      </c>
      <c r="AB8">
        <v>854.49</v>
      </c>
      <c r="AC8">
        <v>75.90011785242748</v>
      </c>
      <c r="AD8">
        <v>31.93216182514733</v>
      </c>
      <c r="AE8">
        <v>100</v>
      </c>
      <c r="AF8">
        <v>100</v>
      </c>
      <c r="AG8">
        <v>94.3</v>
      </c>
    </row>
    <row r="9" spans="1:33">
      <c r="A9" t="s">
        <v>51</v>
      </c>
      <c r="B9" t="s">
        <v>52</v>
      </c>
      <c r="C9" t="s">
        <v>535</v>
      </c>
      <c r="E9">
        <v>11977.5</v>
      </c>
      <c r="F9">
        <v>375</v>
      </c>
      <c r="G9">
        <v>600</v>
      </c>
      <c r="H9">
        <v>19176</v>
      </c>
      <c r="I9">
        <v>12.81327214966467</v>
      </c>
      <c r="K9">
        <v>86.8</v>
      </c>
      <c r="L9">
        <v>88.09500000000001</v>
      </c>
      <c r="M9">
        <v>15.504855</v>
      </c>
      <c r="N9">
        <v>8.404999999999999</v>
      </c>
      <c r="O9">
        <v>0</v>
      </c>
      <c r="P9" t="s">
        <v>36</v>
      </c>
      <c r="Q9">
        <v>31.94</v>
      </c>
      <c r="R9">
        <v>52</v>
      </c>
      <c r="S9">
        <v>26.81</v>
      </c>
      <c r="T9">
        <v>2.866348853029232</v>
      </c>
      <c r="U9" t="s">
        <v>37</v>
      </c>
      <c r="V9" t="s">
        <v>542</v>
      </c>
      <c r="W9">
        <v>8</v>
      </c>
      <c r="X9">
        <v>2.418099581290219</v>
      </c>
      <c r="Y9" t="s">
        <v>552</v>
      </c>
      <c r="Z9" t="b">
        <v>1</v>
      </c>
      <c r="AA9">
        <v>30.49</v>
      </c>
      <c r="AB9">
        <v>32.6</v>
      </c>
      <c r="AC9">
        <v>65.80547072814049</v>
      </c>
      <c r="AD9">
        <v>40.38300391400084</v>
      </c>
      <c r="AE9">
        <v>95</v>
      </c>
      <c r="AF9">
        <v>93</v>
      </c>
      <c r="AG9">
        <v>84.8</v>
      </c>
    </row>
    <row r="10" spans="1:33">
      <c r="A10" t="s">
        <v>99</v>
      </c>
      <c r="B10" t="s">
        <v>141</v>
      </c>
      <c r="C10" t="s">
        <v>536</v>
      </c>
      <c r="D10" t="s">
        <v>540</v>
      </c>
      <c r="E10">
        <v>0</v>
      </c>
      <c r="F10">
        <v>0</v>
      </c>
      <c r="G10">
        <v>31</v>
      </c>
      <c r="H10">
        <v>31124</v>
      </c>
      <c r="I10">
        <v>52.23765979353711</v>
      </c>
      <c r="J10">
        <v>50</v>
      </c>
      <c r="K10">
        <v>81.40000000000001</v>
      </c>
      <c r="L10">
        <v>82.11</v>
      </c>
      <c r="M10">
        <v>22.94555</v>
      </c>
      <c r="N10">
        <v>13.925</v>
      </c>
      <c r="O10">
        <v>0</v>
      </c>
      <c r="P10" t="s">
        <v>57</v>
      </c>
      <c r="Q10">
        <v>1002.95</v>
      </c>
      <c r="R10">
        <v>1020</v>
      </c>
      <c r="S10">
        <v>812.15</v>
      </c>
      <c r="T10">
        <v>3.728409027067192</v>
      </c>
      <c r="U10" t="s">
        <v>37</v>
      </c>
      <c r="V10" t="s">
        <v>542</v>
      </c>
      <c r="W10">
        <v>16</v>
      </c>
      <c r="X10">
        <v>3.924746108055735</v>
      </c>
      <c r="Y10" t="s">
        <v>553</v>
      </c>
      <c r="Z10" t="b">
        <v>1</v>
      </c>
      <c r="AA10">
        <v>971.4</v>
      </c>
      <c r="AB10">
        <v>1053.1</v>
      </c>
      <c r="AC10">
        <v>86.84392613258753</v>
      </c>
      <c r="AD10">
        <v>16.7354911534491</v>
      </c>
      <c r="AE10">
        <v>88</v>
      </c>
      <c r="AF10">
        <v>88</v>
      </c>
      <c r="AG10">
        <v>73.90000000000001</v>
      </c>
    </row>
    <row r="11" spans="1:33">
      <c r="A11" t="s">
        <v>115</v>
      </c>
      <c r="B11" t="s">
        <v>157</v>
      </c>
      <c r="C11" t="s">
        <v>537</v>
      </c>
      <c r="D11" t="s">
        <v>540</v>
      </c>
      <c r="E11">
        <v>0</v>
      </c>
      <c r="F11">
        <v>0</v>
      </c>
      <c r="G11">
        <v>10</v>
      </c>
      <c r="H11">
        <v>12848.5</v>
      </c>
      <c r="I11">
        <v>-1.972228580148012</v>
      </c>
      <c r="J11">
        <v>100</v>
      </c>
      <c r="K11">
        <v>69.59999999999999</v>
      </c>
      <c r="L11">
        <v>70.55999999999999</v>
      </c>
      <c r="M11">
        <v>18.833553</v>
      </c>
      <c r="N11">
        <v>17.712</v>
      </c>
      <c r="O11">
        <v>10</v>
      </c>
      <c r="P11" t="s">
        <v>42</v>
      </c>
      <c r="Q11">
        <v>1282</v>
      </c>
      <c r="R11">
        <v>1405.9</v>
      </c>
      <c r="S11">
        <v>1020</v>
      </c>
      <c r="T11">
        <v>-3.003703763223664</v>
      </c>
      <c r="U11" t="s">
        <v>70</v>
      </c>
      <c r="V11" t="s">
        <v>543</v>
      </c>
      <c r="W11">
        <v>26</v>
      </c>
      <c r="X11">
        <v>1.620199857645358</v>
      </c>
      <c r="Y11" t="s">
        <v>554</v>
      </c>
      <c r="Z11" t="b">
        <v>1</v>
      </c>
      <c r="AA11">
        <v>1247.92</v>
      </c>
      <c r="AB11">
        <v>1311</v>
      </c>
      <c r="AC11">
        <v>64.68402021193643</v>
      </c>
      <c r="AD11">
        <v>21.69723416301094</v>
      </c>
      <c r="AE11">
        <v>70</v>
      </c>
      <c r="AF11">
        <v>72</v>
      </c>
      <c r="AG11">
        <v>64.09999999999999</v>
      </c>
    </row>
    <row r="12" spans="1:33">
      <c r="A12" t="s">
        <v>125</v>
      </c>
      <c r="B12" t="s">
        <v>167</v>
      </c>
      <c r="C12" t="s">
        <v>537</v>
      </c>
      <c r="D12" t="s">
        <v>540</v>
      </c>
      <c r="E12">
        <v>0</v>
      </c>
      <c r="F12">
        <v>0</v>
      </c>
      <c r="G12">
        <v>77</v>
      </c>
      <c r="H12">
        <v>18587.8</v>
      </c>
      <c r="I12">
        <v>-3.55573312025569</v>
      </c>
      <c r="J12">
        <v>100</v>
      </c>
      <c r="K12">
        <v>63.5</v>
      </c>
      <c r="L12">
        <v>64.575</v>
      </c>
      <c r="M12">
        <v>18.817474</v>
      </c>
      <c r="N12">
        <v>16.108999</v>
      </c>
      <c r="O12">
        <v>10</v>
      </c>
      <c r="P12" t="s">
        <v>42</v>
      </c>
      <c r="Q12">
        <v>241.24</v>
      </c>
      <c r="R12">
        <v>324.6</v>
      </c>
      <c r="S12">
        <v>228</v>
      </c>
      <c r="T12">
        <v>-5.721431573503855</v>
      </c>
      <c r="U12" t="s">
        <v>68</v>
      </c>
      <c r="V12" t="s">
        <v>542</v>
      </c>
      <c r="W12">
        <v>27</v>
      </c>
      <c r="X12">
        <v>2.343927377821565</v>
      </c>
      <c r="Y12" t="s">
        <v>555</v>
      </c>
      <c r="Z12" t="b">
        <v>1</v>
      </c>
      <c r="AA12">
        <v>236.03</v>
      </c>
      <c r="AB12">
        <v>247.7</v>
      </c>
      <c r="AC12">
        <v>52.26758046323015</v>
      </c>
      <c r="AD12">
        <v>26.20536927893002</v>
      </c>
      <c r="AE12">
        <v>75</v>
      </c>
      <c r="AF12">
        <v>55</v>
      </c>
      <c r="AG12">
        <v>76.8</v>
      </c>
    </row>
    <row r="13" spans="1:33">
      <c r="A13" t="s">
        <v>53</v>
      </c>
      <c r="B13" t="s">
        <v>54</v>
      </c>
      <c r="C13" t="s">
        <v>538</v>
      </c>
      <c r="E13">
        <v>11034</v>
      </c>
      <c r="F13">
        <v>9</v>
      </c>
      <c r="G13">
        <v>26</v>
      </c>
      <c r="H13">
        <v>31826.6</v>
      </c>
      <c r="I13">
        <v>19.092138817221</v>
      </c>
      <c r="K13">
        <v>86.7</v>
      </c>
      <c r="L13">
        <v>87.675</v>
      </c>
      <c r="M13">
        <v>14.698477</v>
      </c>
      <c r="N13">
        <v>14.004</v>
      </c>
      <c r="O13">
        <v>0</v>
      </c>
      <c r="P13" t="s">
        <v>42</v>
      </c>
      <c r="Q13">
        <v>1226</v>
      </c>
      <c r="R13">
        <v>1247</v>
      </c>
      <c r="S13">
        <v>933.5</v>
      </c>
      <c r="T13">
        <v>7.932033950999706</v>
      </c>
      <c r="U13" t="s">
        <v>37</v>
      </c>
      <c r="V13" t="s">
        <v>542</v>
      </c>
      <c r="W13">
        <v>9</v>
      </c>
      <c r="X13">
        <v>4.013344187207514</v>
      </c>
      <c r="Y13" t="s">
        <v>556</v>
      </c>
      <c r="Z13" t="b">
        <v>1</v>
      </c>
      <c r="AA13">
        <v>1153.64</v>
      </c>
      <c r="AB13">
        <v>1287.3</v>
      </c>
      <c r="AC13">
        <v>70.77059976623919</v>
      </c>
      <c r="AD13">
        <v>21.67081657050351</v>
      </c>
      <c r="AE13">
        <v>100</v>
      </c>
      <c r="AF13">
        <v>95</v>
      </c>
      <c r="AG13">
        <v>81.8</v>
      </c>
    </row>
    <row r="14" spans="1:33">
      <c r="A14" t="s">
        <v>55</v>
      </c>
      <c r="B14" t="s">
        <v>56</v>
      </c>
      <c r="C14" t="s">
        <v>538</v>
      </c>
      <c r="E14">
        <v>11122.4</v>
      </c>
      <c r="F14">
        <v>8</v>
      </c>
      <c r="G14">
        <v>25</v>
      </c>
      <c r="H14">
        <v>34836.25</v>
      </c>
      <c r="I14">
        <v>-1.15581268655869</v>
      </c>
      <c r="K14">
        <v>86.40000000000001</v>
      </c>
      <c r="L14">
        <v>87.15000000000001</v>
      </c>
      <c r="M14">
        <v>18.902786</v>
      </c>
      <c r="N14">
        <v>17.599002</v>
      </c>
      <c r="O14">
        <v>0</v>
      </c>
      <c r="P14" t="s">
        <v>57</v>
      </c>
      <c r="Q14">
        <v>1390.3</v>
      </c>
      <c r="R14">
        <v>1500</v>
      </c>
      <c r="S14">
        <v>1186</v>
      </c>
      <c r="T14">
        <v>-0.8486594464508945</v>
      </c>
      <c r="U14" t="s">
        <v>37</v>
      </c>
      <c r="V14" t="s">
        <v>542</v>
      </c>
      <c r="W14">
        <v>10</v>
      </c>
      <c r="X14">
        <v>4.392861990963778</v>
      </c>
      <c r="Y14" t="s">
        <v>557</v>
      </c>
      <c r="Z14" t="b">
        <v>1</v>
      </c>
      <c r="AA14">
        <v>1359.1</v>
      </c>
      <c r="AB14">
        <v>1427.7</v>
      </c>
      <c r="AC14">
        <v>62.77243247517027</v>
      </c>
      <c r="AD14">
        <v>17.20116553242714</v>
      </c>
      <c r="AE14">
        <v>100</v>
      </c>
      <c r="AF14">
        <v>80</v>
      </c>
      <c r="AG14">
        <v>78.2</v>
      </c>
    </row>
    <row r="15" spans="1:33">
      <c r="A15" t="s">
        <v>93</v>
      </c>
      <c r="B15" t="s">
        <v>135</v>
      </c>
      <c r="C15" t="s">
        <v>538</v>
      </c>
      <c r="E15">
        <v>0</v>
      </c>
      <c r="F15">
        <v>0</v>
      </c>
      <c r="G15">
        <v>854</v>
      </c>
      <c r="H15">
        <v>50855.7</v>
      </c>
      <c r="I15">
        <v>8.518551711776301</v>
      </c>
      <c r="K15">
        <v>86.09999999999999</v>
      </c>
      <c r="L15">
        <v>87.675</v>
      </c>
      <c r="M15">
        <v>7.517024</v>
      </c>
      <c r="N15">
        <v>22.427</v>
      </c>
      <c r="O15">
        <v>0</v>
      </c>
      <c r="P15" t="s">
        <v>36</v>
      </c>
      <c r="Q15">
        <v>59.61</v>
      </c>
      <c r="R15">
        <v>61.39</v>
      </c>
      <c r="S15">
        <v>42</v>
      </c>
      <c r="T15">
        <v>3.995116761548267</v>
      </c>
      <c r="U15" t="s">
        <v>37</v>
      </c>
      <c r="V15" t="s">
        <v>542</v>
      </c>
      <c r="W15">
        <v>11</v>
      </c>
      <c r="X15">
        <v>6.412919632677356</v>
      </c>
      <c r="Y15" t="s">
        <v>558</v>
      </c>
      <c r="Z15" t="b">
        <v>1</v>
      </c>
      <c r="AA15">
        <v>56.5</v>
      </c>
      <c r="AB15">
        <v>61.39</v>
      </c>
      <c r="AC15">
        <v>65.38462303620133</v>
      </c>
      <c r="AD15">
        <v>36.27268338450715</v>
      </c>
      <c r="AE15">
        <v>95</v>
      </c>
      <c r="AF15">
        <v>93</v>
      </c>
      <c r="AG15">
        <v>100</v>
      </c>
    </row>
    <row r="16" spans="1:33">
      <c r="A16" t="s">
        <v>94</v>
      </c>
      <c r="B16" t="s">
        <v>136</v>
      </c>
      <c r="C16" t="s">
        <v>538</v>
      </c>
      <c r="E16">
        <v>11950.7</v>
      </c>
      <c r="F16">
        <v>127</v>
      </c>
      <c r="G16">
        <v>318</v>
      </c>
      <c r="H16">
        <v>29955.6</v>
      </c>
      <c r="I16">
        <v>0.7745574822306541</v>
      </c>
      <c r="K16">
        <v>86</v>
      </c>
      <c r="L16">
        <v>87.675</v>
      </c>
      <c r="M16">
        <v>12.767979</v>
      </c>
      <c r="N16">
        <v>13.422</v>
      </c>
      <c r="O16">
        <v>0</v>
      </c>
      <c r="P16" t="s">
        <v>36</v>
      </c>
      <c r="Q16">
        <v>94.09999999999999</v>
      </c>
      <c r="R16">
        <v>106.32</v>
      </c>
      <c r="S16">
        <v>65.89</v>
      </c>
      <c r="T16">
        <v>0.3626240722527152</v>
      </c>
      <c r="U16" t="s">
        <v>37</v>
      </c>
      <c r="V16" t="s">
        <v>542</v>
      </c>
      <c r="W16">
        <v>12</v>
      </c>
      <c r="X16">
        <v>3.77741050361375</v>
      </c>
      <c r="Y16" t="s">
        <v>559</v>
      </c>
      <c r="Z16" t="b">
        <v>1</v>
      </c>
      <c r="AA16">
        <v>91.56</v>
      </c>
      <c r="AB16">
        <v>96.75</v>
      </c>
      <c r="AC16">
        <v>66.64330265537068</v>
      </c>
      <c r="AD16">
        <v>41.3983164032798</v>
      </c>
      <c r="AE16">
        <v>100</v>
      </c>
      <c r="AF16">
        <v>85</v>
      </c>
      <c r="AG16">
        <v>82</v>
      </c>
    </row>
    <row r="17" spans="1:33">
      <c r="A17" t="s">
        <v>95</v>
      </c>
      <c r="B17" t="s">
        <v>137</v>
      </c>
      <c r="C17" t="s">
        <v>538</v>
      </c>
      <c r="E17">
        <v>6023.099999999999</v>
      </c>
      <c r="F17">
        <v>51</v>
      </c>
      <c r="G17">
        <v>345</v>
      </c>
      <c r="H17">
        <v>40796.25</v>
      </c>
      <c r="I17">
        <v>10.39409986713607</v>
      </c>
      <c r="K17">
        <v>85.59999999999999</v>
      </c>
      <c r="L17">
        <v>86.83499999999999</v>
      </c>
      <c r="M17">
        <v>8.066939</v>
      </c>
      <c r="N17">
        <v>13.672</v>
      </c>
      <c r="O17">
        <v>0</v>
      </c>
      <c r="P17" t="s">
        <v>36</v>
      </c>
      <c r="Q17">
        <v>118.1</v>
      </c>
      <c r="R17">
        <v>119.16</v>
      </c>
      <c r="S17">
        <v>85.45999999999999</v>
      </c>
      <c r="T17">
        <v>4.236536004478775</v>
      </c>
      <c r="U17" t="s">
        <v>37</v>
      </c>
      <c r="V17" t="s">
        <v>542</v>
      </c>
      <c r="W17">
        <v>13</v>
      </c>
      <c r="X17">
        <v>5.14441984997972</v>
      </c>
      <c r="Y17" t="s">
        <v>560</v>
      </c>
      <c r="Z17" t="b">
        <v>1</v>
      </c>
      <c r="AA17">
        <v>111.96</v>
      </c>
      <c r="AB17">
        <v>124</v>
      </c>
      <c r="AC17">
        <v>70.17377381452373</v>
      </c>
      <c r="AD17">
        <v>29.66332550092951</v>
      </c>
      <c r="AE17">
        <v>93</v>
      </c>
      <c r="AF17">
        <v>93</v>
      </c>
      <c r="AG17">
        <v>96.40000000000001</v>
      </c>
    </row>
    <row r="18" spans="1:33">
      <c r="A18" t="s">
        <v>96</v>
      </c>
      <c r="B18" t="s">
        <v>138</v>
      </c>
      <c r="C18" t="s">
        <v>538</v>
      </c>
      <c r="E18">
        <v>3322.2</v>
      </c>
      <c r="F18">
        <v>1</v>
      </c>
      <c r="G18">
        <v>5</v>
      </c>
      <c r="H18">
        <v>16573.5</v>
      </c>
      <c r="I18">
        <v>9.673299496416679</v>
      </c>
      <c r="K18">
        <v>83.59999999999999</v>
      </c>
      <c r="L18">
        <v>85.12875</v>
      </c>
      <c r="M18">
        <v>21.565725</v>
      </c>
      <c r="N18">
        <v>21.574</v>
      </c>
      <c r="O18">
        <v>10</v>
      </c>
      <c r="P18" t="s">
        <v>36</v>
      </c>
      <c r="Q18">
        <v>3322.2</v>
      </c>
      <c r="R18">
        <v>3377.9</v>
      </c>
      <c r="S18">
        <v>1756.05</v>
      </c>
      <c r="T18">
        <v>13.19636313725163</v>
      </c>
      <c r="U18" t="s">
        <v>37</v>
      </c>
      <c r="V18" t="s">
        <v>542</v>
      </c>
      <c r="W18">
        <v>14</v>
      </c>
      <c r="X18">
        <v>2.089923519530322</v>
      </c>
      <c r="Y18" t="s">
        <v>561</v>
      </c>
      <c r="Z18" t="b">
        <v>1</v>
      </c>
      <c r="AA18">
        <v>3049.34</v>
      </c>
      <c r="AB18">
        <v>3488.31</v>
      </c>
      <c r="AC18">
        <v>76.03637469550337</v>
      </c>
      <c r="AD18">
        <v>31.30069557166785</v>
      </c>
      <c r="AE18">
        <v>65</v>
      </c>
      <c r="AF18">
        <v>95</v>
      </c>
      <c r="AG18">
        <v>71</v>
      </c>
    </row>
    <row r="19" spans="1:33">
      <c r="A19" t="s">
        <v>98</v>
      </c>
      <c r="B19" t="s">
        <v>140</v>
      </c>
      <c r="C19" t="s">
        <v>538</v>
      </c>
      <c r="E19">
        <v>0</v>
      </c>
      <c r="F19">
        <v>0</v>
      </c>
      <c r="G19">
        <v>16</v>
      </c>
      <c r="H19">
        <v>35312</v>
      </c>
      <c r="I19">
        <v>15.39322483084952</v>
      </c>
      <c r="K19">
        <v>81.59999999999999</v>
      </c>
      <c r="L19">
        <v>82.63500000000001</v>
      </c>
      <c r="M19">
        <v>22.967113</v>
      </c>
      <c r="N19">
        <v>13.324</v>
      </c>
      <c r="O19">
        <v>0</v>
      </c>
      <c r="P19" t="s">
        <v>42</v>
      </c>
      <c r="Q19">
        <v>2213.8</v>
      </c>
      <c r="R19">
        <v>2301.9</v>
      </c>
      <c r="S19">
        <v>1679.05</v>
      </c>
      <c r="T19">
        <v>9.00049477243352</v>
      </c>
      <c r="U19" t="s">
        <v>37</v>
      </c>
      <c r="V19" t="s">
        <v>542</v>
      </c>
      <c r="W19">
        <v>15</v>
      </c>
      <c r="X19">
        <v>4.452854214357541</v>
      </c>
      <c r="Y19" t="s">
        <v>562</v>
      </c>
      <c r="Z19" t="b">
        <v>1</v>
      </c>
      <c r="AA19">
        <v>2054.08</v>
      </c>
      <c r="AB19">
        <v>2266</v>
      </c>
      <c r="AC19">
        <v>89.17491050256731</v>
      </c>
      <c r="AD19">
        <v>23.01503525417274</v>
      </c>
      <c r="AE19">
        <v>88</v>
      </c>
      <c r="AF19">
        <v>95</v>
      </c>
      <c r="AG19">
        <v>71.7</v>
      </c>
    </row>
    <row r="20" spans="1:33">
      <c r="A20" t="s">
        <v>100</v>
      </c>
      <c r="B20" t="s">
        <v>142</v>
      </c>
      <c r="C20" t="s">
        <v>538</v>
      </c>
      <c r="E20">
        <v>0</v>
      </c>
      <c r="F20">
        <v>0</v>
      </c>
      <c r="G20">
        <v>90</v>
      </c>
      <c r="H20">
        <v>24421.5</v>
      </c>
      <c r="I20">
        <v>16.75989672977625</v>
      </c>
      <c r="K20">
        <v>79.8</v>
      </c>
      <c r="L20">
        <v>81.06</v>
      </c>
      <c r="M20">
        <v>7.2117434</v>
      </c>
      <c r="N20">
        <v>13.797</v>
      </c>
      <c r="O20">
        <v>0</v>
      </c>
      <c r="P20" t="s">
        <v>42</v>
      </c>
      <c r="Q20">
        <v>271.45</v>
      </c>
      <c r="R20">
        <v>273.1</v>
      </c>
      <c r="S20">
        <v>190.7</v>
      </c>
      <c r="T20">
        <v>7.68407260999564</v>
      </c>
      <c r="U20" t="s">
        <v>37</v>
      </c>
      <c r="V20" t="s">
        <v>542</v>
      </c>
      <c r="W20">
        <v>17</v>
      </c>
      <c r="X20">
        <v>3.079558767442589</v>
      </c>
      <c r="Y20" t="s">
        <v>563</v>
      </c>
      <c r="Z20" t="b">
        <v>1</v>
      </c>
      <c r="AA20">
        <v>255.8</v>
      </c>
      <c r="AB20">
        <v>285.02</v>
      </c>
      <c r="AC20">
        <v>70.27405235829183</v>
      </c>
      <c r="AD20">
        <v>28.40099974680866</v>
      </c>
      <c r="AE20">
        <v>83</v>
      </c>
      <c r="AF20">
        <v>100</v>
      </c>
      <c r="AG20">
        <v>97.3</v>
      </c>
    </row>
    <row r="21" spans="1:33">
      <c r="A21" t="s">
        <v>101</v>
      </c>
      <c r="B21" t="s">
        <v>143</v>
      </c>
      <c r="C21" t="s">
        <v>538</v>
      </c>
      <c r="E21">
        <v>0</v>
      </c>
      <c r="F21">
        <v>0</v>
      </c>
      <c r="G21">
        <v>500</v>
      </c>
      <c r="H21">
        <v>19365</v>
      </c>
      <c r="I21">
        <v>10.34188034188034</v>
      </c>
      <c r="K21">
        <v>79.2</v>
      </c>
      <c r="L21">
        <v>80.53500000000001</v>
      </c>
      <c r="M21">
        <v>7.5096903</v>
      </c>
      <c r="N21">
        <v>12.161</v>
      </c>
      <c r="O21">
        <v>0</v>
      </c>
      <c r="P21" t="s">
        <v>36</v>
      </c>
      <c r="Q21">
        <v>38.75</v>
      </c>
      <c r="R21">
        <v>61.9</v>
      </c>
      <c r="S21">
        <v>32.75</v>
      </c>
      <c r="T21">
        <v>1.439788549936738</v>
      </c>
      <c r="U21" t="s">
        <v>37</v>
      </c>
      <c r="V21" t="s">
        <v>542</v>
      </c>
      <c r="W21">
        <v>18</v>
      </c>
      <c r="X21">
        <v>2.441932540242235</v>
      </c>
      <c r="Y21" t="s">
        <v>564</v>
      </c>
      <c r="Z21" t="b">
        <v>1</v>
      </c>
      <c r="AA21">
        <v>37.27</v>
      </c>
      <c r="AB21">
        <v>40.69</v>
      </c>
      <c r="AC21">
        <v>63.14525299050813</v>
      </c>
      <c r="AD21">
        <v>40.71852350116951</v>
      </c>
      <c r="AE21">
        <v>83</v>
      </c>
      <c r="AF21">
        <v>85</v>
      </c>
      <c r="AG21">
        <v>99.09999999999999</v>
      </c>
    </row>
    <row r="22" spans="1:33">
      <c r="A22" t="s">
        <v>102</v>
      </c>
      <c r="B22" t="s">
        <v>144</v>
      </c>
      <c r="C22" t="s">
        <v>536</v>
      </c>
      <c r="D22" t="s">
        <v>540</v>
      </c>
      <c r="E22">
        <v>0</v>
      </c>
      <c r="F22">
        <v>0</v>
      </c>
      <c r="G22">
        <v>2</v>
      </c>
      <c r="H22">
        <v>25226</v>
      </c>
      <c r="I22">
        <v>0.3931994014454427</v>
      </c>
      <c r="J22">
        <v>100</v>
      </c>
      <c r="K22">
        <v>78.3</v>
      </c>
      <c r="L22">
        <v>79.93649999999998</v>
      </c>
      <c r="M22">
        <v>16.712187</v>
      </c>
      <c r="N22">
        <v>0</v>
      </c>
      <c r="O22">
        <v>0.043</v>
      </c>
      <c r="P22" t="s">
        <v>36</v>
      </c>
      <c r="Q22">
        <v>12605</v>
      </c>
      <c r="R22">
        <v>14763</v>
      </c>
      <c r="S22">
        <v>10010</v>
      </c>
      <c r="T22">
        <v>-4.078837226999465</v>
      </c>
      <c r="U22" t="s">
        <v>37</v>
      </c>
      <c r="V22" t="s">
        <v>542</v>
      </c>
      <c r="W22">
        <v>19</v>
      </c>
      <c r="X22">
        <v>3.181006468378549</v>
      </c>
      <c r="Y22" t="s">
        <v>565</v>
      </c>
      <c r="Z22" t="b">
        <v>1</v>
      </c>
      <c r="AA22">
        <v>12161.8</v>
      </c>
      <c r="AB22">
        <v>13160.7</v>
      </c>
      <c r="AC22">
        <v>53.22507893549843</v>
      </c>
      <c r="AD22">
        <v>36.34822760236428</v>
      </c>
      <c r="AE22">
        <v>75</v>
      </c>
      <c r="AF22">
        <v>62</v>
      </c>
      <c r="AG22">
        <v>83.2</v>
      </c>
    </row>
    <row r="23" spans="1:33">
      <c r="A23" t="s">
        <v>104</v>
      </c>
      <c r="B23" t="s">
        <v>146</v>
      </c>
      <c r="C23" t="s">
        <v>538</v>
      </c>
      <c r="E23">
        <v>0</v>
      </c>
      <c r="F23">
        <v>0</v>
      </c>
      <c r="G23">
        <v>289</v>
      </c>
      <c r="H23">
        <v>36919.75</v>
      </c>
      <c r="I23">
        <v>14.53809068797777</v>
      </c>
      <c r="K23">
        <v>76.90000000000001</v>
      </c>
      <c r="L23">
        <v>78.22500000000001</v>
      </c>
      <c r="M23">
        <v>6.2544117</v>
      </c>
      <c r="N23">
        <v>16.364</v>
      </c>
      <c r="O23">
        <v>0</v>
      </c>
      <c r="P23" t="s">
        <v>36</v>
      </c>
      <c r="Q23">
        <v>127.59</v>
      </c>
      <c r="R23">
        <v>130.14</v>
      </c>
      <c r="S23">
        <v>78.59999999999999</v>
      </c>
      <c r="T23">
        <v>8.347481337753671</v>
      </c>
      <c r="U23" t="s">
        <v>37</v>
      </c>
      <c r="V23" t="s">
        <v>542</v>
      </c>
      <c r="W23">
        <v>20</v>
      </c>
      <c r="X23">
        <v>4.655591990839569</v>
      </c>
      <c r="Y23" t="s">
        <v>566</v>
      </c>
      <c r="Z23" t="b">
        <v>1</v>
      </c>
      <c r="AA23">
        <v>117.23</v>
      </c>
      <c r="AB23">
        <v>133.97</v>
      </c>
      <c r="AC23">
        <v>66.2849172456865</v>
      </c>
      <c r="AD23">
        <v>31.13786268355434</v>
      </c>
      <c r="AE23">
        <v>90</v>
      </c>
      <c r="AF23">
        <v>75</v>
      </c>
      <c r="AG23">
        <v>95.40000000000001</v>
      </c>
    </row>
    <row r="24" spans="1:33">
      <c r="A24" t="s">
        <v>107</v>
      </c>
      <c r="B24" t="s">
        <v>149</v>
      </c>
      <c r="C24" t="s">
        <v>536</v>
      </c>
      <c r="D24" t="s">
        <v>540</v>
      </c>
      <c r="E24">
        <v>0</v>
      </c>
      <c r="F24">
        <v>0</v>
      </c>
      <c r="G24">
        <v>412</v>
      </c>
      <c r="H24">
        <v>16562.4</v>
      </c>
      <c r="I24">
        <v>-1.518863302302785</v>
      </c>
      <c r="J24">
        <v>100</v>
      </c>
      <c r="K24">
        <v>75.40000000000001</v>
      </c>
      <c r="L24">
        <v>76.86</v>
      </c>
      <c r="M24">
        <v>17.69163</v>
      </c>
      <c r="N24">
        <v>14.130999</v>
      </c>
      <c r="O24">
        <v>0</v>
      </c>
      <c r="P24" t="s">
        <v>36</v>
      </c>
      <c r="Q24">
        <v>40.16</v>
      </c>
      <c r="R24">
        <v>59.94</v>
      </c>
      <c r="S24">
        <v>33.5</v>
      </c>
      <c r="T24">
        <v>-1.761255386230154</v>
      </c>
      <c r="U24" t="s">
        <v>37</v>
      </c>
      <c r="V24" t="s">
        <v>542</v>
      </c>
      <c r="W24">
        <v>21</v>
      </c>
      <c r="X24">
        <v>2.08852380606806</v>
      </c>
      <c r="Y24" t="s">
        <v>567</v>
      </c>
      <c r="Z24" t="b">
        <v>1</v>
      </c>
      <c r="AA24">
        <v>38.73</v>
      </c>
      <c r="AB24">
        <v>41.04</v>
      </c>
      <c r="AC24">
        <v>58.88053131503263</v>
      </c>
      <c r="AD24">
        <v>40.16532178064313</v>
      </c>
      <c r="AE24">
        <v>98</v>
      </c>
      <c r="AF24">
        <v>50</v>
      </c>
      <c r="AG24">
        <v>75.2</v>
      </c>
    </row>
    <row r="25" spans="1:33">
      <c r="A25" t="s">
        <v>108</v>
      </c>
      <c r="B25" t="s">
        <v>150</v>
      </c>
      <c r="C25" t="s">
        <v>538</v>
      </c>
      <c r="E25">
        <v>0</v>
      </c>
      <c r="F25">
        <v>0</v>
      </c>
      <c r="G25">
        <v>264</v>
      </c>
      <c r="H25">
        <v>19908.24</v>
      </c>
      <c r="I25">
        <v>-2.508080155138978</v>
      </c>
      <c r="K25">
        <v>75</v>
      </c>
      <c r="L25">
        <v>76.23000000000002</v>
      </c>
      <c r="M25">
        <v>10.112903</v>
      </c>
      <c r="N25">
        <v>23.584</v>
      </c>
      <c r="O25">
        <v>10</v>
      </c>
      <c r="P25" t="s">
        <v>42</v>
      </c>
      <c r="Q25">
        <v>75.23999999999999</v>
      </c>
      <c r="R25">
        <v>82.83</v>
      </c>
      <c r="S25">
        <v>59.53</v>
      </c>
      <c r="T25">
        <v>-1.685614708093164</v>
      </c>
      <c r="U25" t="s">
        <v>66</v>
      </c>
      <c r="V25" t="s">
        <v>542</v>
      </c>
      <c r="W25">
        <v>22</v>
      </c>
      <c r="X25">
        <v>2.510435273687171</v>
      </c>
      <c r="Y25" t="s">
        <v>568</v>
      </c>
      <c r="Z25" t="b">
        <v>1</v>
      </c>
      <c r="AA25">
        <v>70.5</v>
      </c>
      <c r="AB25">
        <v>77.04000000000001</v>
      </c>
      <c r="AC25">
        <v>50.90128350629899</v>
      </c>
      <c r="AD25">
        <v>32.01036454377477</v>
      </c>
      <c r="AE25">
        <v>80</v>
      </c>
      <c r="AF25">
        <v>50</v>
      </c>
      <c r="AG25">
        <v>80.09999999999999</v>
      </c>
    </row>
    <row r="26" spans="1:33">
      <c r="A26" t="s">
        <v>110</v>
      </c>
      <c r="B26" t="s">
        <v>152</v>
      </c>
      <c r="C26" t="s">
        <v>538</v>
      </c>
      <c r="E26">
        <v>0</v>
      </c>
      <c r="F26">
        <v>0</v>
      </c>
      <c r="G26">
        <v>28</v>
      </c>
      <c r="H26">
        <v>24273.2</v>
      </c>
      <c r="I26">
        <v>18.83481836874572</v>
      </c>
      <c r="K26">
        <v>74.3</v>
      </c>
      <c r="L26">
        <v>75.81</v>
      </c>
      <c r="M26">
        <v>29.752407</v>
      </c>
      <c r="N26">
        <v>12.654</v>
      </c>
      <c r="O26">
        <v>0</v>
      </c>
      <c r="P26" t="s">
        <v>36</v>
      </c>
      <c r="Q26">
        <v>865.2</v>
      </c>
      <c r="R26">
        <v>871.65</v>
      </c>
      <c r="S26">
        <v>489.45</v>
      </c>
      <c r="T26">
        <v>20.38402636868173</v>
      </c>
      <c r="U26" t="s">
        <v>37</v>
      </c>
      <c r="V26" t="s">
        <v>542</v>
      </c>
      <c r="W26">
        <v>23</v>
      </c>
      <c r="X26">
        <v>3.060858091185531</v>
      </c>
      <c r="Y26" t="s">
        <v>569</v>
      </c>
      <c r="Z26" t="b">
        <v>1</v>
      </c>
      <c r="AA26">
        <v>751.25</v>
      </c>
      <c r="AB26">
        <v>908.46</v>
      </c>
      <c r="AC26">
        <v>83.50950835410583</v>
      </c>
      <c r="AD26">
        <v>33.13599255330852</v>
      </c>
      <c r="AE26">
        <v>73</v>
      </c>
      <c r="AF26">
        <v>100</v>
      </c>
      <c r="AG26">
        <v>59.1</v>
      </c>
    </row>
    <row r="27" spans="1:33">
      <c r="A27" t="s">
        <v>111</v>
      </c>
      <c r="B27" t="s">
        <v>153</v>
      </c>
      <c r="C27" t="s">
        <v>538</v>
      </c>
      <c r="E27">
        <v>0</v>
      </c>
      <c r="F27">
        <v>0</v>
      </c>
      <c r="G27">
        <v>163</v>
      </c>
      <c r="H27">
        <v>21173.7</v>
      </c>
      <c r="I27">
        <v>16.09616587720083</v>
      </c>
      <c r="K27">
        <v>73.5</v>
      </c>
      <c r="L27">
        <v>74.76000000000001</v>
      </c>
      <c r="M27">
        <v>6.129901</v>
      </c>
      <c r="N27">
        <v>12.234</v>
      </c>
      <c r="O27">
        <v>0</v>
      </c>
      <c r="P27" t="s">
        <v>36</v>
      </c>
      <c r="Q27">
        <v>129.77</v>
      </c>
      <c r="R27">
        <v>130.45</v>
      </c>
      <c r="S27">
        <v>90.05</v>
      </c>
      <c r="T27">
        <v>7.719766711648024</v>
      </c>
      <c r="U27" t="s">
        <v>37</v>
      </c>
      <c r="V27" t="s">
        <v>542</v>
      </c>
      <c r="W27">
        <v>24</v>
      </c>
      <c r="X27">
        <v>2.670010174403667</v>
      </c>
      <c r="Y27" t="s">
        <v>570</v>
      </c>
      <c r="Z27" t="b">
        <v>1</v>
      </c>
      <c r="AA27">
        <v>122.23</v>
      </c>
      <c r="AB27">
        <v>136.26</v>
      </c>
      <c r="AC27">
        <v>71.65357003292355</v>
      </c>
      <c r="AD27">
        <v>33.07922743445917</v>
      </c>
      <c r="AE27">
        <v>83</v>
      </c>
      <c r="AF27">
        <v>80</v>
      </c>
      <c r="AG27">
        <v>95.09999999999999</v>
      </c>
    </row>
    <row r="28" spans="1:33">
      <c r="A28" t="s">
        <v>114</v>
      </c>
      <c r="B28" t="s">
        <v>156</v>
      </c>
      <c r="C28" t="s">
        <v>537</v>
      </c>
      <c r="E28">
        <v>0</v>
      </c>
      <c r="F28">
        <v>0</v>
      </c>
      <c r="G28">
        <v>550</v>
      </c>
      <c r="H28">
        <v>12468.5</v>
      </c>
      <c r="I28">
        <v>7.38986262434865</v>
      </c>
      <c r="K28">
        <v>70.3</v>
      </c>
      <c r="L28">
        <v>71.925</v>
      </c>
      <c r="M28">
        <v>26.022987</v>
      </c>
      <c r="N28">
        <v>5.805</v>
      </c>
      <c r="O28">
        <v>0</v>
      </c>
      <c r="P28" t="s">
        <v>36</v>
      </c>
      <c r="Q28">
        <v>22.64</v>
      </c>
      <c r="R28">
        <v>24.3</v>
      </c>
      <c r="S28">
        <v>16.02</v>
      </c>
      <c r="T28">
        <v>6.94378511127447</v>
      </c>
      <c r="U28" t="s">
        <v>37</v>
      </c>
      <c r="V28" t="s">
        <v>542</v>
      </c>
      <c r="W28">
        <v>25</v>
      </c>
      <c r="X28">
        <v>1.572281739117496</v>
      </c>
      <c r="Y28" t="s">
        <v>571</v>
      </c>
      <c r="Z28" t="b">
        <v>1</v>
      </c>
      <c r="AA28">
        <v>21.11</v>
      </c>
      <c r="AB28">
        <v>23.47</v>
      </c>
      <c r="AC28">
        <v>64.49274861544373</v>
      </c>
      <c r="AD28">
        <v>32.80836428066846</v>
      </c>
      <c r="AE28">
        <v>75</v>
      </c>
      <c r="AF28">
        <v>75</v>
      </c>
      <c r="AG28">
        <v>69.5</v>
      </c>
    </row>
    <row r="29" spans="1:33">
      <c r="A29" t="s">
        <v>280</v>
      </c>
      <c r="B29" t="s">
        <v>435</v>
      </c>
      <c r="C29" t="s">
        <v>536</v>
      </c>
      <c r="D29" t="s">
        <v>541</v>
      </c>
      <c r="E29">
        <v>0</v>
      </c>
      <c r="F29">
        <v>0</v>
      </c>
      <c r="G29">
        <v>14</v>
      </c>
      <c r="H29">
        <v>17995.6</v>
      </c>
      <c r="I29">
        <v>11.52868847379054</v>
      </c>
      <c r="J29">
        <v>100</v>
      </c>
      <c r="K29">
        <v>42.5</v>
      </c>
      <c r="L29">
        <v>43.575</v>
      </c>
      <c r="M29">
        <v>83.73941000000001</v>
      </c>
      <c r="N29">
        <v>0</v>
      </c>
      <c r="O29">
        <v>10</v>
      </c>
      <c r="P29" t="s">
        <v>42</v>
      </c>
      <c r="Q29">
        <v>1285.4</v>
      </c>
      <c r="R29">
        <v>1311.6</v>
      </c>
      <c r="S29">
        <v>1055</v>
      </c>
      <c r="T29">
        <v>7.609880654170165</v>
      </c>
      <c r="U29" t="s">
        <v>73</v>
      </c>
      <c r="V29" t="s">
        <v>543</v>
      </c>
      <c r="W29">
        <v>28</v>
      </c>
      <c r="X29">
        <v>2.269250773105249</v>
      </c>
      <c r="Y29" t="s">
        <v>572</v>
      </c>
      <c r="Z29" t="b">
        <v>1</v>
      </c>
      <c r="AA29">
        <v>1189.76</v>
      </c>
      <c r="AB29">
        <v>1311.6</v>
      </c>
      <c r="AC29">
        <v>83.40879115888367</v>
      </c>
      <c r="AD29">
        <v>20.11874277678795</v>
      </c>
      <c r="AE29">
        <v>0</v>
      </c>
      <c r="AF29">
        <v>95</v>
      </c>
      <c r="AG29">
        <v>39.8</v>
      </c>
    </row>
    <row r="30" spans="1:33">
      <c r="A30" t="s">
        <v>291</v>
      </c>
      <c r="B30" t="s">
        <v>446</v>
      </c>
      <c r="C30" t="s">
        <v>536</v>
      </c>
      <c r="D30" t="s">
        <v>541</v>
      </c>
      <c r="E30">
        <v>0</v>
      </c>
      <c r="F30">
        <v>0</v>
      </c>
      <c r="G30">
        <v>11</v>
      </c>
      <c r="H30">
        <v>28600</v>
      </c>
      <c r="I30">
        <v>13.55740406186099</v>
      </c>
      <c r="J30">
        <v>100</v>
      </c>
      <c r="K30">
        <v>41.1</v>
      </c>
      <c r="L30">
        <v>42</v>
      </c>
      <c r="M30">
        <v>56.609203</v>
      </c>
      <c r="N30">
        <v>0</v>
      </c>
      <c r="O30">
        <v>3.322</v>
      </c>
      <c r="P30" t="s">
        <v>42</v>
      </c>
      <c r="Q30">
        <v>2594.4</v>
      </c>
      <c r="R30">
        <v>2750</v>
      </c>
      <c r="S30">
        <v>2136</v>
      </c>
      <c r="T30">
        <v>1.359579753078033</v>
      </c>
      <c r="U30" t="s">
        <v>73</v>
      </c>
      <c r="V30" t="s">
        <v>543</v>
      </c>
      <c r="W30">
        <v>29</v>
      </c>
      <c r="X30">
        <v>3.606468920781199</v>
      </c>
      <c r="Y30" t="s">
        <v>573</v>
      </c>
      <c r="Z30" t="b">
        <v>1</v>
      </c>
      <c r="AA30">
        <v>2517.66</v>
      </c>
      <c r="AB30">
        <v>2663.66</v>
      </c>
      <c r="AC30">
        <v>67.42510007229893</v>
      </c>
      <c r="AD30">
        <v>19.57216592856756</v>
      </c>
      <c r="AE30">
        <v>0</v>
      </c>
      <c r="AF30">
        <v>80</v>
      </c>
      <c r="AG30">
        <v>44.5</v>
      </c>
    </row>
    <row r="31" spans="1:33">
      <c r="A31" t="s">
        <v>92</v>
      </c>
      <c r="B31" t="s">
        <v>92</v>
      </c>
      <c r="C31" t="s">
        <v>539</v>
      </c>
      <c r="E31">
        <v>20111</v>
      </c>
      <c r="F31">
        <v>10</v>
      </c>
      <c r="G31">
        <v>0</v>
      </c>
      <c r="H31">
        <v>0</v>
      </c>
      <c r="I31">
        <v>0</v>
      </c>
      <c r="K31">
        <v>86.3</v>
      </c>
      <c r="Q31">
        <v>2011.1</v>
      </c>
      <c r="U31" t="s">
        <v>37</v>
      </c>
      <c r="V31" t="s">
        <v>544</v>
      </c>
      <c r="W31">
        <v>0</v>
      </c>
      <c r="X31">
        <v>2.252022618320351</v>
      </c>
      <c r="Y31" t="s">
        <v>574</v>
      </c>
      <c r="Z31" t="b">
        <v>0</v>
      </c>
    </row>
    <row r="32" spans="1:33">
      <c r="A32" t="s">
        <v>97</v>
      </c>
      <c r="B32" t="s">
        <v>97</v>
      </c>
      <c r="C32" t="s">
        <v>539</v>
      </c>
      <c r="E32">
        <v>20634.18</v>
      </c>
      <c r="F32">
        <v>146</v>
      </c>
      <c r="G32">
        <v>0</v>
      </c>
      <c r="H32">
        <v>0</v>
      </c>
      <c r="I32">
        <v>0</v>
      </c>
      <c r="K32">
        <v>82</v>
      </c>
      <c r="Q32">
        <v>141.33</v>
      </c>
      <c r="U32" t="s">
        <v>37</v>
      </c>
      <c r="V32" t="s">
        <v>544</v>
      </c>
      <c r="W32">
        <v>0</v>
      </c>
      <c r="X32">
        <v>2.310608128411985</v>
      </c>
      <c r="Y32" t="s">
        <v>574</v>
      </c>
      <c r="Z32" t="b">
        <v>0</v>
      </c>
    </row>
    <row r="33" spans="1:26">
      <c r="A33" t="s">
        <v>103</v>
      </c>
      <c r="B33" t="s">
        <v>103</v>
      </c>
      <c r="C33" t="s">
        <v>539</v>
      </c>
      <c r="E33">
        <v>19430.6</v>
      </c>
      <c r="F33">
        <v>28</v>
      </c>
      <c r="G33">
        <v>0</v>
      </c>
      <c r="H33">
        <v>0</v>
      </c>
      <c r="I33">
        <v>0</v>
      </c>
      <c r="K33">
        <v>78.2</v>
      </c>
      <c r="Q33">
        <v>693.95</v>
      </c>
      <c r="U33" t="s">
        <v>37</v>
      </c>
      <c r="V33" t="s">
        <v>544</v>
      </c>
      <c r="W33">
        <v>0</v>
      </c>
      <c r="X33">
        <v>2.175831668615952</v>
      </c>
      <c r="Y33" t="s">
        <v>574</v>
      </c>
      <c r="Z33" t="b">
        <v>0</v>
      </c>
    </row>
    <row r="34" spans="1:26">
      <c r="A34" t="s">
        <v>105</v>
      </c>
      <c r="B34" t="s">
        <v>105</v>
      </c>
      <c r="C34" t="s">
        <v>539</v>
      </c>
      <c r="E34">
        <v>18998.4</v>
      </c>
      <c r="F34">
        <v>64</v>
      </c>
      <c r="G34">
        <v>0</v>
      </c>
      <c r="H34">
        <v>0</v>
      </c>
      <c r="I34">
        <v>0</v>
      </c>
      <c r="K34">
        <v>76</v>
      </c>
      <c r="Q34">
        <v>296.85</v>
      </c>
      <c r="U34" t="s">
        <v>37</v>
      </c>
      <c r="V34" t="s">
        <v>544</v>
      </c>
      <c r="W34">
        <v>0</v>
      </c>
      <c r="X34">
        <v>2.12743406652565</v>
      </c>
      <c r="Y34" t="s">
        <v>574</v>
      </c>
      <c r="Z34" t="b">
        <v>0</v>
      </c>
    </row>
    <row r="35" spans="1:26">
      <c r="A35" t="s">
        <v>109</v>
      </c>
      <c r="B35" t="s">
        <v>109</v>
      </c>
      <c r="C35" t="s">
        <v>539</v>
      </c>
      <c r="E35">
        <v>18360.3</v>
      </c>
      <c r="F35">
        <v>49</v>
      </c>
      <c r="G35">
        <v>0</v>
      </c>
      <c r="H35">
        <v>0</v>
      </c>
      <c r="I35">
        <v>0</v>
      </c>
      <c r="K35">
        <v>74.3</v>
      </c>
      <c r="Q35">
        <v>374.7</v>
      </c>
      <c r="U35" t="s">
        <v>37</v>
      </c>
      <c r="V35" t="s">
        <v>543</v>
      </c>
      <c r="W35">
        <v>0</v>
      </c>
      <c r="X35">
        <v>2.055979855757901</v>
      </c>
      <c r="Y35" t="s">
        <v>574</v>
      </c>
      <c r="Z35"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575</v>
      </c>
      <c r="B1" s="3" t="s">
        <v>576</v>
      </c>
      <c r="C1" s="3" t="s">
        <v>577</v>
      </c>
      <c r="D1" s="3" t="s">
        <v>578</v>
      </c>
      <c r="E1" s="3" t="s">
        <v>579</v>
      </c>
      <c r="F1" s="3" t="s">
        <v>580</v>
      </c>
      <c r="G1" s="3" t="s">
        <v>581</v>
      </c>
      <c r="H1" s="3" t="s">
        <v>582</v>
      </c>
      <c r="I1" s="3" t="s">
        <v>583</v>
      </c>
      <c r="J1" s="3" t="s">
        <v>584</v>
      </c>
      <c r="K1" s="3" t="s">
        <v>585</v>
      </c>
      <c r="L1" s="3" t="s">
        <v>586</v>
      </c>
      <c r="M1" s="3" t="s">
        <v>587</v>
      </c>
      <c r="N1" s="3" t="s">
        <v>588</v>
      </c>
      <c r="O1" s="3" t="s">
        <v>589</v>
      </c>
      <c r="P1" s="3" t="s">
        <v>590</v>
      </c>
      <c r="Q1" s="3" t="s">
        <v>591</v>
      </c>
      <c r="R1" s="3" t="s">
        <v>592</v>
      </c>
      <c r="S1" s="3" t="s">
        <v>593</v>
      </c>
      <c r="T1" s="3" t="s">
        <v>594</v>
      </c>
      <c r="U1" s="3" t="s">
        <v>595</v>
      </c>
      <c r="V1" s="3" t="s">
        <v>596</v>
      </c>
      <c r="W1" s="3" t="s">
        <v>597</v>
      </c>
      <c r="X1" s="3" t="s">
        <v>598</v>
      </c>
    </row>
    <row r="2" spans="1:24">
      <c r="A2" s="4">
        <v>34</v>
      </c>
      <c r="B2" s="4">
        <v>32</v>
      </c>
      <c r="C2" s="4">
        <v>2</v>
      </c>
      <c r="D2" s="4">
        <v>29</v>
      </c>
      <c r="E2" s="4">
        <v>5</v>
      </c>
      <c r="F2" s="4">
        <v>3</v>
      </c>
      <c r="G2" s="4">
        <v>8</v>
      </c>
      <c r="H2" s="4">
        <v>13</v>
      </c>
      <c r="I2" s="4">
        <v>5</v>
      </c>
      <c r="J2" s="4">
        <v>5</v>
      </c>
      <c r="K2" s="4">
        <v>43904.8</v>
      </c>
      <c r="L2" s="4">
        <v>100000</v>
      </c>
      <c r="M2" s="4">
        <v>143904.8</v>
      </c>
      <c r="N2" s="4">
        <v>100000</v>
      </c>
      <c r="O2" s="7">
        <v>793019.4500000001</v>
      </c>
      <c r="P2" s="7">
        <v>893019.4500000001</v>
      </c>
      <c r="Q2" s="4">
        <v>80.04101955534058</v>
      </c>
      <c r="R2" s="4">
        <v>79.89999999999999</v>
      </c>
      <c r="S2" s="4">
        <v>5</v>
      </c>
      <c r="T2" s="4">
        <v>9</v>
      </c>
      <c r="U2" s="4">
        <v>212.23218</v>
      </c>
      <c r="V2" s="4">
        <v>25</v>
      </c>
      <c r="W2" s="4">
        <v>25</v>
      </c>
      <c r="X2" s="4">
        <v>128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2" width="18.7109375" customWidth="1"/>
    <col min="33"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599</v>
      </c>
      <c r="D1" s="3" t="s">
        <v>530</v>
      </c>
      <c r="E1" s="3" t="s">
        <v>600</v>
      </c>
      <c r="F1" s="3" t="s">
        <v>601</v>
      </c>
      <c r="G1" s="3" t="s">
        <v>602</v>
      </c>
      <c r="H1" s="3" t="s">
        <v>603</v>
      </c>
      <c r="I1" s="3" t="s">
        <v>604</v>
      </c>
      <c r="J1" s="3" t="s">
        <v>605</v>
      </c>
      <c r="K1" s="3" t="s">
        <v>606</v>
      </c>
      <c r="L1" s="3" t="s">
        <v>607</v>
      </c>
    </row>
    <row r="2" spans="1:12">
      <c r="A2" s="8" t="s">
        <v>33</v>
      </c>
      <c r="B2" s="8" t="s">
        <v>608</v>
      </c>
      <c r="C2" s="7">
        <v>51.26</v>
      </c>
      <c r="D2" s="6">
        <v>74.7</v>
      </c>
      <c r="E2" s="8" t="s">
        <v>609</v>
      </c>
      <c r="F2" s="8" t="s">
        <v>610</v>
      </c>
      <c r="G2" s="8" t="s">
        <v>36</v>
      </c>
      <c r="H2" s="7">
        <v>47.35</v>
      </c>
      <c r="I2" s="7">
        <v>53.82</v>
      </c>
      <c r="J2" s="6">
        <v>83</v>
      </c>
      <c r="K2" s="8" t="s">
        <v>539</v>
      </c>
      <c r="L2" s="8" t="s">
        <v>609</v>
      </c>
    </row>
    <row r="3" spans="1:12">
      <c r="A3" s="8" t="s">
        <v>38</v>
      </c>
      <c r="B3" s="8" t="s">
        <v>611</v>
      </c>
      <c r="C3" s="7">
        <v>241.31</v>
      </c>
      <c r="D3" s="6">
        <v>75.8</v>
      </c>
      <c r="E3" s="8" t="s">
        <v>609</v>
      </c>
      <c r="F3" s="8" t="s">
        <v>610</v>
      </c>
      <c r="G3" s="8" t="s">
        <v>36</v>
      </c>
      <c r="H3" s="7">
        <v>216.61</v>
      </c>
      <c r="I3" s="7">
        <v>253.38</v>
      </c>
      <c r="J3" s="6">
        <v>83</v>
      </c>
      <c r="K3" s="8" t="s">
        <v>539</v>
      </c>
      <c r="L3" s="8" t="s">
        <v>612</v>
      </c>
    </row>
    <row r="4" spans="1:12">
      <c r="A4" s="8" t="s">
        <v>40</v>
      </c>
      <c r="B4" s="8" t="s">
        <v>41</v>
      </c>
      <c r="C4" s="7">
        <v>907.5</v>
      </c>
      <c r="D4" s="6">
        <v>68.90000000000001</v>
      </c>
      <c r="E4" s="8" t="s">
        <v>609</v>
      </c>
      <c r="F4" s="8" t="s">
        <v>610</v>
      </c>
      <c r="G4" s="8" t="s">
        <v>613</v>
      </c>
      <c r="H4" s="7">
        <v>860.49</v>
      </c>
      <c r="I4" s="7">
        <v>952.88</v>
      </c>
      <c r="J4" s="6">
        <v>98</v>
      </c>
      <c r="K4" s="8" t="s">
        <v>539</v>
      </c>
      <c r="L4" s="8" t="s">
        <v>609</v>
      </c>
    </row>
    <row r="5" spans="1:12">
      <c r="A5" s="8" t="s">
        <v>43</v>
      </c>
      <c r="B5" s="8" t="s">
        <v>44</v>
      </c>
      <c r="C5" s="7">
        <v>226.37</v>
      </c>
      <c r="D5" s="6">
        <v>67.90000000000001</v>
      </c>
      <c r="E5" s="8" t="s">
        <v>609</v>
      </c>
      <c r="F5" s="8" t="s">
        <v>610</v>
      </c>
      <c r="G5" s="8" t="s">
        <v>36</v>
      </c>
      <c r="H5" s="7">
        <v>212.23</v>
      </c>
      <c r="I5" s="7">
        <v>231.2</v>
      </c>
      <c r="J5" s="6">
        <v>98</v>
      </c>
      <c r="K5" s="8" t="s">
        <v>539</v>
      </c>
      <c r="L5" s="8" t="s">
        <v>609</v>
      </c>
    </row>
    <row r="6" spans="1:12">
      <c r="A6" s="8" t="s">
        <v>45</v>
      </c>
      <c r="B6" s="8" t="s">
        <v>46</v>
      </c>
      <c r="C6" s="7">
        <v>227.08</v>
      </c>
      <c r="D6" s="6">
        <v>88.8</v>
      </c>
      <c r="E6" s="8" t="s">
        <v>609</v>
      </c>
      <c r="F6" s="8" t="s">
        <v>610</v>
      </c>
      <c r="G6" s="8" t="s">
        <v>36</v>
      </c>
      <c r="H6" s="7">
        <v>201.66</v>
      </c>
      <c r="I6" s="7">
        <v>238.43</v>
      </c>
      <c r="J6" s="6">
        <v>83</v>
      </c>
      <c r="K6" s="8" t="s">
        <v>539</v>
      </c>
      <c r="L6" s="8" t="s">
        <v>612</v>
      </c>
    </row>
    <row r="7" spans="1:12">
      <c r="A7" s="8" t="s">
        <v>47</v>
      </c>
      <c r="B7" s="8" t="s">
        <v>614</v>
      </c>
      <c r="C7" s="7">
        <v>388.1</v>
      </c>
      <c r="D7" s="6">
        <v>67.7</v>
      </c>
      <c r="E7" s="8" t="s">
        <v>609</v>
      </c>
      <c r="F7" s="8" t="s">
        <v>610</v>
      </c>
      <c r="G7" s="8" t="s">
        <v>57</v>
      </c>
      <c r="H7" s="7">
        <v>375.13</v>
      </c>
      <c r="I7" s="7">
        <v>407.51</v>
      </c>
      <c r="J7" s="6">
        <v>78</v>
      </c>
      <c r="K7" s="8" t="s">
        <v>538</v>
      </c>
      <c r="L7" s="8" t="s">
        <v>615</v>
      </c>
    </row>
    <row r="8" spans="1:12">
      <c r="A8" s="8" t="s">
        <v>49</v>
      </c>
      <c r="B8" s="8" t="s">
        <v>50</v>
      </c>
      <c r="C8" s="7">
        <v>813.8</v>
      </c>
      <c r="D8" s="6">
        <v>75.90000000000001</v>
      </c>
      <c r="E8" s="8" t="s">
        <v>609</v>
      </c>
      <c r="F8" s="8" t="s">
        <v>610</v>
      </c>
      <c r="G8" s="8" t="s">
        <v>613</v>
      </c>
      <c r="H8" s="7">
        <v>732.88</v>
      </c>
      <c r="I8" s="7">
        <v>854.49</v>
      </c>
      <c r="J8" s="6">
        <v>83</v>
      </c>
      <c r="K8" s="8" t="s">
        <v>539</v>
      </c>
      <c r="L8" s="8" t="s">
        <v>612</v>
      </c>
    </row>
    <row r="9" spans="1:12">
      <c r="A9" s="8" t="s">
        <v>51</v>
      </c>
      <c r="B9" s="8" t="s">
        <v>52</v>
      </c>
      <c r="C9" s="7">
        <v>31.94</v>
      </c>
      <c r="D9" s="6">
        <v>65.8</v>
      </c>
      <c r="E9" s="8" t="s">
        <v>609</v>
      </c>
      <c r="F9" s="8" t="s">
        <v>610</v>
      </c>
      <c r="G9" s="8" t="s">
        <v>36</v>
      </c>
      <c r="H9" s="7">
        <v>30.49</v>
      </c>
      <c r="I9" s="7">
        <v>32.6</v>
      </c>
      <c r="J9" s="6">
        <v>98</v>
      </c>
      <c r="K9" s="8" t="s">
        <v>539</v>
      </c>
      <c r="L9" s="8" t="s">
        <v>609</v>
      </c>
    </row>
    <row r="10" spans="1:12">
      <c r="A10" s="8" t="s">
        <v>53</v>
      </c>
      <c r="B10" s="8" t="s">
        <v>54</v>
      </c>
      <c r="C10" s="7">
        <v>1226</v>
      </c>
      <c r="D10" s="6">
        <v>70.8</v>
      </c>
      <c r="E10" s="8" t="s">
        <v>609</v>
      </c>
      <c r="F10" s="8" t="s">
        <v>610</v>
      </c>
      <c r="G10" s="8" t="s">
        <v>616</v>
      </c>
      <c r="H10" s="7">
        <v>1153.64</v>
      </c>
      <c r="I10" s="7">
        <v>1287.3</v>
      </c>
      <c r="J10" s="6">
        <v>63</v>
      </c>
      <c r="K10" s="8" t="s">
        <v>538</v>
      </c>
      <c r="L10" s="8" t="s">
        <v>615</v>
      </c>
    </row>
    <row r="11" spans="1:12">
      <c r="A11" s="8" t="s">
        <v>55</v>
      </c>
      <c r="B11" s="8" t="s">
        <v>56</v>
      </c>
      <c r="C11" s="7">
        <v>1390.3</v>
      </c>
      <c r="D11" s="6">
        <v>62.8</v>
      </c>
      <c r="E11" s="8" t="s">
        <v>609</v>
      </c>
      <c r="F11" s="8" t="s">
        <v>617</v>
      </c>
      <c r="G11" s="8" t="s">
        <v>36</v>
      </c>
      <c r="H11" s="7">
        <v>1359.1</v>
      </c>
      <c r="I11" s="7">
        <v>1427.7</v>
      </c>
      <c r="J11" s="6">
        <v>83</v>
      </c>
      <c r="K11" s="8" t="s">
        <v>538</v>
      </c>
      <c r="L11" s="8" t="s">
        <v>615</v>
      </c>
    </row>
    <row r="12" spans="1:12">
      <c r="A12" s="8" t="s">
        <v>92</v>
      </c>
      <c r="B12" s="8" t="s">
        <v>618</v>
      </c>
      <c r="C12" s="7">
        <v>2011.1</v>
      </c>
      <c r="D12" s="6">
        <v>64.59999999999999</v>
      </c>
      <c r="E12" s="8" t="s">
        <v>609</v>
      </c>
      <c r="F12" s="8" t="s">
        <v>610</v>
      </c>
      <c r="G12" s="8" t="s">
        <v>57</v>
      </c>
      <c r="H12" s="7">
        <v>1899.02</v>
      </c>
      <c r="I12" s="7">
        <v>2111.65</v>
      </c>
      <c r="J12" s="6">
        <v>82</v>
      </c>
      <c r="K12" s="8" t="s">
        <v>538</v>
      </c>
      <c r="L12" s="8" t="s">
        <v>609</v>
      </c>
    </row>
    <row r="13" spans="1:12">
      <c r="A13" s="8" t="s">
        <v>93</v>
      </c>
      <c r="B13" s="8" t="s">
        <v>135</v>
      </c>
      <c r="C13" s="7">
        <v>59.61</v>
      </c>
      <c r="D13" s="6">
        <v>65.40000000000001</v>
      </c>
      <c r="E13" s="8" t="s">
        <v>609</v>
      </c>
      <c r="F13" s="8" t="s">
        <v>610</v>
      </c>
      <c r="G13" s="8" t="s">
        <v>36</v>
      </c>
      <c r="H13" s="7">
        <v>56.5</v>
      </c>
      <c r="I13" s="7">
        <v>61.39</v>
      </c>
      <c r="J13" s="6">
        <v>98</v>
      </c>
      <c r="K13" s="8" t="s">
        <v>539</v>
      </c>
      <c r="L13" s="8" t="s">
        <v>609</v>
      </c>
    </row>
    <row r="14" spans="1:12">
      <c r="A14" s="8" t="s">
        <v>94</v>
      </c>
      <c r="B14" s="8" t="s">
        <v>136</v>
      </c>
      <c r="C14" s="7">
        <v>94.09999999999999</v>
      </c>
      <c r="D14" s="6">
        <v>66.59999999999999</v>
      </c>
      <c r="E14" s="8" t="s">
        <v>609</v>
      </c>
      <c r="F14" s="8" t="s">
        <v>610</v>
      </c>
      <c r="G14" s="8" t="s">
        <v>36</v>
      </c>
      <c r="H14" s="7">
        <v>91.56</v>
      </c>
      <c r="I14" s="7">
        <v>96.75</v>
      </c>
      <c r="J14" s="6">
        <v>78</v>
      </c>
      <c r="K14" s="8" t="s">
        <v>538</v>
      </c>
      <c r="L14" s="8" t="s">
        <v>615</v>
      </c>
    </row>
    <row r="15" spans="1:12">
      <c r="A15" s="8" t="s">
        <v>95</v>
      </c>
      <c r="B15" s="8" t="s">
        <v>137</v>
      </c>
      <c r="C15" s="7">
        <v>118.1</v>
      </c>
      <c r="D15" s="6">
        <v>70.2</v>
      </c>
      <c r="E15" s="8" t="s">
        <v>609</v>
      </c>
      <c r="F15" s="8" t="s">
        <v>610</v>
      </c>
      <c r="G15" s="8" t="s">
        <v>36</v>
      </c>
      <c r="H15" s="7">
        <v>111.96</v>
      </c>
      <c r="I15" s="7">
        <v>124</v>
      </c>
      <c r="J15" s="6">
        <v>83</v>
      </c>
      <c r="K15" s="8" t="s">
        <v>539</v>
      </c>
      <c r="L15" s="8" t="s">
        <v>609</v>
      </c>
    </row>
    <row r="16" spans="1:12">
      <c r="A16" s="8" t="s">
        <v>96</v>
      </c>
      <c r="B16" s="8" t="s">
        <v>138</v>
      </c>
      <c r="C16" s="7">
        <v>3322.2</v>
      </c>
      <c r="D16" s="6">
        <v>76</v>
      </c>
      <c r="E16" s="8" t="s">
        <v>609</v>
      </c>
      <c r="F16" s="8" t="s">
        <v>610</v>
      </c>
      <c r="G16" s="8" t="s">
        <v>616</v>
      </c>
      <c r="H16" s="7">
        <v>3049.34</v>
      </c>
      <c r="I16" s="7">
        <v>3488.31</v>
      </c>
      <c r="J16" s="6">
        <v>75</v>
      </c>
      <c r="K16" s="8" t="s">
        <v>538</v>
      </c>
      <c r="L16" s="8" t="s">
        <v>609</v>
      </c>
    </row>
    <row r="17" spans="1:12">
      <c r="A17" s="8" t="s">
        <v>97</v>
      </c>
      <c r="B17" s="8" t="s">
        <v>139</v>
      </c>
      <c r="C17" s="7">
        <v>141.33</v>
      </c>
      <c r="D17" s="6">
        <v>61.2</v>
      </c>
      <c r="E17" s="8" t="s">
        <v>609</v>
      </c>
      <c r="F17" s="8" t="s">
        <v>610</v>
      </c>
      <c r="G17" s="8" t="s">
        <v>36</v>
      </c>
      <c r="H17" s="7">
        <v>136.45</v>
      </c>
      <c r="I17" s="7">
        <v>148.4</v>
      </c>
      <c r="J17" s="6">
        <v>98</v>
      </c>
      <c r="K17" s="8" t="s">
        <v>539</v>
      </c>
      <c r="L17" s="8" t="s">
        <v>609</v>
      </c>
    </row>
    <row r="18" spans="1:12">
      <c r="A18" s="8" t="s">
        <v>98</v>
      </c>
      <c r="B18" s="8" t="s">
        <v>619</v>
      </c>
      <c r="C18" s="7">
        <v>2213.8</v>
      </c>
      <c r="D18" s="6">
        <v>89.2</v>
      </c>
      <c r="E18" s="8" t="s">
        <v>609</v>
      </c>
      <c r="F18" s="8" t="s">
        <v>610</v>
      </c>
      <c r="G18" s="8" t="s">
        <v>616</v>
      </c>
      <c r="H18" s="7">
        <v>2054.08</v>
      </c>
      <c r="I18" s="7">
        <v>2266</v>
      </c>
      <c r="J18" s="6">
        <v>75</v>
      </c>
      <c r="K18" s="8" t="s">
        <v>538</v>
      </c>
      <c r="L18" s="8" t="s">
        <v>609</v>
      </c>
    </row>
    <row r="19" spans="1:12">
      <c r="A19" s="8" t="s">
        <v>99</v>
      </c>
      <c r="B19" s="8" t="s">
        <v>141</v>
      </c>
      <c r="C19" s="7">
        <v>1002.95</v>
      </c>
      <c r="D19" s="6">
        <v>86.8</v>
      </c>
      <c r="E19" s="8" t="s">
        <v>609</v>
      </c>
      <c r="F19" s="8" t="s">
        <v>610</v>
      </c>
      <c r="G19" s="8" t="s">
        <v>616</v>
      </c>
      <c r="H19" s="7">
        <v>971.4</v>
      </c>
      <c r="I19" s="7">
        <v>1053.1</v>
      </c>
      <c r="J19" s="6">
        <v>67</v>
      </c>
      <c r="K19" s="8" t="s">
        <v>538</v>
      </c>
      <c r="L19" s="8" t="s">
        <v>609</v>
      </c>
    </row>
    <row r="20" spans="1:12">
      <c r="A20" s="8" t="s">
        <v>100</v>
      </c>
      <c r="B20" s="8" t="s">
        <v>142</v>
      </c>
      <c r="C20" s="7">
        <v>271.45</v>
      </c>
      <c r="D20" s="6">
        <v>70.3</v>
      </c>
      <c r="E20" s="8" t="s">
        <v>609</v>
      </c>
      <c r="F20" s="8" t="s">
        <v>610</v>
      </c>
      <c r="G20" s="8" t="s">
        <v>36</v>
      </c>
      <c r="H20" s="7">
        <v>255.8</v>
      </c>
      <c r="I20" s="7">
        <v>285.02</v>
      </c>
      <c r="J20" s="6">
        <v>71</v>
      </c>
      <c r="K20" s="8" t="s">
        <v>539</v>
      </c>
      <c r="L20" s="8" t="s">
        <v>615</v>
      </c>
    </row>
    <row r="21" spans="1:12">
      <c r="A21" s="8" t="s">
        <v>101</v>
      </c>
      <c r="B21" s="8" t="s">
        <v>143</v>
      </c>
      <c r="C21" s="7">
        <v>38.75</v>
      </c>
      <c r="D21" s="6">
        <v>63.1</v>
      </c>
      <c r="E21" s="8" t="s">
        <v>609</v>
      </c>
      <c r="F21" s="8" t="s">
        <v>610</v>
      </c>
      <c r="G21" s="8" t="s">
        <v>36</v>
      </c>
      <c r="H21" s="7">
        <v>37.27</v>
      </c>
      <c r="I21" s="7">
        <v>40.69</v>
      </c>
      <c r="J21" s="6">
        <v>98</v>
      </c>
      <c r="K21" s="8" t="s">
        <v>539</v>
      </c>
      <c r="L21" s="8" t="s">
        <v>609</v>
      </c>
    </row>
    <row r="22" spans="1:12">
      <c r="A22" s="8" t="s">
        <v>102</v>
      </c>
      <c r="B22" s="8" t="s">
        <v>620</v>
      </c>
      <c r="C22" s="7">
        <v>12605</v>
      </c>
      <c r="D22" s="6">
        <v>53.2</v>
      </c>
      <c r="E22" s="8" t="s">
        <v>609</v>
      </c>
      <c r="F22" s="8" t="s">
        <v>617</v>
      </c>
      <c r="G22" s="8" t="s">
        <v>57</v>
      </c>
      <c r="H22" s="7">
        <v>12161.8</v>
      </c>
      <c r="I22" s="7">
        <v>13160.7</v>
      </c>
      <c r="J22" s="6">
        <v>82</v>
      </c>
      <c r="K22" s="8" t="s">
        <v>537</v>
      </c>
      <c r="L22" s="8" t="s">
        <v>612</v>
      </c>
    </row>
    <row r="23" spans="1:12">
      <c r="A23" s="8" t="s">
        <v>103</v>
      </c>
      <c r="B23" s="8" t="s">
        <v>145</v>
      </c>
      <c r="C23" s="7">
        <v>693.95</v>
      </c>
      <c r="D23" s="6">
        <v>85.90000000000001</v>
      </c>
      <c r="E23" s="8" t="s">
        <v>609</v>
      </c>
      <c r="F23" s="8" t="s">
        <v>610</v>
      </c>
      <c r="G23" s="8" t="s">
        <v>613</v>
      </c>
      <c r="H23" s="7">
        <v>632.6</v>
      </c>
      <c r="I23" s="7">
        <v>728.65</v>
      </c>
      <c r="J23" s="6">
        <v>83</v>
      </c>
      <c r="K23" s="8" t="s">
        <v>539</v>
      </c>
      <c r="L23" s="8" t="s">
        <v>609</v>
      </c>
    </row>
    <row r="24" spans="1:12">
      <c r="A24" s="8" t="s">
        <v>104</v>
      </c>
      <c r="B24" s="8" t="s">
        <v>146</v>
      </c>
      <c r="C24" s="7">
        <v>127.59</v>
      </c>
      <c r="D24" s="6">
        <v>66.3</v>
      </c>
      <c r="E24" s="8" t="s">
        <v>621</v>
      </c>
      <c r="F24" s="8" t="s">
        <v>617</v>
      </c>
      <c r="G24" s="8" t="s">
        <v>616</v>
      </c>
      <c r="H24" s="7">
        <v>117.23</v>
      </c>
      <c r="I24" s="7">
        <v>133.97</v>
      </c>
      <c r="J24" s="6">
        <v>58</v>
      </c>
      <c r="K24" s="8" t="s">
        <v>538</v>
      </c>
      <c r="L24" s="8" t="s">
        <v>615</v>
      </c>
    </row>
    <row r="25" spans="1:12">
      <c r="A25" s="8" t="s">
        <v>105</v>
      </c>
      <c r="B25" s="8" t="s">
        <v>622</v>
      </c>
      <c r="C25" s="7">
        <v>296.85</v>
      </c>
      <c r="D25" s="6">
        <v>74.2</v>
      </c>
      <c r="E25" s="8" t="s">
        <v>609</v>
      </c>
      <c r="F25" s="8" t="s">
        <v>610</v>
      </c>
      <c r="G25" s="8" t="s">
        <v>616</v>
      </c>
      <c r="H25" s="7">
        <v>276.53</v>
      </c>
      <c r="I25" s="7">
        <v>303.44</v>
      </c>
      <c r="J25" s="6">
        <v>75</v>
      </c>
      <c r="K25" s="8" t="s">
        <v>538</v>
      </c>
      <c r="L25" s="8" t="s">
        <v>609</v>
      </c>
    </row>
    <row r="26" spans="1:12">
      <c r="A26" s="8" t="s">
        <v>106</v>
      </c>
      <c r="B26" s="8" t="s">
        <v>148</v>
      </c>
      <c r="C26" s="7">
        <v>2139.8</v>
      </c>
      <c r="D26" s="6">
        <v>74.09999999999999</v>
      </c>
      <c r="E26" s="8" t="s">
        <v>609</v>
      </c>
      <c r="F26" s="8" t="s">
        <v>610</v>
      </c>
      <c r="G26" s="8" t="s">
        <v>36</v>
      </c>
      <c r="H26" s="7">
        <v>2032.78</v>
      </c>
      <c r="I26" s="7">
        <v>2246.79</v>
      </c>
      <c r="J26" s="6">
        <v>83</v>
      </c>
      <c r="K26" s="8" t="s">
        <v>539</v>
      </c>
      <c r="L26" s="8" t="s">
        <v>612</v>
      </c>
    </row>
    <row r="27" spans="1:12">
      <c r="A27" s="8" t="s">
        <v>107</v>
      </c>
      <c r="B27" s="8" t="s">
        <v>149</v>
      </c>
      <c r="C27" s="7">
        <v>40.16</v>
      </c>
      <c r="D27" s="6">
        <v>58.9</v>
      </c>
      <c r="E27" s="8" t="s">
        <v>621</v>
      </c>
      <c r="F27" s="8" t="s">
        <v>610</v>
      </c>
      <c r="G27" s="8" t="s">
        <v>36</v>
      </c>
      <c r="H27" s="7">
        <v>38.73</v>
      </c>
      <c r="I27" s="7">
        <v>41.04</v>
      </c>
      <c r="J27" s="6">
        <v>53</v>
      </c>
      <c r="K27" s="8" t="s">
        <v>538</v>
      </c>
      <c r="L27" s="8" t="s">
        <v>615</v>
      </c>
    </row>
    <row r="28" spans="1:12">
      <c r="A28" s="8" t="s">
        <v>108</v>
      </c>
      <c r="B28" s="8" t="s">
        <v>150</v>
      </c>
      <c r="C28" s="7">
        <v>75.23999999999999</v>
      </c>
      <c r="D28" s="6">
        <v>50.9</v>
      </c>
      <c r="E28" s="8" t="s">
        <v>621</v>
      </c>
      <c r="F28" s="8" t="s">
        <v>623</v>
      </c>
      <c r="G28" s="8" t="s">
        <v>57</v>
      </c>
      <c r="H28" s="7">
        <v>70.5</v>
      </c>
      <c r="I28" s="7">
        <v>77.04000000000001</v>
      </c>
      <c r="J28" s="6">
        <v>68</v>
      </c>
      <c r="K28" s="8" t="s">
        <v>538</v>
      </c>
      <c r="L28" s="8" t="s">
        <v>615</v>
      </c>
    </row>
    <row r="29" spans="1:12">
      <c r="A29" s="8" t="s">
        <v>109</v>
      </c>
      <c r="B29" s="8" t="s">
        <v>151</v>
      </c>
      <c r="C29" s="7">
        <v>374.7</v>
      </c>
      <c r="D29" s="6">
        <v>54.3</v>
      </c>
      <c r="E29" s="8" t="s">
        <v>609</v>
      </c>
      <c r="F29" s="8" t="s">
        <v>617</v>
      </c>
      <c r="G29" s="8" t="s">
        <v>36</v>
      </c>
      <c r="H29" s="7">
        <v>365</v>
      </c>
      <c r="I29" s="7">
        <v>384.94</v>
      </c>
      <c r="J29" s="6">
        <v>83</v>
      </c>
      <c r="K29" s="8" t="s">
        <v>538</v>
      </c>
      <c r="L29" s="8" t="s">
        <v>615</v>
      </c>
    </row>
    <row r="30" spans="1:12">
      <c r="A30" s="8" t="s">
        <v>110</v>
      </c>
      <c r="B30" s="8" t="s">
        <v>624</v>
      </c>
      <c r="C30" s="7">
        <v>865.2</v>
      </c>
      <c r="D30" s="6">
        <v>83.5</v>
      </c>
      <c r="E30" s="8" t="s">
        <v>609</v>
      </c>
      <c r="F30" s="8" t="s">
        <v>610</v>
      </c>
      <c r="G30" s="8" t="s">
        <v>36</v>
      </c>
      <c r="H30" s="7">
        <v>751.25</v>
      </c>
      <c r="I30" s="7">
        <v>908.46</v>
      </c>
      <c r="J30" s="6">
        <v>83</v>
      </c>
      <c r="K30" s="8" t="s">
        <v>539</v>
      </c>
      <c r="L30" s="8" t="s">
        <v>612</v>
      </c>
    </row>
    <row r="31" spans="1:12">
      <c r="A31" s="8" t="s">
        <v>111</v>
      </c>
      <c r="B31" s="8" t="s">
        <v>153</v>
      </c>
      <c r="C31" s="7">
        <v>129.77</v>
      </c>
      <c r="D31" s="6">
        <v>71.7</v>
      </c>
      <c r="E31" s="8" t="s">
        <v>621</v>
      </c>
      <c r="F31" s="8" t="s">
        <v>610</v>
      </c>
      <c r="G31" s="8" t="s">
        <v>36</v>
      </c>
      <c r="H31" s="7">
        <v>122.23</v>
      </c>
      <c r="I31" s="7">
        <v>136.26</v>
      </c>
      <c r="J31" s="6">
        <v>58</v>
      </c>
      <c r="K31" s="8" t="s">
        <v>539</v>
      </c>
      <c r="L31" s="8" t="s">
        <v>609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2" width="18.7109375" customWidth="1"/>
    <col min="33"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625</v>
      </c>
      <c r="D1" s="3" t="s">
        <v>626</v>
      </c>
      <c r="E1" s="3" t="s">
        <v>627</v>
      </c>
      <c r="F1" s="3" t="s">
        <v>628</v>
      </c>
      <c r="G1" s="3" t="s">
        <v>629</v>
      </c>
      <c r="H1" s="3" t="s">
        <v>630</v>
      </c>
      <c r="I1" s="3" t="s">
        <v>631</v>
      </c>
      <c r="J1" s="3" t="s">
        <v>632</v>
      </c>
      <c r="K1" s="3" t="s">
        <v>633</v>
      </c>
      <c r="L1" s="3" t="s">
        <v>30</v>
      </c>
    </row>
    <row r="2" spans="1:12">
      <c r="A2" s="8" t="s">
        <v>33</v>
      </c>
      <c r="B2" s="8" t="s">
        <v>608</v>
      </c>
      <c r="C2" s="8" t="s">
        <v>609</v>
      </c>
      <c r="D2" s="8" t="s">
        <v>609</v>
      </c>
      <c r="E2" s="8" t="s">
        <v>609</v>
      </c>
      <c r="F2" s="8" t="s">
        <v>609</v>
      </c>
      <c r="G2" s="6">
        <v>62</v>
      </c>
      <c r="H2" s="5">
        <v>100</v>
      </c>
      <c r="I2" s="8" t="s">
        <v>36</v>
      </c>
      <c r="J2" s="6">
        <v>100</v>
      </c>
      <c r="K2" s="8" t="s">
        <v>57</v>
      </c>
      <c r="L2" s="8" t="s">
        <v>634</v>
      </c>
    </row>
    <row r="3" spans="1:12">
      <c r="A3" s="8" t="s">
        <v>38</v>
      </c>
      <c r="B3" s="8" t="s">
        <v>611</v>
      </c>
      <c r="C3" s="8" t="s">
        <v>609</v>
      </c>
      <c r="D3" s="8" t="s">
        <v>615</v>
      </c>
      <c r="E3" s="8" t="s">
        <v>609</v>
      </c>
      <c r="F3" s="8" t="s">
        <v>609</v>
      </c>
      <c r="G3" s="6">
        <v>59.2</v>
      </c>
      <c r="H3" s="5">
        <v>85</v>
      </c>
      <c r="I3" s="8" t="s">
        <v>36</v>
      </c>
      <c r="J3" s="6">
        <v>100</v>
      </c>
      <c r="K3" s="8" t="s">
        <v>57</v>
      </c>
      <c r="L3" s="8" t="s">
        <v>634</v>
      </c>
    </row>
    <row r="4" spans="1:12">
      <c r="A4" s="8" t="s">
        <v>40</v>
      </c>
      <c r="B4" s="8" t="s">
        <v>41</v>
      </c>
      <c r="C4" s="8" t="s">
        <v>609</v>
      </c>
      <c r="D4" s="8" t="s">
        <v>609</v>
      </c>
      <c r="E4" s="8" t="s">
        <v>609</v>
      </c>
      <c r="F4" s="8" t="s">
        <v>609</v>
      </c>
      <c r="G4" s="6">
        <v>55.9</v>
      </c>
      <c r="H4" s="5">
        <v>85</v>
      </c>
      <c r="I4" s="8" t="s">
        <v>36</v>
      </c>
      <c r="J4" s="6">
        <v>100</v>
      </c>
      <c r="K4" s="8" t="s">
        <v>57</v>
      </c>
      <c r="L4" s="8" t="s">
        <v>634</v>
      </c>
    </row>
    <row r="5" spans="1:12">
      <c r="A5" s="8" t="s">
        <v>43</v>
      </c>
      <c r="B5" s="8" t="s">
        <v>44</v>
      </c>
      <c r="C5" s="8" t="s">
        <v>609</v>
      </c>
      <c r="D5" s="8" t="s">
        <v>609</v>
      </c>
      <c r="E5" s="8" t="s">
        <v>609</v>
      </c>
      <c r="F5" s="8" t="s">
        <v>609</v>
      </c>
      <c r="G5" s="6">
        <v>50.4</v>
      </c>
      <c r="H5" s="5">
        <v>85</v>
      </c>
      <c r="I5" s="8" t="s">
        <v>36</v>
      </c>
      <c r="J5" s="6">
        <v>100</v>
      </c>
      <c r="K5" s="8" t="s">
        <v>57</v>
      </c>
      <c r="L5" s="8" t="s">
        <v>634</v>
      </c>
    </row>
    <row r="6" spans="1:12">
      <c r="A6" s="8" t="s">
        <v>45</v>
      </c>
      <c r="B6" s="8" t="s">
        <v>46</v>
      </c>
      <c r="C6" s="8" t="s">
        <v>609</v>
      </c>
      <c r="D6" s="8" t="s">
        <v>615</v>
      </c>
      <c r="E6" s="8" t="s">
        <v>609</v>
      </c>
      <c r="F6" s="8" t="s">
        <v>609</v>
      </c>
      <c r="G6" s="6">
        <v>54.6</v>
      </c>
      <c r="H6" s="5">
        <v>85</v>
      </c>
      <c r="I6" s="8" t="s">
        <v>36</v>
      </c>
      <c r="J6" s="6">
        <v>100</v>
      </c>
      <c r="K6" s="8" t="s">
        <v>57</v>
      </c>
      <c r="L6" s="8" t="s">
        <v>634</v>
      </c>
    </row>
    <row r="7" spans="1:12">
      <c r="A7" s="8" t="s">
        <v>47</v>
      </c>
      <c r="B7" s="8" t="s">
        <v>614</v>
      </c>
      <c r="C7" s="8" t="s">
        <v>609</v>
      </c>
      <c r="D7" s="8" t="s">
        <v>615</v>
      </c>
      <c r="E7" s="8" t="s">
        <v>621</v>
      </c>
      <c r="F7" s="8" t="s">
        <v>609</v>
      </c>
      <c r="G7" s="6">
        <v>40.2</v>
      </c>
      <c r="H7" s="5">
        <v>50</v>
      </c>
      <c r="I7" s="8" t="s">
        <v>57</v>
      </c>
      <c r="J7" s="6">
        <v>96.3</v>
      </c>
      <c r="K7" s="8" t="s">
        <v>36</v>
      </c>
      <c r="L7" s="8" t="s">
        <v>538</v>
      </c>
    </row>
    <row r="8" spans="1:12">
      <c r="A8" s="8" t="s">
        <v>49</v>
      </c>
      <c r="B8" s="8" t="s">
        <v>50</v>
      </c>
      <c r="C8" s="8" t="s">
        <v>609</v>
      </c>
      <c r="D8" s="8" t="s">
        <v>609</v>
      </c>
      <c r="E8" s="8" t="s">
        <v>609</v>
      </c>
      <c r="F8" s="8" t="s">
        <v>609</v>
      </c>
      <c r="G8" s="6">
        <v>100</v>
      </c>
      <c r="H8" s="5">
        <v>100</v>
      </c>
      <c r="I8" s="8" t="s">
        <v>36</v>
      </c>
      <c r="J8" s="6">
        <v>100</v>
      </c>
      <c r="K8" s="8" t="s">
        <v>57</v>
      </c>
      <c r="L8" s="8" t="s">
        <v>634</v>
      </c>
    </row>
    <row r="9" spans="1:12">
      <c r="A9" s="8" t="s">
        <v>51</v>
      </c>
      <c r="B9" s="8" t="s">
        <v>52</v>
      </c>
      <c r="C9" s="8" t="s">
        <v>609</v>
      </c>
      <c r="D9" s="8" t="s">
        <v>615</v>
      </c>
      <c r="E9" s="8" t="s">
        <v>621</v>
      </c>
      <c r="F9" s="8" t="s">
        <v>609</v>
      </c>
      <c r="G9" s="6">
        <v>62.3</v>
      </c>
      <c r="H9" s="5">
        <v>50</v>
      </c>
      <c r="I9" s="8" t="s">
        <v>57</v>
      </c>
      <c r="J9" s="6">
        <v>100</v>
      </c>
      <c r="K9" s="8" t="s">
        <v>36</v>
      </c>
      <c r="L9" s="8" t="s">
        <v>538</v>
      </c>
    </row>
    <row r="10" spans="1:12">
      <c r="A10" s="8" t="s">
        <v>53</v>
      </c>
      <c r="B10" s="8" t="s">
        <v>54</v>
      </c>
      <c r="C10" s="8" t="s">
        <v>609</v>
      </c>
      <c r="D10" s="8" t="s">
        <v>609</v>
      </c>
      <c r="E10" s="8" t="s">
        <v>609</v>
      </c>
      <c r="F10" s="8" t="s">
        <v>609</v>
      </c>
      <c r="G10" s="6">
        <v>45.6</v>
      </c>
      <c r="H10" s="5">
        <v>85</v>
      </c>
      <c r="I10" s="8" t="s">
        <v>36</v>
      </c>
      <c r="J10" s="6">
        <v>100</v>
      </c>
      <c r="K10" s="8" t="s">
        <v>57</v>
      </c>
      <c r="L10" s="8" t="s">
        <v>634</v>
      </c>
    </row>
    <row r="11" spans="1:12">
      <c r="A11" s="8" t="s">
        <v>55</v>
      </c>
      <c r="B11" s="8" t="s">
        <v>56</v>
      </c>
      <c r="C11" s="8" t="s">
        <v>615</v>
      </c>
      <c r="D11" s="8" t="s">
        <v>621</v>
      </c>
      <c r="E11" s="8" t="s">
        <v>615</v>
      </c>
      <c r="F11" s="8" t="s">
        <v>615</v>
      </c>
      <c r="G11" s="6">
        <v>41</v>
      </c>
      <c r="H11" s="5">
        <v>60</v>
      </c>
      <c r="I11" s="8" t="s">
        <v>635</v>
      </c>
      <c r="J11" s="6">
        <v>73</v>
      </c>
      <c r="K11" s="8" t="s">
        <v>42</v>
      </c>
      <c r="L11" s="8" t="s">
        <v>538</v>
      </c>
    </row>
    <row r="12" spans="1:12">
      <c r="A12" s="8" t="s">
        <v>92</v>
      </c>
      <c r="B12" s="8" t="s">
        <v>618</v>
      </c>
      <c r="C12" s="8" t="s">
        <v>615</v>
      </c>
      <c r="D12" s="8" t="s">
        <v>615</v>
      </c>
      <c r="E12" s="8" t="s">
        <v>609</v>
      </c>
      <c r="F12" s="8" t="s">
        <v>615</v>
      </c>
      <c r="G12" s="6">
        <v>45.1</v>
      </c>
      <c r="H12" s="5">
        <v>90</v>
      </c>
      <c r="I12" s="8" t="s">
        <v>36</v>
      </c>
      <c r="J12" s="6">
        <v>99.40000000000001</v>
      </c>
      <c r="K12" s="8" t="s">
        <v>57</v>
      </c>
      <c r="L12" s="8" t="s">
        <v>538</v>
      </c>
    </row>
    <row r="13" spans="1:12">
      <c r="A13" s="8" t="s">
        <v>93</v>
      </c>
      <c r="B13" s="8" t="s">
        <v>135</v>
      </c>
      <c r="C13" s="8" t="s">
        <v>609</v>
      </c>
      <c r="D13" s="8" t="s">
        <v>609</v>
      </c>
      <c r="E13" s="8" t="s">
        <v>609</v>
      </c>
      <c r="F13" s="8" t="s">
        <v>609</v>
      </c>
      <c r="G13" s="6">
        <v>39.7</v>
      </c>
      <c r="H13" s="5">
        <v>85</v>
      </c>
      <c r="I13" s="8" t="s">
        <v>36</v>
      </c>
      <c r="J13" s="6">
        <v>100</v>
      </c>
      <c r="K13" s="8" t="s">
        <v>57</v>
      </c>
      <c r="L13" s="8" t="s">
        <v>634</v>
      </c>
    </row>
    <row r="14" spans="1:12">
      <c r="A14" s="8" t="s">
        <v>94</v>
      </c>
      <c r="B14" s="8" t="s">
        <v>136</v>
      </c>
      <c r="C14" s="8" t="s">
        <v>615</v>
      </c>
      <c r="D14" s="8" t="s">
        <v>615</v>
      </c>
      <c r="E14" s="8" t="s">
        <v>609</v>
      </c>
      <c r="F14" s="8" t="s">
        <v>615</v>
      </c>
      <c r="G14" s="6">
        <v>53.8</v>
      </c>
      <c r="H14" s="5">
        <v>65</v>
      </c>
      <c r="I14" s="8" t="s">
        <v>635</v>
      </c>
      <c r="J14" s="6">
        <v>90.09999999999999</v>
      </c>
      <c r="K14" s="8" t="s">
        <v>42</v>
      </c>
      <c r="L14" s="8" t="s">
        <v>538</v>
      </c>
    </row>
    <row r="15" spans="1:12">
      <c r="A15" s="8" t="s">
        <v>95</v>
      </c>
      <c r="B15" s="8" t="s">
        <v>137</v>
      </c>
      <c r="C15" s="8" t="s">
        <v>609</v>
      </c>
      <c r="D15" s="8" t="s">
        <v>609</v>
      </c>
      <c r="E15" s="8" t="s">
        <v>609</v>
      </c>
      <c r="F15" s="8" t="s">
        <v>609</v>
      </c>
      <c r="G15" s="6">
        <v>61.5</v>
      </c>
      <c r="H15" s="5">
        <v>75</v>
      </c>
      <c r="I15" s="8" t="s">
        <v>635</v>
      </c>
      <c r="J15" s="6">
        <v>100</v>
      </c>
      <c r="K15" s="8" t="s">
        <v>42</v>
      </c>
      <c r="L15" s="8" t="s">
        <v>634</v>
      </c>
    </row>
    <row r="16" spans="1:12">
      <c r="A16" s="8" t="s">
        <v>96</v>
      </c>
      <c r="B16" s="8" t="s">
        <v>138</v>
      </c>
      <c r="C16" s="8" t="s">
        <v>609</v>
      </c>
      <c r="D16" s="8" t="s">
        <v>609</v>
      </c>
      <c r="E16" s="8" t="s">
        <v>609</v>
      </c>
      <c r="F16" s="8" t="s">
        <v>609</v>
      </c>
      <c r="G16" s="6">
        <v>100</v>
      </c>
      <c r="H16" s="5">
        <v>75</v>
      </c>
      <c r="I16" s="8" t="s">
        <v>635</v>
      </c>
      <c r="J16" s="6">
        <v>100</v>
      </c>
      <c r="K16" s="8" t="s">
        <v>42</v>
      </c>
      <c r="L16" s="8" t="s">
        <v>634</v>
      </c>
    </row>
    <row r="17" spans="1:12">
      <c r="A17" s="8" t="s">
        <v>97</v>
      </c>
      <c r="B17" s="8" t="s">
        <v>139</v>
      </c>
      <c r="C17" s="8" t="s">
        <v>609</v>
      </c>
      <c r="D17" s="8" t="s">
        <v>615</v>
      </c>
      <c r="E17" s="8" t="s">
        <v>609</v>
      </c>
      <c r="F17" s="8" t="s">
        <v>609</v>
      </c>
      <c r="G17" s="6">
        <v>41.7</v>
      </c>
      <c r="H17" s="5">
        <v>60</v>
      </c>
      <c r="I17" s="8" t="s">
        <v>635</v>
      </c>
      <c r="J17" s="6">
        <v>100</v>
      </c>
      <c r="K17" s="8" t="s">
        <v>42</v>
      </c>
      <c r="L17" s="8" t="s">
        <v>539</v>
      </c>
    </row>
    <row r="18" spans="1:12">
      <c r="A18" s="8" t="s">
        <v>98</v>
      </c>
      <c r="B18" s="8" t="s">
        <v>619</v>
      </c>
      <c r="C18" s="8" t="s">
        <v>609</v>
      </c>
      <c r="D18" s="8" t="s">
        <v>615</v>
      </c>
      <c r="E18" s="8" t="s">
        <v>609</v>
      </c>
      <c r="F18" s="8" t="s">
        <v>609</v>
      </c>
      <c r="G18" s="6">
        <v>52.2</v>
      </c>
      <c r="H18" s="5">
        <v>60</v>
      </c>
      <c r="I18" s="8" t="s">
        <v>635</v>
      </c>
      <c r="J18" s="6">
        <v>100</v>
      </c>
      <c r="K18" s="8" t="s">
        <v>42</v>
      </c>
      <c r="L18" s="8" t="s">
        <v>539</v>
      </c>
    </row>
    <row r="19" spans="1:12">
      <c r="A19" s="8" t="s">
        <v>99</v>
      </c>
      <c r="B19" s="8" t="s">
        <v>141</v>
      </c>
      <c r="C19" s="8" t="s">
        <v>615</v>
      </c>
      <c r="D19" s="8" t="s">
        <v>615</v>
      </c>
      <c r="E19" s="8" t="s">
        <v>609</v>
      </c>
      <c r="F19" s="8" t="s">
        <v>615</v>
      </c>
      <c r="G19" s="6">
        <v>48.2</v>
      </c>
      <c r="H19" s="5">
        <v>65</v>
      </c>
      <c r="I19" s="8" t="s">
        <v>635</v>
      </c>
      <c r="J19" s="6">
        <v>94.5</v>
      </c>
      <c r="K19" s="8" t="s">
        <v>42</v>
      </c>
      <c r="L19" s="8" t="s">
        <v>538</v>
      </c>
    </row>
    <row r="20" spans="1:12">
      <c r="A20" s="8" t="s">
        <v>100</v>
      </c>
      <c r="B20" s="8" t="s">
        <v>142</v>
      </c>
      <c r="C20" s="8" t="s">
        <v>609</v>
      </c>
      <c r="D20" s="8" t="s">
        <v>609</v>
      </c>
      <c r="E20" s="8" t="s">
        <v>609</v>
      </c>
      <c r="F20" s="8" t="s">
        <v>609</v>
      </c>
      <c r="G20" s="6">
        <v>70.7</v>
      </c>
      <c r="H20" s="5">
        <v>90</v>
      </c>
      <c r="I20" s="8" t="s">
        <v>36</v>
      </c>
      <c r="J20" s="6">
        <v>100</v>
      </c>
      <c r="K20" s="8" t="s">
        <v>57</v>
      </c>
      <c r="L20" s="8" t="s">
        <v>634</v>
      </c>
    </row>
    <row r="21" spans="1:12">
      <c r="A21" s="8" t="s">
        <v>101</v>
      </c>
      <c r="B21" s="8" t="s">
        <v>143</v>
      </c>
      <c r="C21" s="8" t="s">
        <v>609</v>
      </c>
      <c r="D21" s="8" t="s">
        <v>615</v>
      </c>
      <c r="E21" s="8" t="s">
        <v>621</v>
      </c>
      <c r="F21" s="8" t="s">
        <v>609</v>
      </c>
      <c r="G21" s="6">
        <v>48.9</v>
      </c>
      <c r="H21" s="5">
        <v>50</v>
      </c>
      <c r="I21" s="8" t="s">
        <v>57</v>
      </c>
      <c r="J21" s="6">
        <v>97.59999999999999</v>
      </c>
      <c r="K21" s="8" t="s">
        <v>36</v>
      </c>
      <c r="L21" s="8" t="s">
        <v>538</v>
      </c>
    </row>
    <row r="22" spans="1:12">
      <c r="A22" s="8" t="s">
        <v>102</v>
      </c>
      <c r="B22" s="8" t="s">
        <v>620</v>
      </c>
      <c r="C22" s="8" t="s">
        <v>621</v>
      </c>
      <c r="D22" s="8" t="s">
        <v>621</v>
      </c>
      <c r="E22" s="8" t="s">
        <v>615</v>
      </c>
      <c r="F22" s="8" t="s">
        <v>621</v>
      </c>
      <c r="G22" s="6">
        <v>56.1</v>
      </c>
      <c r="H22" s="5">
        <v>80</v>
      </c>
      <c r="I22" s="8" t="s">
        <v>36</v>
      </c>
      <c r="J22" s="6">
        <v>73.90000000000001</v>
      </c>
      <c r="K22" s="8" t="s">
        <v>57</v>
      </c>
      <c r="L22" s="8" t="s">
        <v>636</v>
      </c>
    </row>
    <row r="23" spans="1:12">
      <c r="A23" s="8" t="s">
        <v>103</v>
      </c>
      <c r="B23" s="8" t="s">
        <v>145</v>
      </c>
      <c r="C23" s="8" t="s">
        <v>609</v>
      </c>
      <c r="D23" s="8" t="s">
        <v>615</v>
      </c>
      <c r="E23" s="8" t="s">
        <v>615</v>
      </c>
      <c r="F23" s="8" t="s">
        <v>609</v>
      </c>
      <c r="G23" s="6">
        <v>62.6</v>
      </c>
      <c r="H23" s="5">
        <v>75</v>
      </c>
      <c r="I23" s="8" t="s">
        <v>635</v>
      </c>
      <c r="J23" s="6">
        <v>100</v>
      </c>
      <c r="K23" s="8" t="s">
        <v>42</v>
      </c>
      <c r="L23" s="8" t="s">
        <v>538</v>
      </c>
    </row>
    <row r="24" spans="1:12">
      <c r="A24" s="8" t="s">
        <v>104</v>
      </c>
      <c r="B24" s="8" t="s">
        <v>146</v>
      </c>
      <c r="C24" s="8" t="s">
        <v>609</v>
      </c>
      <c r="D24" s="8" t="s">
        <v>609</v>
      </c>
      <c r="E24" s="8" t="s">
        <v>609</v>
      </c>
      <c r="F24" s="8" t="s">
        <v>609</v>
      </c>
      <c r="G24" s="6">
        <v>95.40000000000001</v>
      </c>
      <c r="H24" s="5">
        <v>75</v>
      </c>
      <c r="I24" s="8" t="s">
        <v>635</v>
      </c>
      <c r="J24" s="6">
        <v>97.90000000000001</v>
      </c>
      <c r="K24" s="8" t="s">
        <v>42</v>
      </c>
      <c r="L24" s="8" t="s">
        <v>634</v>
      </c>
    </row>
    <row r="25" spans="1:12">
      <c r="A25" s="8" t="s">
        <v>105</v>
      </c>
      <c r="B25" s="8" t="s">
        <v>622</v>
      </c>
      <c r="C25" s="8" t="s">
        <v>609</v>
      </c>
      <c r="D25" s="8" t="s">
        <v>609</v>
      </c>
      <c r="E25" s="8" t="s">
        <v>609</v>
      </c>
      <c r="F25" s="8" t="s">
        <v>609</v>
      </c>
      <c r="G25" s="6">
        <v>56</v>
      </c>
      <c r="H25" s="5">
        <v>100</v>
      </c>
      <c r="I25" s="8" t="s">
        <v>36</v>
      </c>
      <c r="J25" s="6">
        <v>100</v>
      </c>
      <c r="K25" s="8" t="s">
        <v>57</v>
      </c>
      <c r="L25" s="8" t="s">
        <v>634</v>
      </c>
    </row>
    <row r="26" spans="1:12">
      <c r="A26" s="8" t="s">
        <v>106</v>
      </c>
      <c r="B26" s="8" t="s">
        <v>148</v>
      </c>
      <c r="C26" s="8" t="s">
        <v>609</v>
      </c>
      <c r="D26" s="8" t="s">
        <v>615</v>
      </c>
      <c r="E26" s="8" t="s">
        <v>609</v>
      </c>
      <c r="F26" s="8" t="s">
        <v>609</v>
      </c>
      <c r="G26" s="6">
        <v>38.5</v>
      </c>
      <c r="H26" s="5">
        <v>70</v>
      </c>
      <c r="I26" s="8" t="s">
        <v>635</v>
      </c>
      <c r="J26" s="6">
        <v>100</v>
      </c>
      <c r="K26" s="8" t="s">
        <v>42</v>
      </c>
      <c r="L26" s="8" t="s">
        <v>634</v>
      </c>
    </row>
    <row r="27" spans="1:12">
      <c r="A27" s="8" t="s">
        <v>107</v>
      </c>
      <c r="B27" s="8" t="s">
        <v>149</v>
      </c>
      <c r="C27" s="8" t="s">
        <v>615</v>
      </c>
      <c r="D27" s="8" t="s">
        <v>609</v>
      </c>
      <c r="E27" s="8" t="s">
        <v>621</v>
      </c>
      <c r="F27" s="8" t="s">
        <v>615</v>
      </c>
      <c r="G27" s="6">
        <v>48.9</v>
      </c>
      <c r="H27" s="5">
        <v>60</v>
      </c>
      <c r="I27" s="8" t="s">
        <v>635</v>
      </c>
      <c r="J27" s="6">
        <v>87.2</v>
      </c>
      <c r="K27" s="8" t="s">
        <v>42</v>
      </c>
      <c r="L27" s="8" t="s">
        <v>538</v>
      </c>
    </row>
    <row r="28" spans="1:12">
      <c r="A28" s="8" t="s">
        <v>108</v>
      </c>
      <c r="B28" s="8" t="s">
        <v>150</v>
      </c>
      <c r="C28" s="8" t="s">
        <v>609</v>
      </c>
      <c r="D28" s="8" t="s">
        <v>609</v>
      </c>
      <c r="E28" s="8" t="s">
        <v>609</v>
      </c>
      <c r="F28" s="8" t="s">
        <v>609</v>
      </c>
      <c r="G28" s="6">
        <v>49.9</v>
      </c>
      <c r="H28" s="5">
        <v>90</v>
      </c>
      <c r="I28" s="8" t="s">
        <v>36</v>
      </c>
      <c r="J28" s="6">
        <v>75.40000000000001</v>
      </c>
      <c r="K28" s="8" t="s">
        <v>57</v>
      </c>
      <c r="L28" s="8" t="s">
        <v>634</v>
      </c>
    </row>
    <row r="29" spans="1:12">
      <c r="A29" s="8" t="s">
        <v>109</v>
      </c>
      <c r="B29" s="8" t="s">
        <v>151</v>
      </c>
      <c r="C29" s="8" t="s">
        <v>615</v>
      </c>
      <c r="D29" s="8" t="s">
        <v>615</v>
      </c>
      <c r="E29" s="8" t="s">
        <v>621</v>
      </c>
      <c r="F29" s="8" t="s">
        <v>615</v>
      </c>
      <c r="G29" s="6">
        <v>60</v>
      </c>
      <c r="H29" s="5">
        <v>80</v>
      </c>
      <c r="I29" s="8" t="s">
        <v>36</v>
      </c>
      <c r="J29" s="6">
        <v>80</v>
      </c>
      <c r="K29" s="8" t="s">
        <v>57</v>
      </c>
      <c r="L29" s="8" t="s">
        <v>538</v>
      </c>
    </row>
    <row r="30" spans="1:12">
      <c r="A30" s="8" t="s">
        <v>110</v>
      </c>
      <c r="B30" s="8" t="s">
        <v>624</v>
      </c>
      <c r="C30" s="8" t="s">
        <v>609</v>
      </c>
      <c r="D30" s="8" t="s">
        <v>615</v>
      </c>
      <c r="E30" s="8" t="s">
        <v>609</v>
      </c>
      <c r="F30" s="8" t="s">
        <v>609</v>
      </c>
      <c r="G30" s="6">
        <v>65.7</v>
      </c>
      <c r="H30" s="5">
        <v>85</v>
      </c>
      <c r="I30" s="8" t="s">
        <v>36</v>
      </c>
      <c r="J30" s="6">
        <v>100</v>
      </c>
      <c r="K30" s="8" t="s">
        <v>57</v>
      </c>
      <c r="L30" s="8" t="s">
        <v>634</v>
      </c>
    </row>
    <row r="31" spans="1:12">
      <c r="A31" s="8" t="s">
        <v>111</v>
      </c>
      <c r="B31" s="8" t="s">
        <v>153</v>
      </c>
      <c r="C31" s="8" t="s">
        <v>609</v>
      </c>
      <c r="D31" s="8" t="s">
        <v>609</v>
      </c>
      <c r="E31" s="8" t="s">
        <v>609</v>
      </c>
      <c r="F31" s="8" t="s">
        <v>609</v>
      </c>
      <c r="G31" s="6">
        <v>67.40000000000001</v>
      </c>
      <c r="H31" s="5">
        <v>85</v>
      </c>
      <c r="I31" s="8" t="s">
        <v>36</v>
      </c>
      <c r="J31" s="6">
        <v>100</v>
      </c>
      <c r="K31" s="8" t="s">
        <v>57</v>
      </c>
      <c r="L31" s="8" t="s">
        <v>634</v>
      </c>
    </row>
    <row r="34" spans="1:1">
      <c r="A34" s="3" t="s">
        <v>637</v>
      </c>
    </row>
    <row r="35" spans="1:1">
      <c r="A35" s="8" t="s">
        <v>638</v>
      </c>
    </row>
    <row r="36" spans="1:1">
      <c r="A36" s="8" t="s">
        <v>639</v>
      </c>
    </row>
    <row r="37" spans="1:1">
      <c r="A37" s="8" t="s">
        <v>640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7"/>
  <sheetViews>
    <sheetView workbookViewId="0"/>
  </sheetViews>
  <sheetFormatPr defaultRowHeight="15"/>
  <cols>
    <col min="1" max="1" width="15.7109375" customWidth="1"/>
    <col min="2" max="2" width="37.7109375" customWidth="1"/>
    <col min="3" max="3" width="21.7109375" customWidth="1"/>
    <col min="4" max="4" width="11.7109375" customWidth="1"/>
    <col min="5" max="5" width="21.7109375" customWidth="1"/>
    <col min="6" max="6" width="20.7109375" customWidth="1"/>
    <col min="7" max="7" width="42.7109375" customWidth="1"/>
    <col min="8" max="8" width="34.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20.7109375" customWidth="1"/>
    <col min="30" max="30" width="11.7109375" customWidth="1"/>
    <col min="31" max="31" width="20.7109375" customWidth="1"/>
    <col min="32" max="32" width="18.7109375" customWidth="1"/>
    <col min="33" max="33" width="20.7109375" customWidth="1"/>
    <col min="34"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641</v>
      </c>
    </row>
    <row r="2" spans="1:14">
      <c r="A2" s="8" t="s">
        <v>642</v>
      </c>
    </row>
    <row r="3" spans="1:14">
      <c r="A3" s="3" t="s">
        <v>26</v>
      </c>
      <c r="B3" s="3" t="s">
        <v>27</v>
      </c>
      <c r="C3" s="3" t="s">
        <v>599</v>
      </c>
      <c r="D3" s="3" t="s">
        <v>643</v>
      </c>
      <c r="E3" s="3" t="s">
        <v>644</v>
      </c>
      <c r="F3" s="3" t="s">
        <v>645</v>
      </c>
      <c r="G3" s="3" t="s">
        <v>646</v>
      </c>
      <c r="H3" s="3" t="s">
        <v>647</v>
      </c>
      <c r="I3" s="3" t="s">
        <v>648</v>
      </c>
      <c r="J3" s="3" t="s">
        <v>649</v>
      </c>
      <c r="K3" s="3" t="s">
        <v>650</v>
      </c>
      <c r="L3" s="3" t="s">
        <v>651</v>
      </c>
      <c r="M3" s="3" t="s">
        <v>652</v>
      </c>
      <c r="N3" s="3" t="s">
        <v>653</v>
      </c>
    </row>
    <row r="4" spans="1:14">
      <c r="A4" s="8" t="s">
        <v>120</v>
      </c>
      <c r="B4" s="8" t="s">
        <v>162</v>
      </c>
      <c r="C4" s="7">
        <v>1466.8</v>
      </c>
      <c r="D4" s="6">
        <v>100</v>
      </c>
      <c r="E4" s="8" t="s">
        <v>654</v>
      </c>
      <c r="F4" s="8" t="s">
        <v>655</v>
      </c>
      <c r="G4" s="8" t="s">
        <v>615</v>
      </c>
      <c r="H4" s="8" t="s">
        <v>656</v>
      </c>
      <c r="I4" s="8" t="s">
        <v>657</v>
      </c>
      <c r="J4" s="8" t="s">
        <v>658</v>
      </c>
      <c r="K4" s="8" t="s">
        <v>615</v>
      </c>
      <c r="L4" s="5">
        <v>0</v>
      </c>
      <c r="M4" s="6">
        <v>76.88815956109113</v>
      </c>
      <c r="N4" s="8" t="s">
        <v>659</v>
      </c>
    </row>
    <row r="5" spans="1:14">
      <c r="A5" s="8" t="s">
        <v>300</v>
      </c>
      <c r="B5" s="8" t="s">
        <v>452</v>
      </c>
      <c r="C5" s="7">
        <v>1444.8</v>
      </c>
      <c r="D5" s="6">
        <v>100</v>
      </c>
      <c r="E5" s="8" t="s">
        <v>654</v>
      </c>
      <c r="F5" s="8" t="s">
        <v>655</v>
      </c>
      <c r="G5" s="8" t="s">
        <v>615</v>
      </c>
      <c r="H5" s="8" t="s">
        <v>656</v>
      </c>
      <c r="I5" s="8" t="s">
        <v>657</v>
      </c>
      <c r="J5" s="8" t="s">
        <v>658</v>
      </c>
      <c r="K5" s="8" t="s">
        <v>615</v>
      </c>
      <c r="L5" s="5">
        <v>0</v>
      </c>
      <c r="M5" s="6">
        <v>53.70987166070866</v>
      </c>
      <c r="N5" s="8" t="s">
        <v>659</v>
      </c>
    </row>
    <row r="6" spans="1:14">
      <c r="A6" s="8" t="s">
        <v>122</v>
      </c>
      <c r="B6" s="8" t="s">
        <v>164</v>
      </c>
      <c r="C6" s="7">
        <v>76.93000000000001</v>
      </c>
      <c r="D6" s="6">
        <v>87</v>
      </c>
      <c r="E6" s="8" t="s">
        <v>654</v>
      </c>
      <c r="F6" s="8" t="s">
        <v>655</v>
      </c>
      <c r="G6" s="8" t="s">
        <v>615</v>
      </c>
      <c r="H6" s="8" t="s">
        <v>615</v>
      </c>
      <c r="I6" s="8" t="s">
        <v>657</v>
      </c>
      <c r="J6" s="8" t="s">
        <v>658</v>
      </c>
      <c r="K6" s="8" t="s">
        <v>615</v>
      </c>
      <c r="L6" s="5">
        <v>0</v>
      </c>
      <c r="M6" s="6">
        <v>75.14160812300283</v>
      </c>
      <c r="N6" s="8" t="s">
        <v>659</v>
      </c>
    </row>
    <row r="7" spans="1:14">
      <c r="A7" s="8" t="s">
        <v>45</v>
      </c>
      <c r="B7" s="8" t="s">
        <v>46</v>
      </c>
      <c r="C7" s="7">
        <v>227.08</v>
      </c>
      <c r="D7" s="6">
        <v>87</v>
      </c>
      <c r="E7" s="8" t="s">
        <v>654</v>
      </c>
      <c r="F7" s="8" t="s">
        <v>655</v>
      </c>
      <c r="G7" s="8" t="s">
        <v>615</v>
      </c>
      <c r="H7" s="8" t="s">
        <v>615</v>
      </c>
      <c r="I7" s="8" t="s">
        <v>657</v>
      </c>
      <c r="J7" s="8" t="s">
        <v>658</v>
      </c>
      <c r="K7" s="8" t="s">
        <v>615</v>
      </c>
      <c r="L7" s="5">
        <v>0</v>
      </c>
      <c r="M7" s="6">
        <v>84.20440477071733</v>
      </c>
      <c r="N7" s="8" t="s">
        <v>659</v>
      </c>
    </row>
    <row r="8" spans="1:14">
      <c r="A8" s="8" t="s">
        <v>285</v>
      </c>
      <c r="B8" s="8" t="s">
        <v>660</v>
      </c>
      <c r="C8" s="7">
        <v>461.2</v>
      </c>
      <c r="D8" s="6">
        <v>87</v>
      </c>
      <c r="E8" s="8" t="s">
        <v>654</v>
      </c>
      <c r="F8" s="8" t="s">
        <v>655</v>
      </c>
      <c r="G8" s="8" t="s">
        <v>615</v>
      </c>
      <c r="H8" s="8" t="s">
        <v>615</v>
      </c>
      <c r="I8" s="8" t="s">
        <v>657</v>
      </c>
      <c r="J8" s="8" t="s">
        <v>658</v>
      </c>
      <c r="K8" s="8" t="s">
        <v>615</v>
      </c>
      <c r="L8" s="5">
        <v>0</v>
      </c>
      <c r="M8" s="6">
        <v>48.51942838221236</v>
      </c>
      <c r="N8" s="8" t="s">
        <v>659</v>
      </c>
    </row>
    <row r="9" spans="1:14">
      <c r="A9" s="8" t="s">
        <v>269</v>
      </c>
      <c r="B9" s="8" t="s">
        <v>425</v>
      </c>
      <c r="C9" s="7">
        <v>2291.8</v>
      </c>
      <c r="D9" s="6">
        <v>87</v>
      </c>
      <c r="E9" s="8" t="s">
        <v>654</v>
      </c>
      <c r="F9" s="8" t="s">
        <v>655</v>
      </c>
      <c r="G9" s="8" t="s">
        <v>615</v>
      </c>
      <c r="H9" s="8" t="s">
        <v>615</v>
      </c>
      <c r="I9" s="8" t="s">
        <v>657</v>
      </c>
      <c r="J9" s="8" t="s">
        <v>658</v>
      </c>
      <c r="K9" s="8" t="s">
        <v>615</v>
      </c>
      <c r="L9" s="5">
        <v>0</v>
      </c>
      <c r="M9" s="6">
        <v>52.41680904630671</v>
      </c>
      <c r="N9" s="8" t="s">
        <v>659</v>
      </c>
    </row>
    <row r="10" spans="1:14">
      <c r="A10" s="8" t="s">
        <v>287</v>
      </c>
      <c r="B10" s="8" t="s">
        <v>442</v>
      </c>
      <c r="C10" s="7">
        <v>3652</v>
      </c>
      <c r="D10" s="6">
        <v>87</v>
      </c>
      <c r="E10" s="8" t="s">
        <v>654</v>
      </c>
      <c r="F10" s="8" t="s">
        <v>655</v>
      </c>
      <c r="G10" s="8" t="s">
        <v>615</v>
      </c>
      <c r="H10" s="8" t="s">
        <v>615</v>
      </c>
      <c r="I10" s="8" t="s">
        <v>657</v>
      </c>
      <c r="J10" s="8" t="s">
        <v>658</v>
      </c>
      <c r="K10" s="8" t="s">
        <v>615</v>
      </c>
      <c r="L10" s="5">
        <v>0</v>
      </c>
      <c r="M10" s="6">
        <v>59.04571896796131</v>
      </c>
      <c r="N10" s="8" t="s">
        <v>659</v>
      </c>
    </row>
    <row r="11" spans="1:14">
      <c r="A11" s="8" t="s">
        <v>217</v>
      </c>
      <c r="B11" s="8" t="s">
        <v>373</v>
      </c>
      <c r="C11" s="7">
        <v>6604</v>
      </c>
      <c r="D11" s="6">
        <v>87</v>
      </c>
      <c r="E11" s="8" t="s">
        <v>654</v>
      </c>
      <c r="F11" s="8" t="s">
        <v>655</v>
      </c>
      <c r="G11" s="8" t="s">
        <v>615</v>
      </c>
      <c r="H11" s="8" t="s">
        <v>615</v>
      </c>
      <c r="I11" s="8" t="s">
        <v>657</v>
      </c>
      <c r="J11" s="8" t="s">
        <v>658</v>
      </c>
      <c r="K11" s="8" t="s">
        <v>615</v>
      </c>
      <c r="L11" s="5">
        <v>0</v>
      </c>
      <c r="M11" s="6">
        <v>72.24982392883152</v>
      </c>
      <c r="N11" s="8" t="s">
        <v>659</v>
      </c>
    </row>
    <row r="12" spans="1:14">
      <c r="A12" s="8" t="s">
        <v>296</v>
      </c>
      <c r="B12" s="8" t="s">
        <v>296</v>
      </c>
      <c r="C12" s="7">
        <v>54.94</v>
      </c>
      <c r="D12" s="6">
        <v>87</v>
      </c>
      <c r="E12" s="8" t="s">
        <v>654</v>
      </c>
      <c r="F12" s="8" t="s">
        <v>655</v>
      </c>
      <c r="G12" s="8" t="s">
        <v>615</v>
      </c>
      <c r="H12" s="8" t="s">
        <v>615</v>
      </c>
      <c r="I12" s="8" t="s">
        <v>657</v>
      </c>
      <c r="J12" s="8" t="s">
        <v>658</v>
      </c>
      <c r="K12" s="8" t="s">
        <v>615</v>
      </c>
      <c r="L12" s="5">
        <v>0</v>
      </c>
      <c r="M12" s="6">
        <v>50.54279900804482</v>
      </c>
      <c r="N12" s="8" t="s">
        <v>659</v>
      </c>
    </row>
    <row r="13" spans="1:14">
      <c r="A13" s="8" t="s">
        <v>255</v>
      </c>
      <c r="B13" s="8" t="s">
        <v>411</v>
      </c>
      <c r="C13" s="7">
        <v>573.05</v>
      </c>
      <c r="D13" s="6">
        <v>82</v>
      </c>
      <c r="E13" s="8" t="s">
        <v>654</v>
      </c>
      <c r="F13" s="8" t="s">
        <v>655</v>
      </c>
      <c r="G13" s="8" t="s">
        <v>615</v>
      </c>
      <c r="H13" s="8" t="s">
        <v>656</v>
      </c>
      <c r="I13" s="8" t="s">
        <v>615</v>
      </c>
      <c r="J13" s="8" t="s">
        <v>615</v>
      </c>
      <c r="K13" s="8" t="s">
        <v>615</v>
      </c>
      <c r="L13" s="5">
        <v>0</v>
      </c>
      <c r="M13" s="6">
        <v>73.06771667021455</v>
      </c>
      <c r="N13" s="8" t="s">
        <v>659</v>
      </c>
    </row>
    <row r="14" spans="1:14">
      <c r="A14" s="8" t="s">
        <v>349</v>
      </c>
      <c r="B14" s="8" t="s">
        <v>498</v>
      </c>
      <c r="C14" s="7">
        <v>53.09</v>
      </c>
      <c r="D14" s="6">
        <v>82</v>
      </c>
      <c r="E14" s="8" t="s">
        <v>654</v>
      </c>
      <c r="F14" s="8" t="s">
        <v>655</v>
      </c>
      <c r="G14" s="8" t="s">
        <v>615</v>
      </c>
      <c r="H14" s="8" t="s">
        <v>656</v>
      </c>
      <c r="I14" s="8" t="s">
        <v>615</v>
      </c>
      <c r="J14" s="8" t="s">
        <v>615</v>
      </c>
      <c r="K14" s="8" t="s">
        <v>615</v>
      </c>
      <c r="L14" s="5">
        <v>0</v>
      </c>
      <c r="M14" s="6">
        <v>49.26303260325501</v>
      </c>
      <c r="N14" s="8" t="s">
        <v>659</v>
      </c>
    </row>
    <row r="15" spans="1:14">
      <c r="A15" s="8" t="s">
        <v>279</v>
      </c>
      <c r="B15" s="8" t="s">
        <v>434</v>
      </c>
      <c r="C15" s="7">
        <v>3737.2</v>
      </c>
      <c r="D15" s="6">
        <v>82</v>
      </c>
      <c r="E15" s="8" t="s">
        <v>654</v>
      </c>
      <c r="F15" s="8" t="s">
        <v>655</v>
      </c>
      <c r="G15" s="8" t="s">
        <v>615</v>
      </c>
      <c r="H15" s="8" t="s">
        <v>656</v>
      </c>
      <c r="I15" s="8" t="s">
        <v>615</v>
      </c>
      <c r="J15" s="8" t="s">
        <v>615</v>
      </c>
      <c r="K15" s="8" t="s">
        <v>615</v>
      </c>
      <c r="L15" s="5">
        <v>0</v>
      </c>
      <c r="M15" s="6">
        <v>58.87179822230982</v>
      </c>
      <c r="N15" s="8" t="s">
        <v>659</v>
      </c>
    </row>
    <row r="16" spans="1:14">
      <c r="A16" s="8" t="s">
        <v>208</v>
      </c>
      <c r="B16" s="8" t="s">
        <v>365</v>
      </c>
      <c r="C16" s="7">
        <v>178.42</v>
      </c>
      <c r="D16" s="6">
        <v>82</v>
      </c>
      <c r="E16" s="8" t="s">
        <v>654</v>
      </c>
      <c r="F16" s="8" t="s">
        <v>655</v>
      </c>
      <c r="G16" s="8" t="s">
        <v>615</v>
      </c>
      <c r="H16" s="8" t="s">
        <v>656</v>
      </c>
      <c r="I16" s="8" t="s">
        <v>615</v>
      </c>
      <c r="J16" s="8" t="s">
        <v>615</v>
      </c>
      <c r="K16" s="8" t="s">
        <v>615</v>
      </c>
      <c r="L16" s="5">
        <v>0</v>
      </c>
      <c r="M16" s="6">
        <v>62.98193163380165</v>
      </c>
      <c r="N16" s="8" t="s">
        <v>659</v>
      </c>
    </row>
    <row r="17" spans="1:14">
      <c r="A17" s="8" t="s">
        <v>97</v>
      </c>
      <c r="B17" s="8" t="s">
        <v>139</v>
      </c>
      <c r="C17" s="7">
        <v>141.33</v>
      </c>
      <c r="D17" s="6">
        <v>82</v>
      </c>
      <c r="E17" s="8" t="s">
        <v>654</v>
      </c>
      <c r="F17" s="8" t="s">
        <v>655</v>
      </c>
      <c r="G17" s="8" t="s">
        <v>615</v>
      </c>
      <c r="H17" s="8" t="s">
        <v>656</v>
      </c>
      <c r="I17" s="8" t="s">
        <v>615</v>
      </c>
      <c r="J17" s="8" t="s">
        <v>615</v>
      </c>
      <c r="K17" s="8" t="s">
        <v>615</v>
      </c>
      <c r="L17" s="5">
        <v>0</v>
      </c>
      <c r="M17" s="6">
        <v>94.14800622137859</v>
      </c>
      <c r="N17" s="8" t="s">
        <v>659</v>
      </c>
    </row>
    <row r="18" spans="1:14">
      <c r="A18" s="8" t="s">
        <v>222</v>
      </c>
      <c r="B18" s="8" t="s">
        <v>378</v>
      </c>
      <c r="C18" s="7">
        <v>1185.6</v>
      </c>
      <c r="D18" s="6">
        <v>82</v>
      </c>
      <c r="E18" s="8" t="s">
        <v>654</v>
      </c>
      <c r="F18" s="8" t="s">
        <v>655</v>
      </c>
      <c r="G18" s="8" t="s">
        <v>615</v>
      </c>
      <c r="H18" s="8" t="s">
        <v>656</v>
      </c>
      <c r="I18" s="8" t="s">
        <v>615</v>
      </c>
      <c r="J18" s="8" t="s">
        <v>615</v>
      </c>
      <c r="K18" s="8" t="s">
        <v>615</v>
      </c>
      <c r="L18" s="5">
        <v>0</v>
      </c>
      <c r="M18" s="6">
        <v>67.61965628344561</v>
      </c>
      <c r="N18" s="8" t="s">
        <v>659</v>
      </c>
    </row>
    <row r="19" spans="1:14">
      <c r="A19" s="8" t="s">
        <v>226</v>
      </c>
      <c r="B19" s="8" t="s">
        <v>382</v>
      </c>
      <c r="C19" s="7">
        <v>4860</v>
      </c>
      <c r="D19" s="6">
        <v>82</v>
      </c>
      <c r="E19" s="8" t="s">
        <v>654</v>
      </c>
      <c r="F19" s="8" t="s">
        <v>655</v>
      </c>
      <c r="G19" s="8" t="s">
        <v>615</v>
      </c>
      <c r="H19" s="8" t="s">
        <v>656</v>
      </c>
      <c r="I19" s="8" t="s">
        <v>615</v>
      </c>
      <c r="J19" s="8" t="s">
        <v>615</v>
      </c>
      <c r="K19" s="8" t="s">
        <v>615</v>
      </c>
      <c r="L19" s="5">
        <v>0</v>
      </c>
      <c r="M19" s="6">
        <v>60.80626549075618</v>
      </c>
      <c r="N19" s="8" t="s">
        <v>659</v>
      </c>
    </row>
    <row r="20" spans="1:14">
      <c r="A20" s="8" t="s">
        <v>355</v>
      </c>
      <c r="B20" s="8" t="s">
        <v>661</v>
      </c>
      <c r="C20" s="7">
        <v>1852.8</v>
      </c>
      <c r="D20" s="6">
        <v>82</v>
      </c>
      <c r="E20" s="8" t="s">
        <v>654</v>
      </c>
      <c r="F20" s="8" t="s">
        <v>655</v>
      </c>
      <c r="G20" s="8" t="s">
        <v>615</v>
      </c>
      <c r="H20" s="8" t="s">
        <v>656</v>
      </c>
      <c r="I20" s="8" t="s">
        <v>615</v>
      </c>
      <c r="J20" s="8" t="s">
        <v>615</v>
      </c>
      <c r="K20" s="8" t="s">
        <v>615</v>
      </c>
      <c r="L20" s="5">
        <v>0</v>
      </c>
      <c r="M20" s="6">
        <v>36.43269932433661</v>
      </c>
      <c r="N20" s="8" t="s">
        <v>659</v>
      </c>
    </row>
    <row r="21" spans="1:14">
      <c r="A21" s="8" t="s">
        <v>340</v>
      </c>
      <c r="B21" s="8" t="s">
        <v>340</v>
      </c>
      <c r="C21" s="7">
        <v>109.05</v>
      </c>
      <c r="D21" s="6">
        <v>82</v>
      </c>
      <c r="E21" s="8" t="s">
        <v>654</v>
      </c>
      <c r="F21" s="8" t="s">
        <v>655</v>
      </c>
      <c r="G21" s="8" t="s">
        <v>615</v>
      </c>
      <c r="H21" s="8" t="s">
        <v>656</v>
      </c>
      <c r="I21" s="8" t="s">
        <v>615</v>
      </c>
      <c r="J21" s="8" t="s">
        <v>615</v>
      </c>
      <c r="K21" s="8" t="s">
        <v>615</v>
      </c>
      <c r="L21" s="5">
        <v>0</v>
      </c>
      <c r="M21" s="6">
        <v>52.30507857751439</v>
      </c>
      <c r="N21" s="8" t="s">
        <v>659</v>
      </c>
    </row>
    <row r="22" spans="1:14">
      <c r="A22" s="8" t="s">
        <v>293</v>
      </c>
      <c r="B22" s="8" t="s">
        <v>448</v>
      </c>
      <c r="C22" s="7">
        <v>1749.1</v>
      </c>
      <c r="D22" s="6">
        <v>82</v>
      </c>
      <c r="E22" s="8" t="s">
        <v>654</v>
      </c>
      <c r="F22" s="8" t="s">
        <v>655</v>
      </c>
      <c r="G22" s="8" t="s">
        <v>615</v>
      </c>
      <c r="H22" s="8" t="s">
        <v>656</v>
      </c>
      <c r="I22" s="8" t="s">
        <v>615</v>
      </c>
      <c r="J22" s="8" t="s">
        <v>615</v>
      </c>
      <c r="K22" s="8" t="s">
        <v>615</v>
      </c>
      <c r="L22" s="5">
        <v>0</v>
      </c>
      <c r="M22" s="6">
        <v>50.82687807292965</v>
      </c>
      <c r="N22" s="8" t="s">
        <v>659</v>
      </c>
    </row>
    <row r="23" spans="1:14">
      <c r="A23" s="8" t="s">
        <v>308</v>
      </c>
      <c r="B23" s="8" t="s">
        <v>460</v>
      </c>
      <c r="C23" s="7">
        <v>14084</v>
      </c>
      <c r="D23" s="6">
        <v>82</v>
      </c>
      <c r="E23" s="8" t="s">
        <v>654</v>
      </c>
      <c r="F23" s="8" t="s">
        <v>655</v>
      </c>
      <c r="G23" s="8" t="s">
        <v>615</v>
      </c>
      <c r="H23" s="8" t="s">
        <v>656</v>
      </c>
      <c r="I23" s="8" t="s">
        <v>615</v>
      </c>
      <c r="J23" s="8" t="s">
        <v>615</v>
      </c>
      <c r="K23" s="8" t="s">
        <v>615</v>
      </c>
      <c r="L23" s="5">
        <v>0</v>
      </c>
      <c r="M23" s="6">
        <v>56.60523129770993</v>
      </c>
      <c r="N23" s="8" t="s">
        <v>659</v>
      </c>
    </row>
    <row r="24" spans="1:14">
      <c r="A24" s="8" t="s">
        <v>317</v>
      </c>
      <c r="B24" s="8" t="s">
        <v>469</v>
      </c>
      <c r="C24" s="7">
        <v>1943.8</v>
      </c>
      <c r="D24" s="6">
        <v>82</v>
      </c>
      <c r="E24" s="8" t="s">
        <v>654</v>
      </c>
      <c r="F24" s="8" t="s">
        <v>655</v>
      </c>
      <c r="G24" s="8" t="s">
        <v>615</v>
      </c>
      <c r="H24" s="8" t="s">
        <v>656</v>
      </c>
      <c r="I24" s="8" t="s">
        <v>615</v>
      </c>
      <c r="J24" s="8" t="s">
        <v>615</v>
      </c>
      <c r="K24" s="8" t="s">
        <v>615</v>
      </c>
      <c r="L24" s="5">
        <v>0</v>
      </c>
      <c r="M24" s="6">
        <v>62.10445060912261</v>
      </c>
      <c r="N24" s="8" t="s">
        <v>659</v>
      </c>
    </row>
    <row r="25" spans="1:14">
      <c r="A25" s="8" t="s">
        <v>346</v>
      </c>
      <c r="B25" s="8" t="s">
        <v>662</v>
      </c>
      <c r="C25" s="7">
        <v>3126.3</v>
      </c>
      <c r="D25" s="6">
        <v>82</v>
      </c>
      <c r="E25" s="8" t="s">
        <v>654</v>
      </c>
      <c r="F25" s="8" t="s">
        <v>655</v>
      </c>
      <c r="G25" s="8" t="s">
        <v>615</v>
      </c>
      <c r="H25" s="8" t="s">
        <v>656</v>
      </c>
      <c r="I25" s="8" t="s">
        <v>615</v>
      </c>
      <c r="J25" s="8" t="s">
        <v>615</v>
      </c>
      <c r="K25" s="8" t="s">
        <v>615</v>
      </c>
      <c r="L25" s="5">
        <v>0</v>
      </c>
      <c r="M25" s="6">
        <v>43.63085618477533</v>
      </c>
      <c r="N25" s="8" t="s">
        <v>659</v>
      </c>
    </row>
    <row r="26" spans="1:14">
      <c r="A26" s="8" t="s">
        <v>332</v>
      </c>
      <c r="B26" s="8" t="s">
        <v>483</v>
      </c>
      <c r="C26" s="7">
        <v>2455.1</v>
      </c>
      <c r="D26" s="6">
        <v>82</v>
      </c>
      <c r="E26" s="8" t="s">
        <v>654</v>
      </c>
      <c r="F26" s="8" t="s">
        <v>655</v>
      </c>
      <c r="G26" s="8" t="s">
        <v>615</v>
      </c>
      <c r="H26" s="8" t="s">
        <v>656</v>
      </c>
      <c r="I26" s="8" t="s">
        <v>615</v>
      </c>
      <c r="J26" s="8" t="s">
        <v>615</v>
      </c>
      <c r="K26" s="8" t="s">
        <v>615</v>
      </c>
      <c r="L26" s="5">
        <v>0</v>
      </c>
      <c r="M26" s="6">
        <v>45.625463078804</v>
      </c>
      <c r="N26" s="8" t="s">
        <v>659</v>
      </c>
    </row>
    <row r="27" spans="1:14">
      <c r="A27" s="8" t="s">
        <v>339</v>
      </c>
      <c r="B27" s="8" t="s">
        <v>489</v>
      </c>
      <c r="C27" s="7">
        <v>3096.8</v>
      </c>
      <c r="D27" s="6">
        <v>82</v>
      </c>
      <c r="E27" s="8" t="s">
        <v>654</v>
      </c>
      <c r="F27" s="8" t="s">
        <v>655</v>
      </c>
      <c r="G27" s="8" t="s">
        <v>615</v>
      </c>
      <c r="H27" s="8" t="s">
        <v>656</v>
      </c>
      <c r="I27" s="8" t="s">
        <v>615</v>
      </c>
      <c r="J27" s="8" t="s">
        <v>615</v>
      </c>
      <c r="K27" s="8" t="s">
        <v>615</v>
      </c>
      <c r="L27" s="5">
        <v>0</v>
      </c>
      <c r="M27" s="6">
        <v>39.41314889922623</v>
      </c>
      <c r="N27" s="8" t="s">
        <v>659</v>
      </c>
    </row>
    <row r="28" spans="1:14">
      <c r="A28" s="8" t="s">
        <v>348</v>
      </c>
      <c r="B28" s="8" t="s">
        <v>497</v>
      </c>
      <c r="C28" s="7">
        <v>1146.6</v>
      </c>
      <c r="D28" s="6">
        <v>82</v>
      </c>
      <c r="E28" s="8" t="s">
        <v>654</v>
      </c>
      <c r="F28" s="8" t="s">
        <v>655</v>
      </c>
      <c r="G28" s="8" t="s">
        <v>615</v>
      </c>
      <c r="H28" s="8" t="s">
        <v>656</v>
      </c>
      <c r="I28" s="8" t="s">
        <v>615</v>
      </c>
      <c r="J28" s="8" t="s">
        <v>615</v>
      </c>
      <c r="K28" s="8" t="s">
        <v>615</v>
      </c>
      <c r="L28" s="5">
        <v>0</v>
      </c>
      <c r="M28" s="6">
        <v>41.78945448625303</v>
      </c>
      <c r="N28" s="8" t="s">
        <v>659</v>
      </c>
    </row>
    <row r="29" spans="1:14">
      <c r="A29" s="8" t="s">
        <v>128</v>
      </c>
      <c r="B29" s="8" t="s">
        <v>663</v>
      </c>
      <c r="C29" s="7">
        <v>5716</v>
      </c>
      <c r="D29" s="6">
        <v>80</v>
      </c>
      <c r="E29" s="8" t="s">
        <v>654</v>
      </c>
      <c r="F29" s="8" t="s">
        <v>655</v>
      </c>
      <c r="G29" s="8" t="s">
        <v>615</v>
      </c>
      <c r="H29" s="8" t="s">
        <v>656</v>
      </c>
      <c r="I29" s="8" t="s">
        <v>664</v>
      </c>
      <c r="J29" s="8" t="s">
        <v>664</v>
      </c>
      <c r="K29" s="8" t="s">
        <v>615</v>
      </c>
      <c r="L29" s="5">
        <v>0</v>
      </c>
      <c r="M29" s="6">
        <v>81.30211903416806</v>
      </c>
      <c r="N29" s="8" t="s">
        <v>659</v>
      </c>
    </row>
    <row r="30" spans="1:14">
      <c r="A30" s="8" t="s">
        <v>38</v>
      </c>
      <c r="B30" s="8" t="s">
        <v>39</v>
      </c>
      <c r="C30" s="7">
        <v>241.31</v>
      </c>
      <c r="D30" s="6">
        <v>75</v>
      </c>
      <c r="E30" s="8" t="s">
        <v>654</v>
      </c>
      <c r="F30" s="8" t="s">
        <v>655</v>
      </c>
      <c r="G30" s="8" t="s">
        <v>615</v>
      </c>
      <c r="H30" s="8" t="s">
        <v>665</v>
      </c>
      <c r="I30" s="8" t="s">
        <v>657</v>
      </c>
      <c r="J30" s="8" t="s">
        <v>658</v>
      </c>
      <c r="K30" s="8" t="s">
        <v>615</v>
      </c>
      <c r="L30" s="5">
        <v>0</v>
      </c>
      <c r="M30" s="6">
        <v>88.87735878037068</v>
      </c>
      <c r="N30" s="8" t="s">
        <v>659</v>
      </c>
    </row>
    <row r="31" spans="1:14">
      <c r="A31" s="8" t="s">
        <v>101</v>
      </c>
      <c r="B31" s="8" t="s">
        <v>143</v>
      </c>
      <c r="C31" s="7">
        <v>38.75</v>
      </c>
      <c r="D31" s="6">
        <v>75</v>
      </c>
      <c r="E31" s="8" t="s">
        <v>654</v>
      </c>
      <c r="F31" s="8" t="s">
        <v>655</v>
      </c>
      <c r="G31" s="8" t="s">
        <v>615</v>
      </c>
      <c r="H31" s="8" t="s">
        <v>665</v>
      </c>
      <c r="I31" s="8" t="s">
        <v>657</v>
      </c>
      <c r="J31" s="8" t="s">
        <v>658</v>
      </c>
      <c r="K31" s="8" t="s">
        <v>615</v>
      </c>
      <c r="L31" s="5">
        <v>0</v>
      </c>
      <c r="M31" s="6">
        <v>92.27437835699196</v>
      </c>
      <c r="N31" s="8" t="s">
        <v>659</v>
      </c>
    </row>
    <row r="32" spans="1:14">
      <c r="A32" s="8" t="s">
        <v>281</v>
      </c>
      <c r="B32" s="8" t="s">
        <v>436</v>
      </c>
      <c r="C32" s="7">
        <v>3179.9</v>
      </c>
      <c r="D32" s="6">
        <v>75</v>
      </c>
      <c r="E32" s="8" t="s">
        <v>654</v>
      </c>
      <c r="F32" s="8" t="s">
        <v>655</v>
      </c>
      <c r="G32" s="8" t="s">
        <v>615</v>
      </c>
      <c r="H32" s="8" t="s">
        <v>665</v>
      </c>
      <c r="I32" s="8" t="s">
        <v>657</v>
      </c>
      <c r="J32" s="8" t="s">
        <v>658</v>
      </c>
      <c r="K32" s="8" t="s">
        <v>615</v>
      </c>
      <c r="L32" s="5">
        <v>0</v>
      </c>
      <c r="M32" s="6">
        <v>55.6226301703049</v>
      </c>
      <c r="N32" s="8" t="s">
        <v>659</v>
      </c>
    </row>
    <row r="33" spans="1:14">
      <c r="A33" s="8" t="s">
        <v>233</v>
      </c>
      <c r="B33" s="8" t="s">
        <v>389</v>
      </c>
      <c r="C33" s="7">
        <v>100000</v>
      </c>
      <c r="D33" s="6">
        <v>75</v>
      </c>
      <c r="E33" s="8" t="s">
        <v>654</v>
      </c>
      <c r="F33" s="8" t="s">
        <v>655</v>
      </c>
      <c r="G33" s="8" t="s">
        <v>615</v>
      </c>
      <c r="H33" s="8" t="s">
        <v>665</v>
      </c>
      <c r="I33" s="8" t="s">
        <v>657</v>
      </c>
      <c r="J33" s="8" t="s">
        <v>658</v>
      </c>
      <c r="K33" s="8" t="s">
        <v>615</v>
      </c>
      <c r="L33" s="5">
        <v>0</v>
      </c>
      <c r="M33" s="6">
        <v>51.3272686811519</v>
      </c>
      <c r="N33" s="8" t="s">
        <v>659</v>
      </c>
    </row>
    <row r="34" spans="1:14">
      <c r="A34" s="8" t="s">
        <v>231</v>
      </c>
      <c r="B34" s="8" t="s">
        <v>666</v>
      </c>
      <c r="C34" s="7">
        <v>1020.35</v>
      </c>
      <c r="D34" s="6">
        <v>75</v>
      </c>
      <c r="E34" s="8" t="s">
        <v>654</v>
      </c>
      <c r="F34" s="8" t="s">
        <v>655</v>
      </c>
      <c r="G34" s="8" t="s">
        <v>615</v>
      </c>
      <c r="H34" s="8" t="s">
        <v>665</v>
      </c>
      <c r="I34" s="8" t="s">
        <v>657</v>
      </c>
      <c r="J34" s="8" t="s">
        <v>658</v>
      </c>
      <c r="K34" s="8" t="s">
        <v>615</v>
      </c>
      <c r="L34" s="5">
        <v>0</v>
      </c>
      <c r="M34" s="6">
        <v>69.3914742515089</v>
      </c>
      <c r="N34" s="8" t="s">
        <v>659</v>
      </c>
    </row>
    <row r="35" spans="1:14">
      <c r="A35" s="8" t="s">
        <v>224</v>
      </c>
      <c r="B35" s="8" t="s">
        <v>380</v>
      </c>
      <c r="C35" s="7">
        <v>507</v>
      </c>
      <c r="D35" s="6">
        <v>75</v>
      </c>
      <c r="E35" s="8" t="s">
        <v>654</v>
      </c>
      <c r="F35" s="8" t="s">
        <v>655</v>
      </c>
      <c r="G35" s="8" t="s">
        <v>615</v>
      </c>
      <c r="H35" s="8" t="s">
        <v>665</v>
      </c>
      <c r="I35" s="8" t="s">
        <v>657</v>
      </c>
      <c r="J35" s="8" t="s">
        <v>658</v>
      </c>
      <c r="K35" s="8" t="s">
        <v>615</v>
      </c>
      <c r="L35" s="5">
        <v>0</v>
      </c>
      <c r="M35" s="6">
        <v>49.90963199696017</v>
      </c>
      <c r="N35" s="8" t="s">
        <v>659</v>
      </c>
    </row>
    <row r="36" spans="1:14">
      <c r="A36" s="8" t="s">
        <v>213</v>
      </c>
      <c r="B36" s="8" t="s">
        <v>369</v>
      </c>
      <c r="C36" s="7">
        <v>5844.7</v>
      </c>
      <c r="D36" s="6">
        <v>67</v>
      </c>
      <c r="E36" s="8" t="s">
        <v>657</v>
      </c>
      <c r="F36" s="8" t="s">
        <v>655</v>
      </c>
      <c r="G36" s="8" t="s">
        <v>615</v>
      </c>
      <c r="H36" s="8" t="s">
        <v>615</v>
      </c>
      <c r="I36" s="8" t="s">
        <v>615</v>
      </c>
      <c r="J36" s="8" t="s">
        <v>615</v>
      </c>
      <c r="K36" s="8" t="s">
        <v>615</v>
      </c>
      <c r="L36" s="5">
        <v>0</v>
      </c>
      <c r="M36" s="6">
        <v>74.70229425614049</v>
      </c>
      <c r="N36" s="8" t="s">
        <v>667</v>
      </c>
    </row>
    <row r="37" spans="1:14">
      <c r="A37" s="8" t="s">
        <v>124</v>
      </c>
      <c r="B37" s="8" t="s">
        <v>166</v>
      </c>
      <c r="C37" s="7">
        <v>1639.1</v>
      </c>
      <c r="D37" s="6">
        <v>67</v>
      </c>
      <c r="E37" s="8" t="s">
        <v>657</v>
      </c>
      <c r="F37" s="8" t="s">
        <v>655</v>
      </c>
      <c r="G37" s="8" t="s">
        <v>615</v>
      </c>
      <c r="H37" s="8" t="s">
        <v>615</v>
      </c>
      <c r="I37" s="8" t="s">
        <v>615</v>
      </c>
      <c r="J37" s="8" t="s">
        <v>615</v>
      </c>
      <c r="K37" s="8" t="s">
        <v>615</v>
      </c>
      <c r="L37" s="5">
        <v>0</v>
      </c>
      <c r="M37" s="6">
        <v>60.03106783548757</v>
      </c>
      <c r="N37" s="8" t="s">
        <v>667</v>
      </c>
    </row>
    <row r="38" spans="1:14">
      <c r="A38" s="8" t="s">
        <v>215</v>
      </c>
      <c r="B38" s="8" t="s">
        <v>371</v>
      </c>
      <c r="C38" s="7">
        <v>3694.5</v>
      </c>
      <c r="D38" s="6">
        <v>67</v>
      </c>
      <c r="E38" s="8" t="s">
        <v>657</v>
      </c>
      <c r="F38" s="8" t="s">
        <v>655</v>
      </c>
      <c r="G38" s="8" t="s">
        <v>615</v>
      </c>
      <c r="H38" s="8" t="s">
        <v>615</v>
      </c>
      <c r="I38" s="8" t="s">
        <v>615</v>
      </c>
      <c r="J38" s="8" t="s">
        <v>615</v>
      </c>
      <c r="K38" s="8" t="s">
        <v>615</v>
      </c>
      <c r="L38" s="5">
        <v>0</v>
      </c>
      <c r="M38" s="6">
        <v>58.11539323258702</v>
      </c>
      <c r="N38" s="8" t="s">
        <v>667</v>
      </c>
    </row>
    <row r="39" spans="1:14">
      <c r="A39" s="8" t="s">
        <v>214</v>
      </c>
      <c r="B39" s="8" t="s">
        <v>370</v>
      </c>
      <c r="C39" s="7">
        <v>91.95999999999999</v>
      </c>
      <c r="D39" s="6">
        <v>67</v>
      </c>
      <c r="E39" s="8" t="s">
        <v>657</v>
      </c>
      <c r="F39" s="8" t="s">
        <v>655</v>
      </c>
      <c r="G39" s="8" t="s">
        <v>615</v>
      </c>
      <c r="H39" s="8" t="s">
        <v>615</v>
      </c>
      <c r="I39" s="8" t="s">
        <v>615</v>
      </c>
      <c r="J39" s="8" t="s">
        <v>615</v>
      </c>
      <c r="K39" s="8" t="s">
        <v>615</v>
      </c>
      <c r="L39" s="5">
        <v>0</v>
      </c>
      <c r="M39" s="6">
        <v>62.46937595243664</v>
      </c>
      <c r="N39" s="8" t="s">
        <v>667</v>
      </c>
    </row>
    <row r="40" spans="1:14">
      <c r="A40" s="8" t="s">
        <v>127</v>
      </c>
      <c r="B40" s="8" t="s">
        <v>668</v>
      </c>
      <c r="C40" s="7">
        <v>288.2</v>
      </c>
      <c r="D40" s="6">
        <v>67</v>
      </c>
      <c r="E40" s="8" t="s">
        <v>657</v>
      </c>
      <c r="F40" s="8" t="s">
        <v>655</v>
      </c>
      <c r="G40" s="8" t="s">
        <v>615</v>
      </c>
      <c r="H40" s="8" t="s">
        <v>615</v>
      </c>
      <c r="I40" s="8" t="s">
        <v>615</v>
      </c>
      <c r="J40" s="8" t="s">
        <v>615</v>
      </c>
      <c r="K40" s="8" t="s">
        <v>615</v>
      </c>
      <c r="L40" s="5">
        <v>0</v>
      </c>
      <c r="M40" s="6">
        <v>58.10418475797841</v>
      </c>
      <c r="N40" s="8" t="s">
        <v>667</v>
      </c>
    </row>
    <row r="41" spans="1:14">
      <c r="A41" s="8" t="s">
        <v>263</v>
      </c>
      <c r="B41" s="8" t="s">
        <v>419</v>
      </c>
      <c r="C41" s="7">
        <v>5641</v>
      </c>
      <c r="D41" s="6">
        <v>67</v>
      </c>
      <c r="E41" s="8" t="s">
        <v>657</v>
      </c>
      <c r="F41" s="8" t="s">
        <v>655</v>
      </c>
      <c r="G41" s="8" t="s">
        <v>615</v>
      </c>
      <c r="H41" s="8" t="s">
        <v>615</v>
      </c>
      <c r="I41" s="8" t="s">
        <v>615</v>
      </c>
      <c r="J41" s="8" t="s">
        <v>615</v>
      </c>
      <c r="K41" s="8" t="s">
        <v>615</v>
      </c>
      <c r="L41" s="5">
        <v>0</v>
      </c>
      <c r="M41" s="6">
        <v>52.87832742562037</v>
      </c>
      <c r="N41" s="8" t="s">
        <v>667</v>
      </c>
    </row>
    <row r="42" spans="1:14">
      <c r="A42" s="8" t="s">
        <v>258</v>
      </c>
      <c r="B42" s="8" t="s">
        <v>414</v>
      </c>
      <c r="C42" s="7">
        <v>1305.5</v>
      </c>
      <c r="D42" s="6">
        <v>67</v>
      </c>
      <c r="E42" s="8" t="s">
        <v>657</v>
      </c>
      <c r="F42" s="8" t="s">
        <v>655</v>
      </c>
      <c r="G42" s="8" t="s">
        <v>615</v>
      </c>
      <c r="H42" s="8" t="s">
        <v>615</v>
      </c>
      <c r="I42" s="8" t="s">
        <v>615</v>
      </c>
      <c r="J42" s="8" t="s">
        <v>615</v>
      </c>
      <c r="K42" s="8" t="s">
        <v>615</v>
      </c>
      <c r="L42" s="5">
        <v>0</v>
      </c>
      <c r="M42" s="6">
        <v>47.47691148460331</v>
      </c>
      <c r="N42" s="8" t="s">
        <v>667</v>
      </c>
    </row>
    <row r="43" spans="1:14">
      <c r="A43" s="8" t="s">
        <v>250</v>
      </c>
      <c r="B43" s="8" t="s">
        <v>406</v>
      </c>
      <c r="C43" s="7">
        <v>456.35</v>
      </c>
      <c r="D43" s="6">
        <v>67</v>
      </c>
      <c r="E43" s="8" t="s">
        <v>657</v>
      </c>
      <c r="F43" s="8" t="s">
        <v>655</v>
      </c>
      <c r="G43" s="8" t="s">
        <v>615</v>
      </c>
      <c r="H43" s="8" t="s">
        <v>615</v>
      </c>
      <c r="I43" s="8" t="s">
        <v>615</v>
      </c>
      <c r="J43" s="8" t="s">
        <v>615</v>
      </c>
      <c r="K43" s="8" t="s">
        <v>615</v>
      </c>
      <c r="L43" s="5">
        <v>0</v>
      </c>
      <c r="M43" s="6">
        <v>54.47598201565484</v>
      </c>
      <c r="N43" s="8" t="s">
        <v>667</v>
      </c>
    </row>
    <row r="44" spans="1:14">
      <c r="A44" s="8" t="s">
        <v>277</v>
      </c>
      <c r="B44" s="8" t="s">
        <v>669</v>
      </c>
      <c r="C44" s="7">
        <v>1209.6</v>
      </c>
      <c r="D44" s="6">
        <v>67</v>
      </c>
      <c r="E44" s="8" t="s">
        <v>657</v>
      </c>
      <c r="F44" s="8" t="s">
        <v>655</v>
      </c>
      <c r="G44" s="8" t="s">
        <v>615</v>
      </c>
      <c r="H44" s="8" t="s">
        <v>615</v>
      </c>
      <c r="I44" s="8" t="s">
        <v>615</v>
      </c>
      <c r="J44" s="8" t="s">
        <v>615</v>
      </c>
      <c r="K44" s="8" t="s">
        <v>615</v>
      </c>
      <c r="L44" s="5">
        <v>0</v>
      </c>
      <c r="M44" s="6">
        <v>55.71707355016965</v>
      </c>
      <c r="N44" s="8" t="s">
        <v>667</v>
      </c>
    </row>
    <row r="45" spans="1:14">
      <c r="A45" s="8" t="s">
        <v>278</v>
      </c>
      <c r="B45" s="8" t="s">
        <v>433</v>
      </c>
      <c r="C45" s="7">
        <v>1176.4</v>
      </c>
      <c r="D45" s="6">
        <v>67</v>
      </c>
      <c r="E45" s="8" t="s">
        <v>657</v>
      </c>
      <c r="F45" s="8" t="s">
        <v>655</v>
      </c>
      <c r="G45" s="8" t="s">
        <v>615</v>
      </c>
      <c r="H45" s="8" t="s">
        <v>615</v>
      </c>
      <c r="I45" s="8" t="s">
        <v>615</v>
      </c>
      <c r="J45" s="8" t="s">
        <v>615</v>
      </c>
      <c r="K45" s="8" t="s">
        <v>615</v>
      </c>
      <c r="L45" s="5">
        <v>0</v>
      </c>
      <c r="M45" s="6">
        <v>53.73333731193794</v>
      </c>
      <c r="N45" s="8" t="s">
        <v>667</v>
      </c>
    </row>
    <row r="46" spans="1:14">
      <c r="A46" s="8" t="s">
        <v>265</v>
      </c>
      <c r="B46" s="8" t="s">
        <v>670</v>
      </c>
      <c r="C46" s="7">
        <v>129.84</v>
      </c>
      <c r="D46" s="6">
        <v>67</v>
      </c>
      <c r="E46" s="8" t="s">
        <v>657</v>
      </c>
      <c r="F46" s="8" t="s">
        <v>655</v>
      </c>
      <c r="G46" s="8" t="s">
        <v>615</v>
      </c>
      <c r="H46" s="8" t="s">
        <v>615</v>
      </c>
      <c r="I46" s="8" t="s">
        <v>615</v>
      </c>
      <c r="J46" s="8" t="s">
        <v>615</v>
      </c>
      <c r="K46" s="8" t="s">
        <v>615</v>
      </c>
      <c r="L46" s="5">
        <v>0</v>
      </c>
      <c r="M46" s="6">
        <v>60.67591427365742</v>
      </c>
      <c r="N46" s="8" t="s">
        <v>667</v>
      </c>
    </row>
    <row r="47" spans="1:14">
      <c r="A47" s="8" t="s">
        <v>280</v>
      </c>
      <c r="B47" s="8" t="s">
        <v>435</v>
      </c>
      <c r="C47" s="7">
        <v>1285.4</v>
      </c>
      <c r="D47" s="6">
        <v>67</v>
      </c>
      <c r="E47" s="8" t="s">
        <v>657</v>
      </c>
      <c r="F47" s="8" t="s">
        <v>655</v>
      </c>
      <c r="G47" s="8" t="s">
        <v>615</v>
      </c>
      <c r="H47" s="8" t="s">
        <v>615</v>
      </c>
      <c r="I47" s="8" t="s">
        <v>615</v>
      </c>
      <c r="J47" s="8" t="s">
        <v>615</v>
      </c>
      <c r="K47" s="8" t="s">
        <v>615</v>
      </c>
      <c r="L47" s="5">
        <v>0</v>
      </c>
      <c r="M47" s="6">
        <v>48.05890083691316</v>
      </c>
      <c r="N47" s="8" t="s">
        <v>667</v>
      </c>
    </row>
    <row r="48" spans="1:14">
      <c r="A48" s="8" t="s">
        <v>324</v>
      </c>
      <c r="B48" s="8" t="s">
        <v>671</v>
      </c>
      <c r="C48" s="7">
        <v>105.77</v>
      </c>
      <c r="D48" s="6">
        <v>67</v>
      </c>
      <c r="E48" s="8" t="s">
        <v>657</v>
      </c>
      <c r="F48" s="8" t="s">
        <v>655</v>
      </c>
      <c r="G48" s="8" t="s">
        <v>615</v>
      </c>
      <c r="H48" s="8" t="s">
        <v>615</v>
      </c>
      <c r="I48" s="8" t="s">
        <v>615</v>
      </c>
      <c r="J48" s="8" t="s">
        <v>615</v>
      </c>
      <c r="K48" s="8" t="s">
        <v>615</v>
      </c>
      <c r="L48" s="5">
        <v>0</v>
      </c>
      <c r="M48" s="6">
        <v>42.43670673930414</v>
      </c>
      <c r="N48" s="8" t="s">
        <v>667</v>
      </c>
    </row>
    <row r="49" spans="1:14">
      <c r="A49" s="8" t="s">
        <v>311</v>
      </c>
      <c r="B49" s="8" t="s">
        <v>463</v>
      </c>
      <c r="C49" s="7">
        <v>494.9</v>
      </c>
      <c r="D49" s="6">
        <v>67</v>
      </c>
      <c r="E49" s="8" t="s">
        <v>657</v>
      </c>
      <c r="F49" s="8" t="s">
        <v>655</v>
      </c>
      <c r="G49" s="8" t="s">
        <v>615</v>
      </c>
      <c r="H49" s="8" t="s">
        <v>615</v>
      </c>
      <c r="I49" s="8" t="s">
        <v>615</v>
      </c>
      <c r="J49" s="8" t="s">
        <v>615</v>
      </c>
      <c r="K49" s="8" t="s">
        <v>615</v>
      </c>
      <c r="L49" s="5">
        <v>0</v>
      </c>
      <c r="M49" s="6">
        <v>46.38134700074021</v>
      </c>
      <c r="N49" s="8" t="s">
        <v>667</v>
      </c>
    </row>
    <row r="50" spans="1:14">
      <c r="A50" s="8" t="s">
        <v>301</v>
      </c>
      <c r="B50" s="8" t="s">
        <v>453</v>
      </c>
      <c r="C50" s="7">
        <v>1448.2</v>
      </c>
      <c r="D50" s="6">
        <v>67</v>
      </c>
      <c r="E50" s="8" t="s">
        <v>657</v>
      </c>
      <c r="F50" s="8" t="s">
        <v>655</v>
      </c>
      <c r="G50" s="8" t="s">
        <v>615</v>
      </c>
      <c r="H50" s="8" t="s">
        <v>615</v>
      </c>
      <c r="I50" s="8" t="s">
        <v>615</v>
      </c>
      <c r="J50" s="8" t="s">
        <v>615</v>
      </c>
      <c r="K50" s="8" t="s">
        <v>615</v>
      </c>
      <c r="L50" s="5">
        <v>0</v>
      </c>
      <c r="M50" s="6">
        <v>41.69564409705866</v>
      </c>
      <c r="N50" s="8" t="s">
        <v>667</v>
      </c>
    </row>
    <row r="51" spans="1:14">
      <c r="A51" s="8" t="s">
        <v>297</v>
      </c>
      <c r="B51" s="8" t="s">
        <v>450</v>
      </c>
      <c r="C51" s="7">
        <v>1311.5</v>
      </c>
      <c r="D51" s="6">
        <v>67</v>
      </c>
      <c r="E51" s="8" t="s">
        <v>657</v>
      </c>
      <c r="F51" s="8" t="s">
        <v>655</v>
      </c>
      <c r="G51" s="8" t="s">
        <v>615</v>
      </c>
      <c r="H51" s="8" t="s">
        <v>615</v>
      </c>
      <c r="I51" s="8" t="s">
        <v>615</v>
      </c>
      <c r="J51" s="8" t="s">
        <v>615</v>
      </c>
      <c r="K51" s="8" t="s">
        <v>615</v>
      </c>
      <c r="L51" s="5">
        <v>0</v>
      </c>
      <c r="M51" s="6">
        <v>54.40389231793398</v>
      </c>
      <c r="N51" s="8" t="s">
        <v>667</v>
      </c>
    </row>
    <row r="52" spans="1:14">
      <c r="A52" s="8" t="s">
        <v>236</v>
      </c>
      <c r="B52" s="8" t="s">
        <v>392</v>
      </c>
      <c r="C52" s="7">
        <v>279</v>
      </c>
      <c r="D52" s="6">
        <v>67</v>
      </c>
      <c r="E52" s="8" t="s">
        <v>657</v>
      </c>
      <c r="F52" s="8" t="s">
        <v>655</v>
      </c>
      <c r="G52" s="8" t="s">
        <v>615</v>
      </c>
      <c r="H52" s="8" t="s">
        <v>615</v>
      </c>
      <c r="I52" s="8" t="s">
        <v>615</v>
      </c>
      <c r="J52" s="8" t="s">
        <v>615</v>
      </c>
      <c r="K52" s="8" t="s">
        <v>615</v>
      </c>
      <c r="L52" s="5">
        <v>0</v>
      </c>
      <c r="M52" s="6">
        <v>47.74126558829175</v>
      </c>
      <c r="N52" s="8" t="s">
        <v>667</v>
      </c>
    </row>
    <row r="53" spans="1:14">
      <c r="A53" s="8" t="s">
        <v>246</v>
      </c>
      <c r="B53" s="8" t="s">
        <v>402</v>
      </c>
      <c r="C53" s="7">
        <v>3599.1</v>
      </c>
      <c r="D53" s="6">
        <v>67</v>
      </c>
      <c r="E53" s="8" t="s">
        <v>657</v>
      </c>
      <c r="F53" s="8" t="s">
        <v>655</v>
      </c>
      <c r="G53" s="8" t="s">
        <v>615</v>
      </c>
      <c r="H53" s="8" t="s">
        <v>615</v>
      </c>
      <c r="I53" s="8" t="s">
        <v>615</v>
      </c>
      <c r="J53" s="8" t="s">
        <v>615</v>
      </c>
      <c r="K53" s="8" t="s">
        <v>615</v>
      </c>
      <c r="L53" s="5">
        <v>0</v>
      </c>
      <c r="M53" s="6">
        <v>61.30228044555228</v>
      </c>
      <c r="N53" s="8" t="s">
        <v>667</v>
      </c>
    </row>
    <row r="54" spans="1:14">
      <c r="A54" s="8" t="s">
        <v>257</v>
      </c>
      <c r="B54" s="8" t="s">
        <v>413</v>
      </c>
      <c r="C54" s="7">
        <v>416.5</v>
      </c>
      <c r="D54" s="6">
        <v>67</v>
      </c>
      <c r="E54" s="8" t="s">
        <v>657</v>
      </c>
      <c r="F54" s="8" t="s">
        <v>655</v>
      </c>
      <c r="G54" s="8" t="s">
        <v>615</v>
      </c>
      <c r="H54" s="8" t="s">
        <v>615</v>
      </c>
      <c r="I54" s="8" t="s">
        <v>615</v>
      </c>
      <c r="J54" s="8" t="s">
        <v>615</v>
      </c>
      <c r="K54" s="8" t="s">
        <v>615</v>
      </c>
      <c r="L54" s="5">
        <v>0</v>
      </c>
      <c r="M54" s="6">
        <v>58.75094426155866</v>
      </c>
      <c r="N54" s="8" t="s">
        <v>667</v>
      </c>
    </row>
    <row r="55" spans="1:14">
      <c r="A55" s="8" t="s">
        <v>241</v>
      </c>
      <c r="B55" s="8" t="s">
        <v>672</v>
      </c>
      <c r="C55" s="7">
        <v>43.07</v>
      </c>
      <c r="D55" s="6">
        <v>67</v>
      </c>
      <c r="E55" s="8" t="s">
        <v>657</v>
      </c>
      <c r="F55" s="8" t="s">
        <v>655</v>
      </c>
      <c r="G55" s="8" t="s">
        <v>615</v>
      </c>
      <c r="H55" s="8" t="s">
        <v>615</v>
      </c>
      <c r="I55" s="8" t="s">
        <v>615</v>
      </c>
      <c r="J55" s="8" t="s">
        <v>615</v>
      </c>
      <c r="K55" s="8" t="s">
        <v>615</v>
      </c>
      <c r="L55" s="5">
        <v>0</v>
      </c>
      <c r="M55" s="6">
        <v>69.57156835490011</v>
      </c>
      <c r="N55" s="8" t="s">
        <v>667</v>
      </c>
    </row>
    <row r="56" spans="1:14">
      <c r="A56" s="8" t="s">
        <v>237</v>
      </c>
      <c r="B56" s="8" t="s">
        <v>393</v>
      </c>
      <c r="C56" s="7">
        <v>406.95</v>
      </c>
      <c r="D56" s="6">
        <v>67</v>
      </c>
      <c r="E56" s="8" t="s">
        <v>657</v>
      </c>
      <c r="F56" s="8" t="s">
        <v>655</v>
      </c>
      <c r="G56" s="8" t="s">
        <v>615</v>
      </c>
      <c r="H56" s="8" t="s">
        <v>615</v>
      </c>
      <c r="I56" s="8" t="s">
        <v>615</v>
      </c>
      <c r="J56" s="8" t="s">
        <v>615</v>
      </c>
      <c r="K56" s="8" t="s">
        <v>615</v>
      </c>
      <c r="L56" s="5">
        <v>0</v>
      </c>
      <c r="M56" s="6">
        <v>57.45935772441681</v>
      </c>
      <c r="N56" s="8" t="s">
        <v>667</v>
      </c>
    </row>
    <row r="57" spans="1:14">
      <c r="A57" s="8" t="s">
        <v>209</v>
      </c>
      <c r="B57" s="8" t="s">
        <v>366</v>
      </c>
      <c r="C57" s="7">
        <v>207.19</v>
      </c>
      <c r="D57" s="6">
        <v>67</v>
      </c>
      <c r="E57" s="8" t="s">
        <v>657</v>
      </c>
      <c r="F57" s="8" t="s">
        <v>655</v>
      </c>
      <c r="G57" s="8" t="s">
        <v>615</v>
      </c>
      <c r="H57" s="8" t="s">
        <v>615</v>
      </c>
      <c r="I57" s="8" t="s">
        <v>615</v>
      </c>
      <c r="J57" s="8" t="s">
        <v>615</v>
      </c>
      <c r="K57" s="8" t="s">
        <v>615</v>
      </c>
      <c r="L57" s="5">
        <v>0</v>
      </c>
      <c r="M57" s="6">
        <v>58.37370585566303</v>
      </c>
      <c r="N57" s="8" t="s">
        <v>667</v>
      </c>
    </row>
    <row r="58" spans="1:14">
      <c r="A58" s="8" t="s">
        <v>335</v>
      </c>
      <c r="B58" s="8" t="s">
        <v>335</v>
      </c>
      <c r="C58" s="7">
        <v>421.9</v>
      </c>
      <c r="D58" s="6">
        <v>67</v>
      </c>
      <c r="E58" s="8" t="s">
        <v>657</v>
      </c>
      <c r="F58" s="8" t="s">
        <v>655</v>
      </c>
      <c r="G58" s="8" t="s">
        <v>615</v>
      </c>
      <c r="H58" s="8" t="s">
        <v>615</v>
      </c>
      <c r="I58" s="8" t="s">
        <v>615</v>
      </c>
      <c r="J58" s="8" t="s">
        <v>615</v>
      </c>
      <c r="K58" s="8" t="s">
        <v>615</v>
      </c>
      <c r="L58" s="5">
        <v>0</v>
      </c>
      <c r="M58" s="6">
        <v>46.01199966607221</v>
      </c>
      <c r="N58" s="8" t="s">
        <v>667</v>
      </c>
    </row>
    <row r="59" spans="1:14">
      <c r="A59" s="8" t="s">
        <v>337</v>
      </c>
      <c r="B59" s="8" t="s">
        <v>673</v>
      </c>
      <c r="C59" s="7">
        <v>83.03</v>
      </c>
      <c r="D59" s="6">
        <v>67</v>
      </c>
      <c r="E59" s="8" t="s">
        <v>657</v>
      </c>
      <c r="F59" s="8" t="s">
        <v>655</v>
      </c>
      <c r="G59" s="8" t="s">
        <v>615</v>
      </c>
      <c r="H59" s="8" t="s">
        <v>615</v>
      </c>
      <c r="I59" s="8" t="s">
        <v>615</v>
      </c>
      <c r="J59" s="8" t="s">
        <v>615</v>
      </c>
      <c r="K59" s="8" t="s">
        <v>615</v>
      </c>
      <c r="L59" s="5">
        <v>0</v>
      </c>
      <c r="M59" s="6">
        <v>40.36255672864193</v>
      </c>
      <c r="N59" s="8" t="s">
        <v>667</v>
      </c>
    </row>
    <row r="60" spans="1:14">
      <c r="A60" s="8" t="s">
        <v>329</v>
      </c>
      <c r="B60" s="8" t="s">
        <v>481</v>
      </c>
      <c r="C60" s="7">
        <v>28880</v>
      </c>
      <c r="D60" s="6">
        <v>67</v>
      </c>
      <c r="E60" s="8" t="s">
        <v>657</v>
      </c>
      <c r="F60" s="8" t="s">
        <v>655</v>
      </c>
      <c r="G60" s="8" t="s">
        <v>615</v>
      </c>
      <c r="H60" s="8" t="s">
        <v>615</v>
      </c>
      <c r="I60" s="8" t="s">
        <v>615</v>
      </c>
      <c r="J60" s="8" t="s">
        <v>615</v>
      </c>
      <c r="K60" s="8" t="s">
        <v>615</v>
      </c>
      <c r="L60" s="5">
        <v>0</v>
      </c>
      <c r="M60" s="6">
        <v>45.79170621062674</v>
      </c>
      <c r="N60" s="8" t="s">
        <v>667</v>
      </c>
    </row>
    <row r="61" spans="1:14">
      <c r="A61" s="8" t="s">
        <v>344</v>
      </c>
      <c r="B61" s="8" t="s">
        <v>493</v>
      </c>
      <c r="C61" s="7">
        <v>1797</v>
      </c>
      <c r="D61" s="6">
        <v>67</v>
      </c>
      <c r="E61" s="8" t="s">
        <v>657</v>
      </c>
      <c r="F61" s="8" t="s">
        <v>655</v>
      </c>
      <c r="G61" s="8" t="s">
        <v>615</v>
      </c>
      <c r="H61" s="8" t="s">
        <v>615</v>
      </c>
      <c r="I61" s="8" t="s">
        <v>615</v>
      </c>
      <c r="J61" s="8" t="s">
        <v>615</v>
      </c>
      <c r="K61" s="8" t="s">
        <v>615</v>
      </c>
      <c r="L61" s="5">
        <v>0</v>
      </c>
      <c r="M61" s="6">
        <v>51.22927279922104</v>
      </c>
      <c r="N61" s="8" t="s">
        <v>667</v>
      </c>
    </row>
    <row r="62" spans="1:14">
      <c r="A62" s="8" t="s">
        <v>336</v>
      </c>
      <c r="B62" s="8" t="s">
        <v>486</v>
      </c>
      <c r="C62" s="7">
        <v>135.84</v>
      </c>
      <c r="D62" s="6">
        <v>67</v>
      </c>
      <c r="E62" s="8" t="s">
        <v>657</v>
      </c>
      <c r="F62" s="8" t="s">
        <v>655</v>
      </c>
      <c r="G62" s="8" t="s">
        <v>615</v>
      </c>
      <c r="H62" s="8" t="s">
        <v>615</v>
      </c>
      <c r="I62" s="8" t="s">
        <v>615</v>
      </c>
      <c r="J62" s="8" t="s">
        <v>615</v>
      </c>
      <c r="K62" s="8" t="s">
        <v>615</v>
      </c>
      <c r="L62" s="5">
        <v>0</v>
      </c>
      <c r="M62" s="6">
        <v>52.71637508954549</v>
      </c>
      <c r="N62" s="8" t="s">
        <v>667</v>
      </c>
    </row>
    <row r="63" spans="1:14">
      <c r="A63" s="8" t="s">
        <v>290</v>
      </c>
      <c r="B63" s="8" t="s">
        <v>445</v>
      </c>
      <c r="C63" s="7">
        <v>2516</v>
      </c>
      <c r="D63" s="6">
        <v>67</v>
      </c>
      <c r="E63" s="8" t="s">
        <v>657</v>
      </c>
      <c r="F63" s="8" t="s">
        <v>655</v>
      </c>
      <c r="G63" s="8" t="s">
        <v>615</v>
      </c>
      <c r="H63" s="8" t="s">
        <v>615</v>
      </c>
      <c r="I63" s="8" t="s">
        <v>615</v>
      </c>
      <c r="J63" s="8" t="s">
        <v>615</v>
      </c>
      <c r="K63" s="8" t="s">
        <v>615</v>
      </c>
      <c r="L63" s="5">
        <v>0</v>
      </c>
      <c r="M63" s="6">
        <v>38.4030922302361</v>
      </c>
      <c r="N63" s="8" t="s">
        <v>667</v>
      </c>
    </row>
    <row r="64" spans="1:14">
      <c r="A64" s="8" t="s">
        <v>211</v>
      </c>
      <c r="B64" s="8" t="s">
        <v>211</v>
      </c>
      <c r="C64" s="7">
        <v>1803</v>
      </c>
      <c r="D64" s="6">
        <v>67</v>
      </c>
      <c r="E64" s="8" t="s">
        <v>657</v>
      </c>
      <c r="F64" s="8" t="s">
        <v>655</v>
      </c>
      <c r="G64" s="8" t="s">
        <v>615</v>
      </c>
      <c r="H64" s="8" t="s">
        <v>615</v>
      </c>
      <c r="I64" s="8" t="s">
        <v>615</v>
      </c>
      <c r="J64" s="8" t="s">
        <v>615</v>
      </c>
      <c r="K64" s="8" t="s">
        <v>615</v>
      </c>
      <c r="L64" s="5">
        <v>0</v>
      </c>
      <c r="M64" s="6">
        <v>57.51562779191968</v>
      </c>
      <c r="N64" s="8" t="s">
        <v>667</v>
      </c>
    </row>
    <row r="65" spans="1:14">
      <c r="A65" s="8" t="s">
        <v>94</v>
      </c>
      <c r="B65" s="8" t="s">
        <v>136</v>
      </c>
      <c r="C65" s="7">
        <v>94.09999999999999</v>
      </c>
      <c r="D65" s="6">
        <v>67</v>
      </c>
      <c r="E65" s="8" t="s">
        <v>657</v>
      </c>
      <c r="F65" s="8" t="s">
        <v>655</v>
      </c>
      <c r="G65" s="8" t="s">
        <v>615</v>
      </c>
      <c r="H65" s="8" t="s">
        <v>615</v>
      </c>
      <c r="I65" s="8" t="s">
        <v>615</v>
      </c>
      <c r="J65" s="8" t="s">
        <v>615</v>
      </c>
      <c r="K65" s="8" t="s">
        <v>615</v>
      </c>
      <c r="L65" s="5">
        <v>0</v>
      </c>
      <c r="M65" s="6">
        <v>82.67681672995269</v>
      </c>
      <c r="N65" s="8" t="s">
        <v>667</v>
      </c>
    </row>
    <row r="66" spans="1:14">
      <c r="A66" s="8" t="s">
        <v>225</v>
      </c>
      <c r="B66" s="8" t="s">
        <v>381</v>
      </c>
      <c r="C66" s="7">
        <v>1099.4</v>
      </c>
      <c r="D66" s="6">
        <v>67</v>
      </c>
      <c r="E66" s="8" t="s">
        <v>657</v>
      </c>
      <c r="F66" s="8" t="s">
        <v>655</v>
      </c>
      <c r="G66" s="8" t="s">
        <v>615</v>
      </c>
      <c r="H66" s="8" t="s">
        <v>615</v>
      </c>
      <c r="I66" s="8" t="s">
        <v>615</v>
      </c>
      <c r="J66" s="8" t="s">
        <v>615</v>
      </c>
      <c r="K66" s="8" t="s">
        <v>615</v>
      </c>
      <c r="L66" s="5">
        <v>0</v>
      </c>
      <c r="M66" s="6">
        <v>54.01779185699709</v>
      </c>
      <c r="N66" s="8" t="s">
        <v>667</v>
      </c>
    </row>
    <row r="67" spans="1:14">
      <c r="A67" s="8" t="s">
        <v>115</v>
      </c>
      <c r="B67" s="8" t="s">
        <v>674</v>
      </c>
      <c r="C67" s="7">
        <v>1282</v>
      </c>
      <c r="D67" s="6">
        <v>62</v>
      </c>
      <c r="E67" s="8" t="s">
        <v>615</v>
      </c>
      <c r="F67" s="8" t="s">
        <v>615</v>
      </c>
      <c r="G67" s="8" t="s">
        <v>615</v>
      </c>
      <c r="H67" s="8" t="s">
        <v>656</v>
      </c>
      <c r="I67" s="8" t="s">
        <v>615</v>
      </c>
      <c r="J67" s="8" t="s">
        <v>615</v>
      </c>
      <c r="K67" s="8" t="s">
        <v>615</v>
      </c>
      <c r="L67" s="5">
        <v>0</v>
      </c>
      <c r="M67" s="6">
        <v>72.8137202488255</v>
      </c>
      <c r="N67" s="8" t="s">
        <v>675</v>
      </c>
    </row>
    <row r="68" spans="1:14">
      <c r="A68" s="8" t="s">
        <v>306</v>
      </c>
      <c r="B68" s="8" t="s">
        <v>458</v>
      </c>
      <c r="C68" s="7">
        <v>1747.4</v>
      </c>
      <c r="D68" s="6">
        <v>62</v>
      </c>
      <c r="E68" s="8" t="s">
        <v>615</v>
      </c>
      <c r="F68" s="8" t="s">
        <v>615</v>
      </c>
      <c r="G68" s="8" t="s">
        <v>615</v>
      </c>
      <c r="H68" s="8" t="s">
        <v>656</v>
      </c>
      <c r="I68" s="8" t="s">
        <v>615</v>
      </c>
      <c r="J68" s="8" t="s">
        <v>615</v>
      </c>
      <c r="K68" s="8" t="s">
        <v>615</v>
      </c>
      <c r="L68" s="5">
        <v>0</v>
      </c>
      <c r="M68" s="6">
        <v>51.44433544965444</v>
      </c>
      <c r="N68" s="8" t="s">
        <v>675</v>
      </c>
    </row>
    <row r="69" spans="1:14">
      <c r="A69" s="8" t="s">
        <v>302</v>
      </c>
      <c r="B69" s="8" t="s">
        <v>676</v>
      </c>
      <c r="C69" s="7">
        <v>2837.6</v>
      </c>
      <c r="D69" s="6">
        <v>62</v>
      </c>
      <c r="E69" s="8" t="s">
        <v>615</v>
      </c>
      <c r="F69" s="8" t="s">
        <v>615</v>
      </c>
      <c r="G69" s="8" t="s">
        <v>615</v>
      </c>
      <c r="H69" s="8" t="s">
        <v>656</v>
      </c>
      <c r="I69" s="8" t="s">
        <v>615</v>
      </c>
      <c r="J69" s="8" t="s">
        <v>615</v>
      </c>
      <c r="K69" s="8" t="s">
        <v>615</v>
      </c>
      <c r="L69" s="5">
        <v>0</v>
      </c>
      <c r="M69" s="6">
        <v>51.45090217860825</v>
      </c>
      <c r="N69" s="8" t="s">
        <v>675</v>
      </c>
    </row>
    <row r="70" spans="1:14">
      <c r="A70" s="8" t="s">
        <v>303</v>
      </c>
      <c r="B70" s="8" t="s">
        <v>677</v>
      </c>
      <c r="C70" s="7">
        <v>721</v>
      </c>
      <c r="D70" s="6">
        <v>62</v>
      </c>
      <c r="E70" s="8" t="s">
        <v>615</v>
      </c>
      <c r="F70" s="8" t="s">
        <v>615</v>
      </c>
      <c r="G70" s="8" t="s">
        <v>615</v>
      </c>
      <c r="H70" s="8" t="s">
        <v>656</v>
      </c>
      <c r="I70" s="8" t="s">
        <v>615</v>
      </c>
      <c r="J70" s="8" t="s">
        <v>615</v>
      </c>
      <c r="K70" s="8" t="s">
        <v>615</v>
      </c>
      <c r="L70" s="5">
        <v>0</v>
      </c>
      <c r="M70" s="6">
        <v>41.38460719569739</v>
      </c>
      <c r="N70" s="8" t="s">
        <v>675</v>
      </c>
    </row>
    <row r="71" spans="1:14">
      <c r="A71" s="8" t="s">
        <v>325</v>
      </c>
      <c r="B71" s="8" t="s">
        <v>477</v>
      </c>
      <c r="C71" s="7">
        <v>1485.4</v>
      </c>
      <c r="D71" s="6">
        <v>62</v>
      </c>
      <c r="E71" s="8" t="s">
        <v>615</v>
      </c>
      <c r="F71" s="8" t="s">
        <v>615</v>
      </c>
      <c r="G71" s="8" t="s">
        <v>615</v>
      </c>
      <c r="H71" s="8" t="s">
        <v>656</v>
      </c>
      <c r="I71" s="8" t="s">
        <v>615</v>
      </c>
      <c r="J71" s="8" t="s">
        <v>615</v>
      </c>
      <c r="K71" s="8" t="s">
        <v>615</v>
      </c>
      <c r="L71" s="5">
        <v>0</v>
      </c>
      <c r="M71" s="6">
        <v>51.59172658886769</v>
      </c>
      <c r="N71" s="8" t="s">
        <v>675</v>
      </c>
    </row>
    <row r="72" spans="1:14">
      <c r="A72" s="8" t="s">
        <v>334</v>
      </c>
      <c r="B72" s="8" t="s">
        <v>678</v>
      </c>
      <c r="C72" s="7">
        <v>742.25</v>
      </c>
      <c r="D72" s="6">
        <v>62</v>
      </c>
      <c r="E72" s="8" t="s">
        <v>615</v>
      </c>
      <c r="F72" s="8" t="s">
        <v>615</v>
      </c>
      <c r="G72" s="8" t="s">
        <v>615</v>
      </c>
      <c r="H72" s="8" t="s">
        <v>656</v>
      </c>
      <c r="I72" s="8" t="s">
        <v>615</v>
      </c>
      <c r="J72" s="8" t="s">
        <v>615</v>
      </c>
      <c r="K72" s="8" t="s">
        <v>615</v>
      </c>
      <c r="L72" s="5">
        <v>0</v>
      </c>
      <c r="M72" s="6">
        <v>32.63470332025803</v>
      </c>
      <c r="N72" s="8" t="s">
        <v>675</v>
      </c>
    </row>
    <row r="73" spans="1:14">
      <c r="A73" s="8" t="s">
        <v>326</v>
      </c>
      <c r="B73" s="8" t="s">
        <v>478</v>
      </c>
      <c r="C73" s="7">
        <v>504.55</v>
      </c>
      <c r="D73" s="6">
        <v>62</v>
      </c>
      <c r="E73" s="8" t="s">
        <v>615</v>
      </c>
      <c r="F73" s="8" t="s">
        <v>615</v>
      </c>
      <c r="G73" s="8" t="s">
        <v>615</v>
      </c>
      <c r="H73" s="8" t="s">
        <v>656</v>
      </c>
      <c r="I73" s="8" t="s">
        <v>615</v>
      </c>
      <c r="J73" s="8" t="s">
        <v>615</v>
      </c>
      <c r="K73" s="8" t="s">
        <v>615</v>
      </c>
      <c r="L73" s="5">
        <v>0</v>
      </c>
      <c r="M73" s="6">
        <v>42.0299699046538</v>
      </c>
      <c r="N73" s="8" t="s">
        <v>675</v>
      </c>
    </row>
    <row r="74" spans="1:14">
      <c r="A74" s="8" t="s">
        <v>109</v>
      </c>
      <c r="B74" s="8" t="s">
        <v>151</v>
      </c>
      <c r="C74" s="7">
        <v>374.7</v>
      </c>
      <c r="D74" s="6">
        <v>62</v>
      </c>
      <c r="E74" s="8" t="s">
        <v>615</v>
      </c>
      <c r="F74" s="8" t="s">
        <v>615</v>
      </c>
      <c r="G74" s="8" t="s">
        <v>615</v>
      </c>
      <c r="H74" s="8" t="s">
        <v>656</v>
      </c>
      <c r="I74" s="8" t="s">
        <v>615</v>
      </c>
      <c r="J74" s="8" t="s">
        <v>615</v>
      </c>
      <c r="K74" s="8" t="s">
        <v>615</v>
      </c>
      <c r="L74" s="5">
        <v>0</v>
      </c>
      <c r="M74" s="6">
        <v>80.90752277687284</v>
      </c>
      <c r="N74" s="8" t="s">
        <v>675</v>
      </c>
    </row>
    <row r="75" spans="1:14">
      <c r="A75" s="8" t="s">
        <v>102</v>
      </c>
      <c r="B75" s="8" t="s">
        <v>679</v>
      </c>
      <c r="C75" s="7">
        <v>12605</v>
      </c>
      <c r="D75" s="6">
        <v>62</v>
      </c>
      <c r="E75" s="8" t="s">
        <v>615</v>
      </c>
      <c r="F75" s="8" t="s">
        <v>615</v>
      </c>
      <c r="G75" s="8" t="s">
        <v>615</v>
      </c>
      <c r="H75" s="8" t="s">
        <v>656</v>
      </c>
      <c r="I75" s="8" t="s">
        <v>615</v>
      </c>
      <c r="J75" s="8" t="s">
        <v>615</v>
      </c>
      <c r="K75" s="8" t="s">
        <v>615</v>
      </c>
      <c r="L75" s="5">
        <v>0</v>
      </c>
      <c r="M75" s="6">
        <v>76.39687654013539</v>
      </c>
      <c r="N75" s="8" t="s">
        <v>675</v>
      </c>
    </row>
    <row r="76" spans="1:14">
      <c r="A76" s="8" t="s">
        <v>218</v>
      </c>
      <c r="B76" s="8" t="s">
        <v>374</v>
      </c>
      <c r="C76" s="7">
        <v>5231.5</v>
      </c>
      <c r="D76" s="6">
        <v>62</v>
      </c>
      <c r="E76" s="8" t="s">
        <v>615</v>
      </c>
      <c r="F76" s="8" t="s">
        <v>615</v>
      </c>
      <c r="G76" s="8" t="s">
        <v>615</v>
      </c>
      <c r="H76" s="8" t="s">
        <v>656</v>
      </c>
      <c r="I76" s="8" t="s">
        <v>615</v>
      </c>
      <c r="J76" s="8" t="s">
        <v>615</v>
      </c>
      <c r="K76" s="8" t="s">
        <v>615</v>
      </c>
      <c r="L76" s="5">
        <v>0</v>
      </c>
      <c r="M76" s="6">
        <v>62.1033190795369</v>
      </c>
      <c r="N76" s="8" t="s">
        <v>675</v>
      </c>
    </row>
    <row r="77" spans="1:14">
      <c r="A77" s="8" t="s">
        <v>129</v>
      </c>
      <c r="B77" s="8" t="s">
        <v>680</v>
      </c>
      <c r="C77" s="7">
        <v>1839.7</v>
      </c>
      <c r="D77" s="6">
        <v>62</v>
      </c>
      <c r="E77" s="8" t="s">
        <v>615</v>
      </c>
      <c r="F77" s="8" t="s">
        <v>615</v>
      </c>
      <c r="G77" s="8" t="s">
        <v>615</v>
      </c>
      <c r="H77" s="8" t="s">
        <v>656</v>
      </c>
      <c r="I77" s="8" t="s">
        <v>615</v>
      </c>
      <c r="J77" s="8" t="s">
        <v>615</v>
      </c>
      <c r="K77" s="8" t="s">
        <v>615</v>
      </c>
      <c r="L77" s="5">
        <v>0</v>
      </c>
      <c r="M77" s="6">
        <v>67.54350839461699</v>
      </c>
      <c r="N77" s="8" t="s">
        <v>675</v>
      </c>
    </row>
    <row r="78" spans="1:14">
      <c r="A78" s="8" t="s">
        <v>267</v>
      </c>
      <c r="B78" s="8" t="s">
        <v>681</v>
      </c>
      <c r="C78" s="7">
        <v>596.75</v>
      </c>
      <c r="D78" s="6">
        <v>62</v>
      </c>
      <c r="E78" s="8" t="s">
        <v>615</v>
      </c>
      <c r="F78" s="8" t="s">
        <v>615</v>
      </c>
      <c r="G78" s="8" t="s">
        <v>615</v>
      </c>
      <c r="H78" s="8" t="s">
        <v>656</v>
      </c>
      <c r="I78" s="8" t="s">
        <v>615</v>
      </c>
      <c r="J78" s="8" t="s">
        <v>615</v>
      </c>
      <c r="K78" s="8" t="s">
        <v>615</v>
      </c>
      <c r="L78" s="5">
        <v>0</v>
      </c>
      <c r="M78" s="6">
        <v>44.61882561182703</v>
      </c>
      <c r="N78" s="8" t="s">
        <v>675</v>
      </c>
    </row>
    <row r="79" spans="1:14">
      <c r="A79" s="8" t="s">
        <v>322</v>
      </c>
      <c r="B79" s="8" t="s">
        <v>474</v>
      </c>
      <c r="C79" s="7">
        <v>4192.9</v>
      </c>
      <c r="D79" s="6">
        <v>62</v>
      </c>
      <c r="E79" s="8" t="s">
        <v>615</v>
      </c>
      <c r="F79" s="8" t="s">
        <v>615</v>
      </c>
      <c r="G79" s="8" t="s">
        <v>615</v>
      </c>
      <c r="H79" s="8" t="s">
        <v>656</v>
      </c>
      <c r="I79" s="8" t="s">
        <v>615</v>
      </c>
      <c r="J79" s="8" t="s">
        <v>615</v>
      </c>
      <c r="K79" s="8" t="s">
        <v>615</v>
      </c>
      <c r="L79" s="5">
        <v>0</v>
      </c>
      <c r="M79" s="6">
        <v>33.57567082718148</v>
      </c>
      <c r="N79" s="8" t="s">
        <v>675</v>
      </c>
    </row>
    <row r="80" spans="1:14">
      <c r="A80" s="8" t="s">
        <v>318</v>
      </c>
      <c r="B80" s="8" t="s">
        <v>682</v>
      </c>
      <c r="C80" s="7">
        <v>2244.2</v>
      </c>
      <c r="D80" s="6">
        <v>62</v>
      </c>
      <c r="E80" s="8" t="s">
        <v>615</v>
      </c>
      <c r="F80" s="8" t="s">
        <v>615</v>
      </c>
      <c r="G80" s="8" t="s">
        <v>615</v>
      </c>
      <c r="H80" s="8" t="s">
        <v>656</v>
      </c>
      <c r="I80" s="8" t="s">
        <v>615</v>
      </c>
      <c r="J80" s="8" t="s">
        <v>615</v>
      </c>
      <c r="K80" s="8" t="s">
        <v>615</v>
      </c>
      <c r="L80" s="5">
        <v>0</v>
      </c>
      <c r="M80" s="6">
        <v>34.87558962780148</v>
      </c>
      <c r="N80" s="8" t="s">
        <v>675</v>
      </c>
    </row>
    <row r="81" spans="1:14">
      <c r="A81" s="8" t="s">
        <v>305</v>
      </c>
      <c r="B81" s="8" t="s">
        <v>457</v>
      </c>
      <c r="C81" s="7">
        <v>6070</v>
      </c>
      <c r="D81" s="6">
        <v>62</v>
      </c>
      <c r="E81" s="8" t="s">
        <v>615</v>
      </c>
      <c r="F81" s="8" t="s">
        <v>615</v>
      </c>
      <c r="G81" s="8" t="s">
        <v>615</v>
      </c>
      <c r="H81" s="8" t="s">
        <v>656</v>
      </c>
      <c r="I81" s="8" t="s">
        <v>615</v>
      </c>
      <c r="J81" s="8" t="s">
        <v>615</v>
      </c>
      <c r="K81" s="8" t="s">
        <v>615</v>
      </c>
      <c r="L81" s="5">
        <v>0</v>
      </c>
      <c r="M81" s="6">
        <v>48.22194312789176</v>
      </c>
      <c r="N81" s="8" t="s">
        <v>675</v>
      </c>
    </row>
    <row r="82" spans="1:14">
      <c r="A82" s="8" t="s">
        <v>351</v>
      </c>
      <c r="B82" s="8" t="s">
        <v>500</v>
      </c>
      <c r="C82" s="7">
        <v>590.75</v>
      </c>
      <c r="D82" s="6">
        <v>62</v>
      </c>
      <c r="E82" s="8" t="s">
        <v>615</v>
      </c>
      <c r="F82" s="8" t="s">
        <v>615</v>
      </c>
      <c r="G82" s="8" t="s">
        <v>615</v>
      </c>
      <c r="H82" s="8" t="s">
        <v>656</v>
      </c>
      <c r="I82" s="8" t="s">
        <v>615</v>
      </c>
      <c r="J82" s="8" t="s">
        <v>615</v>
      </c>
      <c r="K82" s="8" t="s">
        <v>615</v>
      </c>
      <c r="L82" s="5">
        <v>0</v>
      </c>
      <c r="M82" s="6">
        <v>38.94922912619263</v>
      </c>
      <c r="N82" s="8" t="s">
        <v>675</v>
      </c>
    </row>
    <row r="83" spans="1:14">
      <c r="A83" s="8" t="s">
        <v>343</v>
      </c>
      <c r="B83" s="8" t="s">
        <v>492</v>
      </c>
      <c r="C83" s="7">
        <v>89.22</v>
      </c>
      <c r="D83" s="6">
        <v>62</v>
      </c>
      <c r="E83" s="8" t="s">
        <v>615</v>
      </c>
      <c r="F83" s="8" t="s">
        <v>615</v>
      </c>
      <c r="G83" s="8" t="s">
        <v>615</v>
      </c>
      <c r="H83" s="8" t="s">
        <v>656</v>
      </c>
      <c r="I83" s="8" t="s">
        <v>615</v>
      </c>
      <c r="J83" s="8" t="s">
        <v>615</v>
      </c>
      <c r="K83" s="8" t="s">
        <v>615</v>
      </c>
      <c r="L83" s="5">
        <v>0</v>
      </c>
      <c r="M83" s="6">
        <v>40.81586069925613</v>
      </c>
      <c r="N83" s="8" t="s">
        <v>675</v>
      </c>
    </row>
    <row r="84" spans="1:14">
      <c r="A84" s="8" t="s">
        <v>331</v>
      </c>
      <c r="B84" s="8" t="s">
        <v>331</v>
      </c>
      <c r="C84" s="7">
        <v>148.05</v>
      </c>
      <c r="D84" s="6">
        <v>62</v>
      </c>
      <c r="E84" s="8" t="s">
        <v>615</v>
      </c>
      <c r="F84" s="8" t="s">
        <v>615</v>
      </c>
      <c r="G84" s="8" t="s">
        <v>615</v>
      </c>
      <c r="H84" s="8" t="s">
        <v>656</v>
      </c>
      <c r="I84" s="8" t="s">
        <v>615</v>
      </c>
      <c r="J84" s="8" t="s">
        <v>615</v>
      </c>
      <c r="K84" s="8" t="s">
        <v>615</v>
      </c>
      <c r="L84" s="5">
        <v>0</v>
      </c>
      <c r="M84" s="6">
        <v>48.34460495739433</v>
      </c>
      <c r="N84" s="8" t="s">
        <v>675</v>
      </c>
    </row>
    <row r="85" spans="1:14">
      <c r="A85" s="8" t="s">
        <v>342</v>
      </c>
      <c r="B85" s="8" t="s">
        <v>491</v>
      </c>
      <c r="C85" s="7">
        <v>590.25</v>
      </c>
      <c r="D85" s="6">
        <v>62</v>
      </c>
      <c r="E85" s="8" t="s">
        <v>615</v>
      </c>
      <c r="F85" s="8" t="s">
        <v>615</v>
      </c>
      <c r="G85" s="8" t="s">
        <v>615</v>
      </c>
      <c r="H85" s="8" t="s">
        <v>656</v>
      </c>
      <c r="I85" s="8" t="s">
        <v>615</v>
      </c>
      <c r="J85" s="8" t="s">
        <v>615</v>
      </c>
      <c r="K85" s="8" t="s">
        <v>615</v>
      </c>
      <c r="L85" s="5">
        <v>0</v>
      </c>
      <c r="M85" s="6">
        <v>38.27480724639121</v>
      </c>
      <c r="N85" s="8" t="s">
        <v>675</v>
      </c>
    </row>
    <row r="86" spans="1:14">
      <c r="A86" s="8" t="s">
        <v>345</v>
      </c>
      <c r="B86" s="8" t="s">
        <v>683</v>
      </c>
      <c r="C86" s="7">
        <v>1136.5</v>
      </c>
      <c r="D86" s="6">
        <v>62</v>
      </c>
      <c r="E86" s="8" t="s">
        <v>615</v>
      </c>
      <c r="F86" s="8" t="s">
        <v>615</v>
      </c>
      <c r="G86" s="8" t="s">
        <v>615</v>
      </c>
      <c r="H86" s="8" t="s">
        <v>656</v>
      </c>
      <c r="I86" s="8" t="s">
        <v>615</v>
      </c>
      <c r="J86" s="8" t="s">
        <v>615</v>
      </c>
      <c r="K86" s="8" t="s">
        <v>615</v>
      </c>
      <c r="L86" s="5">
        <v>0</v>
      </c>
      <c r="M86" s="6">
        <v>41.45390767061404</v>
      </c>
      <c r="N86" s="8" t="s">
        <v>675</v>
      </c>
    </row>
    <row r="87" spans="1:14">
      <c r="A87" s="8" t="s">
        <v>251</v>
      </c>
      <c r="B87" s="8" t="s">
        <v>407</v>
      </c>
      <c r="C87" s="7">
        <v>565.5</v>
      </c>
      <c r="D87" s="6">
        <v>62</v>
      </c>
      <c r="E87" s="8" t="s">
        <v>615</v>
      </c>
      <c r="F87" s="8" t="s">
        <v>615</v>
      </c>
      <c r="G87" s="8" t="s">
        <v>615</v>
      </c>
      <c r="H87" s="8" t="s">
        <v>656</v>
      </c>
      <c r="I87" s="8" t="s">
        <v>615</v>
      </c>
      <c r="J87" s="8" t="s">
        <v>615</v>
      </c>
      <c r="K87" s="8" t="s">
        <v>615</v>
      </c>
      <c r="L87" s="5">
        <v>0</v>
      </c>
      <c r="M87" s="6">
        <v>52.38333888791163</v>
      </c>
      <c r="N87" s="8" t="s">
        <v>675</v>
      </c>
    </row>
    <row r="88" spans="1:14">
      <c r="A88" s="8" t="s">
        <v>235</v>
      </c>
      <c r="B88" s="8" t="s">
        <v>391</v>
      </c>
      <c r="C88" s="7">
        <v>39215</v>
      </c>
      <c r="D88" s="6">
        <v>62</v>
      </c>
      <c r="E88" s="8" t="s">
        <v>615</v>
      </c>
      <c r="F88" s="8" t="s">
        <v>615</v>
      </c>
      <c r="G88" s="8" t="s">
        <v>615</v>
      </c>
      <c r="H88" s="8" t="s">
        <v>656</v>
      </c>
      <c r="I88" s="8" t="s">
        <v>615</v>
      </c>
      <c r="J88" s="8" t="s">
        <v>615</v>
      </c>
      <c r="K88" s="8" t="s">
        <v>615</v>
      </c>
      <c r="L88" s="5">
        <v>0</v>
      </c>
      <c r="M88" s="6">
        <v>57.94497326306895</v>
      </c>
      <c r="N88" s="8" t="s">
        <v>675</v>
      </c>
    </row>
    <row r="89" spans="1:14">
      <c r="A89" s="8" t="s">
        <v>243</v>
      </c>
      <c r="B89" s="8" t="s">
        <v>399</v>
      </c>
      <c r="C89" s="7">
        <v>390.6</v>
      </c>
      <c r="D89" s="6">
        <v>62</v>
      </c>
      <c r="E89" s="8" t="s">
        <v>615</v>
      </c>
      <c r="F89" s="8" t="s">
        <v>615</v>
      </c>
      <c r="G89" s="8" t="s">
        <v>615</v>
      </c>
      <c r="H89" s="8" t="s">
        <v>656</v>
      </c>
      <c r="I89" s="8" t="s">
        <v>615</v>
      </c>
      <c r="J89" s="8" t="s">
        <v>615</v>
      </c>
      <c r="K89" s="8" t="s">
        <v>615</v>
      </c>
      <c r="L89" s="5">
        <v>0</v>
      </c>
      <c r="M89" s="6">
        <v>59.23642680915185</v>
      </c>
      <c r="N89" s="8" t="s">
        <v>675</v>
      </c>
    </row>
    <row r="90" spans="1:14">
      <c r="A90" s="8" t="s">
        <v>271</v>
      </c>
      <c r="B90" s="8" t="s">
        <v>427</v>
      </c>
      <c r="C90" s="7">
        <v>773.95</v>
      </c>
      <c r="D90" s="6">
        <v>62</v>
      </c>
      <c r="E90" s="8" t="s">
        <v>615</v>
      </c>
      <c r="F90" s="8" t="s">
        <v>615</v>
      </c>
      <c r="G90" s="8" t="s">
        <v>615</v>
      </c>
      <c r="H90" s="8" t="s">
        <v>656</v>
      </c>
      <c r="I90" s="8" t="s">
        <v>615</v>
      </c>
      <c r="J90" s="8" t="s">
        <v>615</v>
      </c>
      <c r="K90" s="8" t="s">
        <v>615</v>
      </c>
      <c r="L90" s="5">
        <v>0</v>
      </c>
      <c r="M90" s="6">
        <v>54.09960189252428</v>
      </c>
      <c r="N90" s="8" t="s">
        <v>675</v>
      </c>
    </row>
    <row r="91" spans="1:14">
      <c r="A91" s="8" t="s">
        <v>270</v>
      </c>
      <c r="B91" s="8" t="s">
        <v>426</v>
      </c>
      <c r="C91" s="7">
        <v>4006.4</v>
      </c>
      <c r="D91" s="6">
        <v>62</v>
      </c>
      <c r="E91" s="8" t="s">
        <v>615</v>
      </c>
      <c r="F91" s="8" t="s">
        <v>615</v>
      </c>
      <c r="G91" s="8" t="s">
        <v>615</v>
      </c>
      <c r="H91" s="8" t="s">
        <v>656</v>
      </c>
      <c r="I91" s="8" t="s">
        <v>615</v>
      </c>
      <c r="J91" s="8" t="s">
        <v>615</v>
      </c>
      <c r="K91" s="8" t="s">
        <v>615</v>
      </c>
      <c r="L91" s="5">
        <v>0</v>
      </c>
      <c r="M91" s="6">
        <v>62.98914959533462</v>
      </c>
      <c r="N91" s="8" t="s">
        <v>675</v>
      </c>
    </row>
    <row r="92" spans="1:14">
      <c r="A92" s="8" t="s">
        <v>291</v>
      </c>
      <c r="B92" s="8" t="s">
        <v>446</v>
      </c>
      <c r="C92" s="7">
        <v>2594.4</v>
      </c>
      <c r="D92" s="6">
        <v>62</v>
      </c>
      <c r="E92" s="8" t="s">
        <v>615</v>
      </c>
      <c r="F92" s="8" t="s">
        <v>615</v>
      </c>
      <c r="G92" s="8" t="s">
        <v>615</v>
      </c>
      <c r="H92" s="8" t="s">
        <v>656</v>
      </c>
      <c r="I92" s="8" t="s">
        <v>615</v>
      </c>
      <c r="J92" s="8" t="s">
        <v>615</v>
      </c>
      <c r="K92" s="8" t="s">
        <v>615</v>
      </c>
      <c r="L92" s="5">
        <v>0</v>
      </c>
      <c r="M92" s="6">
        <v>51.90977170744868</v>
      </c>
      <c r="N92" s="8" t="s">
        <v>675</v>
      </c>
    </row>
    <row r="93" spans="1:14">
      <c r="A93" s="8" t="s">
        <v>260</v>
      </c>
      <c r="B93" s="8" t="s">
        <v>684</v>
      </c>
      <c r="C93" s="7">
        <v>397.95</v>
      </c>
      <c r="D93" s="6">
        <v>62</v>
      </c>
      <c r="E93" s="8" t="s">
        <v>615</v>
      </c>
      <c r="F93" s="8" t="s">
        <v>615</v>
      </c>
      <c r="G93" s="8" t="s">
        <v>615</v>
      </c>
      <c r="H93" s="8" t="s">
        <v>656</v>
      </c>
      <c r="I93" s="8" t="s">
        <v>615</v>
      </c>
      <c r="J93" s="8" t="s">
        <v>615</v>
      </c>
      <c r="K93" s="8" t="s">
        <v>615</v>
      </c>
      <c r="L93" s="5">
        <v>0</v>
      </c>
      <c r="M93" s="6">
        <v>68.0759738115014</v>
      </c>
      <c r="N93" s="8" t="s">
        <v>675</v>
      </c>
    </row>
    <row r="94" spans="1:14">
      <c r="A94" s="8" t="s">
        <v>256</v>
      </c>
      <c r="B94" s="8" t="s">
        <v>412</v>
      </c>
      <c r="C94" s="7">
        <v>9124.5</v>
      </c>
      <c r="D94" s="6">
        <v>62</v>
      </c>
      <c r="E94" s="8" t="s">
        <v>615</v>
      </c>
      <c r="F94" s="8" t="s">
        <v>615</v>
      </c>
      <c r="G94" s="8" t="s">
        <v>615</v>
      </c>
      <c r="H94" s="8" t="s">
        <v>656</v>
      </c>
      <c r="I94" s="8" t="s">
        <v>615</v>
      </c>
      <c r="J94" s="8" t="s">
        <v>615</v>
      </c>
      <c r="K94" s="8" t="s">
        <v>615</v>
      </c>
      <c r="L94" s="5">
        <v>0</v>
      </c>
      <c r="M94" s="6">
        <v>55.80996342853184</v>
      </c>
      <c r="N94" s="8" t="s">
        <v>675</v>
      </c>
    </row>
    <row r="95" spans="1:14">
      <c r="A95" s="8" t="s">
        <v>282</v>
      </c>
      <c r="B95" s="8" t="s">
        <v>437</v>
      </c>
      <c r="C95" s="7">
        <v>1526.3</v>
      </c>
      <c r="D95" s="6">
        <v>62</v>
      </c>
      <c r="E95" s="8" t="s">
        <v>615</v>
      </c>
      <c r="F95" s="8" t="s">
        <v>615</v>
      </c>
      <c r="G95" s="8" t="s">
        <v>615</v>
      </c>
      <c r="H95" s="8" t="s">
        <v>656</v>
      </c>
      <c r="I95" s="8" t="s">
        <v>615</v>
      </c>
      <c r="J95" s="8" t="s">
        <v>615</v>
      </c>
      <c r="K95" s="8" t="s">
        <v>615</v>
      </c>
      <c r="L95" s="5">
        <v>0</v>
      </c>
      <c r="M95" s="6">
        <v>52.05628040665912</v>
      </c>
      <c r="N95" s="8" t="s">
        <v>675</v>
      </c>
    </row>
    <row r="96" spans="1:14">
      <c r="A96" s="8" t="s">
        <v>286</v>
      </c>
      <c r="B96" s="8" t="s">
        <v>685</v>
      </c>
      <c r="C96" s="7">
        <v>533.8</v>
      </c>
      <c r="D96" s="6">
        <v>62</v>
      </c>
      <c r="E96" s="8" t="s">
        <v>615</v>
      </c>
      <c r="F96" s="8" t="s">
        <v>615</v>
      </c>
      <c r="G96" s="8" t="s">
        <v>615</v>
      </c>
      <c r="H96" s="8" t="s">
        <v>656</v>
      </c>
      <c r="I96" s="8" t="s">
        <v>615</v>
      </c>
      <c r="J96" s="8" t="s">
        <v>615</v>
      </c>
      <c r="K96" s="8" t="s">
        <v>615</v>
      </c>
      <c r="L96" s="5">
        <v>0</v>
      </c>
      <c r="M96" s="6">
        <v>40.19495086996599</v>
      </c>
      <c r="N96" s="8" t="s">
        <v>675</v>
      </c>
    </row>
    <row r="97" spans="1:14">
      <c r="A97" s="8" t="s">
        <v>328</v>
      </c>
      <c r="B97" s="8" t="s">
        <v>686</v>
      </c>
      <c r="C97" s="7">
        <v>233.76</v>
      </c>
      <c r="D97" s="6">
        <v>55</v>
      </c>
      <c r="E97" s="8" t="s">
        <v>615</v>
      </c>
      <c r="F97" s="8" t="s">
        <v>655</v>
      </c>
      <c r="G97" s="8" t="s">
        <v>615</v>
      </c>
      <c r="H97" s="8" t="s">
        <v>665</v>
      </c>
      <c r="I97" s="8" t="s">
        <v>615</v>
      </c>
      <c r="J97" s="8" t="s">
        <v>615</v>
      </c>
      <c r="K97" s="8" t="s">
        <v>615</v>
      </c>
      <c r="L97" s="5">
        <v>0</v>
      </c>
      <c r="M97" s="6">
        <v>33.60769810387035</v>
      </c>
      <c r="N97" s="8" t="s">
        <v>675</v>
      </c>
    </row>
    <row r="98" spans="1:14">
      <c r="A98" s="8" t="s">
        <v>295</v>
      </c>
      <c r="B98" s="8" t="s">
        <v>295</v>
      </c>
      <c r="C98" s="7">
        <v>1052</v>
      </c>
      <c r="D98" s="6">
        <v>55</v>
      </c>
      <c r="E98" s="8" t="s">
        <v>615</v>
      </c>
      <c r="F98" s="8" t="s">
        <v>655</v>
      </c>
      <c r="G98" s="8" t="s">
        <v>615</v>
      </c>
      <c r="H98" s="8" t="s">
        <v>665</v>
      </c>
      <c r="I98" s="8" t="s">
        <v>615</v>
      </c>
      <c r="J98" s="8" t="s">
        <v>615</v>
      </c>
      <c r="K98" s="8" t="s">
        <v>615</v>
      </c>
      <c r="L98" s="5">
        <v>0</v>
      </c>
      <c r="M98" s="6">
        <v>52.34863764979234</v>
      </c>
      <c r="N98" s="8" t="s">
        <v>675</v>
      </c>
    </row>
    <row r="99" spans="1:14">
      <c r="A99" s="8" t="s">
        <v>307</v>
      </c>
      <c r="B99" s="8" t="s">
        <v>459</v>
      </c>
      <c r="C99" s="7">
        <v>2548.1</v>
      </c>
      <c r="D99" s="6">
        <v>55</v>
      </c>
      <c r="E99" s="8" t="s">
        <v>615</v>
      </c>
      <c r="F99" s="8" t="s">
        <v>655</v>
      </c>
      <c r="G99" s="8" t="s">
        <v>615</v>
      </c>
      <c r="H99" s="8" t="s">
        <v>665</v>
      </c>
      <c r="I99" s="8" t="s">
        <v>615</v>
      </c>
      <c r="J99" s="8" t="s">
        <v>615</v>
      </c>
      <c r="K99" s="8" t="s">
        <v>615</v>
      </c>
      <c r="L99" s="5">
        <v>0</v>
      </c>
      <c r="M99" s="6">
        <v>36.62230934240004</v>
      </c>
      <c r="N99" s="8" t="s">
        <v>675</v>
      </c>
    </row>
    <row r="100" spans="1:14">
      <c r="A100" s="8" t="s">
        <v>252</v>
      </c>
      <c r="B100" s="8" t="s">
        <v>408</v>
      </c>
      <c r="C100" s="7">
        <v>3872.7</v>
      </c>
      <c r="D100" s="6">
        <v>55</v>
      </c>
      <c r="E100" s="8" t="s">
        <v>615</v>
      </c>
      <c r="F100" s="8" t="s">
        <v>655</v>
      </c>
      <c r="G100" s="8" t="s">
        <v>615</v>
      </c>
      <c r="H100" s="8" t="s">
        <v>665</v>
      </c>
      <c r="I100" s="8" t="s">
        <v>615</v>
      </c>
      <c r="J100" s="8" t="s">
        <v>615</v>
      </c>
      <c r="K100" s="8" t="s">
        <v>615</v>
      </c>
      <c r="L100" s="5">
        <v>0</v>
      </c>
      <c r="M100" s="6">
        <v>50.59259284402562</v>
      </c>
      <c r="N100" s="8" t="s">
        <v>675</v>
      </c>
    </row>
    <row r="101" spans="1:14">
      <c r="A101" s="8" t="s">
        <v>254</v>
      </c>
      <c r="B101" s="8" t="s">
        <v>410</v>
      </c>
      <c r="C101" s="7">
        <v>170.3</v>
      </c>
      <c r="D101" s="6">
        <v>55</v>
      </c>
      <c r="E101" s="8" t="s">
        <v>615</v>
      </c>
      <c r="F101" s="8" t="s">
        <v>655</v>
      </c>
      <c r="G101" s="8" t="s">
        <v>615</v>
      </c>
      <c r="H101" s="8" t="s">
        <v>665</v>
      </c>
      <c r="I101" s="8" t="s">
        <v>615</v>
      </c>
      <c r="J101" s="8" t="s">
        <v>615</v>
      </c>
      <c r="K101" s="8" t="s">
        <v>615</v>
      </c>
      <c r="L101" s="5">
        <v>0</v>
      </c>
      <c r="M101" s="6">
        <v>41.1499771419515</v>
      </c>
      <c r="N101" s="8" t="s">
        <v>675</v>
      </c>
    </row>
    <row r="102" spans="1:14">
      <c r="A102" s="8" t="s">
        <v>247</v>
      </c>
      <c r="B102" s="8" t="s">
        <v>687</v>
      </c>
      <c r="C102" s="7">
        <v>337.7</v>
      </c>
      <c r="D102" s="6">
        <v>55</v>
      </c>
      <c r="E102" s="8" t="s">
        <v>615</v>
      </c>
      <c r="F102" s="8" t="s">
        <v>655</v>
      </c>
      <c r="G102" s="8" t="s">
        <v>615</v>
      </c>
      <c r="H102" s="8" t="s">
        <v>665</v>
      </c>
      <c r="I102" s="8" t="s">
        <v>615</v>
      </c>
      <c r="J102" s="8" t="s">
        <v>615</v>
      </c>
      <c r="K102" s="8" t="s">
        <v>615</v>
      </c>
      <c r="L102" s="5">
        <v>0</v>
      </c>
      <c r="M102" s="6">
        <v>57.28428902645978</v>
      </c>
      <c r="N102" s="8" t="s">
        <v>675</v>
      </c>
    </row>
    <row r="103" spans="1:14">
      <c r="A103" s="8" t="s">
        <v>244</v>
      </c>
      <c r="B103" s="8" t="s">
        <v>400</v>
      </c>
      <c r="C103" s="7">
        <v>399.8</v>
      </c>
      <c r="D103" s="6">
        <v>55</v>
      </c>
      <c r="E103" s="8" t="s">
        <v>615</v>
      </c>
      <c r="F103" s="8" t="s">
        <v>655</v>
      </c>
      <c r="G103" s="8" t="s">
        <v>615</v>
      </c>
      <c r="H103" s="8" t="s">
        <v>665</v>
      </c>
      <c r="I103" s="8" t="s">
        <v>615</v>
      </c>
      <c r="J103" s="8" t="s">
        <v>615</v>
      </c>
      <c r="K103" s="8" t="s">
        <v>615</v>
      </c>
      <c r="L103" s="5">
        <v>0</v>
      </c>
      <c r="M103" s="6">
        <v>45.73138688520394</v>
      </c>
      <c r="N103" s="8" t="s">
        <v>675</v>
      </c>
    </row>
    <row r="104" spans="1:14">
      <c r="A104" s="8" t="s">
        <v>232</v>
      </c>
      <c r="B104" s="8" t="s">
        <v>688</v>
      </c>
      <c r="C104" s="7">
        <v>228.81</v>
      </c>
      <c r="D104" s="6">
        <v>55</v>
      </c>
      <c r="E104" s="8" t="s">
        <v>615</v>
      </c>
      <c r="F104" s="8" t="s">
        <v>655</v>
      </c>
      <c r="G104" s="8" t="s">
        <v>615</v>
      </c>
      <c r="H104" s="8" t="s">
        <v>665</v>
      </c>
      <c r="I104" s="8" t="s">
        <v>615</v>
      </c>
      <c r="J104" s="8" t="s">
        <v>615</v>
      </c>
      <c r="K104" s="8" t="s">
        <v>615</v>
      </c>
      <c r="L104" s="5">
        <v>0</v>
      </c>
      <c r="M104" s="6">
        <v>64.65887078151748</v>
      </c>
      <c r="N104" s="8" t="s">
        <v>675</v>
      </c>
    </row>
    <row r="105" spans="1:14">
      <c r="A105" s="8" t="s">
        <v>234</v>
      </c>
      <c r="B105" s="8" t="s">
        <v>390</v>
      </c>
      <c r="C105" s="7">
        <v>7673.5</v>
      </c>
      <c r="D105" s="6">
        <v>55</v>
      </c>
      <c r="E105" s="8" t="s">
        <v>615</v>
      </c>
      <c r="F105" s="8" t="s">
        <v>655</v>
      </c>
      <c r="G105" s="8" t="s">
        <v>615</v>
      </c>
      <c r="H105" s="8" t="s">
        <v>665</v>
      </c>
      <c r="I105" s="8" t="s">
        <v>615</v>
      </c>
      <c r="J105" s="8" t="s">
        <v>615</v>
      </c>
      <c r="K105" s="8" t="s">
        <v>615</v>
      </c>
      <c r="L105" s="5">
        <v>0</v>
      </c>
      <c r="M105" s="6">
        <v>66.22703253828506</v>
      </c>
      <c r="N105" s="8" t="s">
        <v>675</v>
      </c>
    </row>
    <row r="106" spans="1:14">
      <c r="A106" s="8" t="s">
        <v>330</v>
      </c>
      <c r="B106" s="8" t="s">
        <v>482</v>
      </c>
      <c r="C106" s="7">
        <v>1034.1</v>
      </c>
      <c r="D106" s="6">
        <v>55</v>
      </c>
      <c r="E106" s="8" t="s">
        <v>615</v>
      </c>
      <c r="F106" s="8" t="s">
        <v>655</v>
      </c>
      <c r="G106" s="8" t="s">
        <v>615</v>
      </c>
      <c r="H106" s="8" t="s">
        <v>665</v>
      </c>
      <c r="I106" s="8" t="s">
        <v>615</v>
      </c>
      <c r="J106" s="8" t="s">
        <v>615</v>
      </c>
      <c r="K106" s="8" t="s">
        <v>615</v>
      </c>
      <c r="L106" s="5">
        <v>0</v>
      </c>
      <c r="M106" s="6">
        <v>48.30120180988645</v>
      </c>
      <c r="N106" s="8" t="s">
        <v>675</v>
      </c>
    </row>
    <row r="107" spans="1:14">
      <c r="A107" s="8" t="s">
        <v>338</v>
      </c>
      <c r="B107" s="8" t="s">
        <v>488</v>
      </c>
      <c r="C107" s="7">
        <v>620.7</v>
      </c>
      <c r="D107" s="6">
        <v>55</v>
      </c>
      <c r="E107" s="8" t="s">
        <v>615</v>
      </c>
      <c r="F107" s="8" t="s">
        <v>655</v>
      </c>
      <c r="G107" s="8" t="s">
        <v>615</v>
      </c>
      <c r="H107" s="8" t="s">
        <v>665</v>
      </c>
      <c r="I107" s="8" t="s">
        <v>615</v>
      </c>
      <c r="J107" s="8" t="s">
        <v>615</v>
      </c>
      <c r="K107" s="8" t="s">
        <v>615</v>
      </c>
      <c r="L107" s="5">
        <v>0</v>
      </c>
      <c r="M107" s="6">
        <v>39.59663344581359</v>
      </c>
      <c r="N107" s="8" t="s">
        <v>675</v>
      </c>
    </row>
    <row r="108" spans="1:14">
      <c r="A108" s="8" t="s">
        <v>353</v>
      </c>
      <c r="B108" s="8" t="s">
        <v>502</v>
      </c>
      <c r="C108" s="7">
        <v>329</v>
      </c>
      <c r="D108" s="6">
        <v>55</v>
      </c>
      <c r="E108" s="8" t="s">
        <v>615</v>
      </c>
      <c r="F108" s="8" t="s">
        <v>655</v>
      </c>
      <c r="G108" s="8" t="s">
        <v>615</v>
      </c>
      <c r="H108" s="8" t="s">
        <v>665</v>
      </c>
      <c r="I108" s="8" t="s">
        <v>615</v>
      </c>
      <c r="J108" s="8" t="s">
        <v>615</v>
      </c>
      <c r="K108" s="8" t="s">
        <v>615</v>
      </c>
      <c r="L108" s="5">
        <v>0</v>
      </c>
      <c r="M108" s="6">
        <v>31.74580419964887</v>
      </c>
      <c r="N108" s="8" t="s">
        <v>675</v>
      </c>
    </row>
    <row r="109" spans="1:14">
      <c r="A109" s="8" t="s">
        <v>310</v>
      </c>
      <c r="B109" s="8" t="s">
        <v>462</v>
      </c>
      <c r="C109" s="7">
        <v>1247.7</v>
      </c>
      <c r="D109" s="6">
        <v>55</v>
      </c>
      <c r="E109" s="8" t="s">
        <v>615</v>
      </c>
      <c r="F109" s="8" t="s">
        <v>655</v>
      </c>
      <c r="G109" s="8" t="s">
        <v>615</v>
      </c>
      <c r="H109" s="8" t="s">
        <v>665</v>
      </c>
      <c r="I109" s="8" t="s">
        <v>615</v>
      </c>
      <c r="J109" s="8" t="s">
        <v>615</v>
      </c>
      <c r="K109" s="8" t="s">
        <v>615</v>
      </c>
      <c r="L109" s="5">
        <v>0</v>
      </c>
      <c r="M109" s="6">
        <v>42.56468012740661</v>
      </c>
      <c r="N109" s="8" t="s">
        <v>675</v>
      </c>
    </row>
    <row r="110" spans="1:14">
      <c r="A110" s="8" t="s">
        <v>314</v>
      </c>
      <c r="B110" s="8" t="s">
        <v>466</v>
      </c>
      <c r="C110" s="7">
        <v>937.05</v>
      </c>
      <c r="D110" s="6">
        <v>55</v>
      </c>
      <c r="E110" s="8" t="s">
        <v>615</v>
      </c>
      <c r="F110" s="8" t="s">
        <v>655</v>
      </c>
      <c r="G110" s="8" t="s">
        <v>615</v>
      </c>
      <c r="H110" s="8" t="s">
        <v>665</v>
      </c>
      <c r="I110" s="8" t="s">
        <v>615</v>
      </c>
      <c r="J110" s="8" t="s">
        <v>615</v>
      </c>
      <c r="K110" s="8" t="s">
        <v>615</v>
      </c>
      <c r="L110" s="5">
        <v>0</v>
      </c>
      <c r="M110" s="6">
        <v>44.28859006959028</v>
      </c>
      <c r="N110" s="8" t="s">
        <v>675</v>
      </c>
    </row>
    <row r="111" spans="1:14">
      <c r="A111" s="8" t="s">
        <v>299</v>
      </c>
      <c r="B111" s="8" t="s">
        <v>451</v>
      </c>
      <c r="C111" s="7">
        <v>1145.2</v>
      </c>
      <c r="D111" s="6">
        <v>55</v>
      </c>
      <c r="E111" s="8" t="s">
        <v>615</v>
      </c>
      <c r="F111" s="8" t="s">
        <v>655</v>
      </c>
      <c r="G111" s="8" t="s">
        <v>615</v>
      </c>
      <c r="H111" s="8" t="s">
        <v>665</v>
      </c>
      <c r="I111" s="8" t="s">
        <v>615</v>
      </c>
      <c r="J111" s="8" t="s">
        <v>615</v>
      </c>
      <c r="K111" s="8" t="s">
        <v>615</v>
      </c>
      <c r="L111" s="5">
        <v>0</v>
      </c>
      <c r="M111" s="6">
        <v>54.00930820501213</v>
      </c>
      <c r="N111" s="8" t="s">
        <v>675</v>
      </c>
    </row>
    <row r="112" spans="1:14">
      <c r="A112" s="8" t="s">
        <v>315</v>
      </c>
      <c r="B112" s="8" t="s">
        <v>467</v>
      </c>
      <c r="C112" s="7">
        <v>171.95</v>
      </c>
      <c r="D112" s="6">
        <v>55</v>
      </c>
      <c r="E112" s="8" t="s">
        <v>615</v>
      </c>
      <c r="F112" s="8" t="s">
        <v>655</v>
      </c>
      <c r="G112" s="8" t="s">
        <v>615</v>
      </c>
      <c r="H112" s="8" t="s">
        <v>665</v>
      </c>
      <c r="I112" s="8" t="s">
        <v>615</v>
      </c>
      <c r="J112" s="8" t="s">
        <v>615</v>
      </c>
      <c r="K112" s="8" t="s">
        <v>615</v>
      </c>
      <c r="L112" s="5">
        <v>0</v>
      </c>
      <c r="M112" s="6">
        <v>43.06147384068414</v>
      </c>
      <c r="N112" s="8" t="s">
        <v>675</v>
      </c>
    </row>
    <row r="113" spans="1:14">
      <c r="A113" s="8" t="s">
        <v>264</v>
      </c>
      <c r="B113" s="8" t="s">
        <v>420</v>
      </c>
      <c r="C113" s="7">
        <v>5934</v>
      </c>
      <c r="D113" s="6">
        <v>55</v>
      </c>
      <c r="E113" s="8" t="s">
        <v>615</v>
      </c>
      <c r="F113" s="8" t="s">
        <v>655</v>
      </c>
      <c r="G113" s="8" t="s">
        <v>615</v>
      </c>
      <c r="H113" s="8" t="s">
        <v>665</v>
      </c>
      <c r="I113" s="8" t="s">
        <v>615</v>
      </c>
      <c r="J113" s="8" t="s">
        <v>615</v>
      </c>
      <c r="K113" s="8" t="s">
        <v>615</v>
      </c>
      <c r="L113" s="5">
        <v>0</v>
      </c>
      <c r="M113" s="6">
        <v>41.19946456312393</v>
      </c>
      <c r="N113" s="8" t="s">
        <v>675</v>
      </c>
    </row>
    <row r="114" spans="1:14">
      <c r="A114" s="8" t="s">
        <v>239</v>
      </c>
      <c r="B114" s="8" t="s">
        <v>689</v>
      </c>
      <c r="C114" s="7">
        <v>452.95</v>
      </c>
      <c r="D114" s="6">
        <v>55</v>
      </c>
      <c r="E114" s="8" t="s">
        <v>615</v>
      </c>
      <c r="F114" s="8" t="s">
        <v>655</v>
      </c>
      <c r="G114" s="8" t="s">
        <v>615</v>
      </c>
      <c r="H114" s="8" t="s">
        <v>665</v>
      </c>
      <c r="I114" s="8" t="s">
        <v>615</v>
      </c>
      <c r="J114" s="8" t="s">
        <v>615</v>
      </c>
      <c r="K114" s="8" t="s">
        <v>615</v>
      </c>
      <c r="L114" s="5">
        <v>0</v>
      </c>
      <c r="M114" s="6">
        <v>57.38113117225984</v>
      </c>
      <c r="N114" s="8" t="s">
        <v>675</v>
      </c>
    </row>
    <row r="115" spans="1:14">
      <c r="A115" s="8" t="s">
        <v>229</v>
      </c>
      <c r="B115" s="8" t="s">
        <v>385</v>
      </c>
      <c r="C115" s="7">
        <v>473.9</v>
      </c>
      <c r="D115" s="6">
        <v>55</v>
      </c>
      <c r="E115" s="8" t="s">
        <v>615</v>
      </c>
      <c r="F115" s="8" t="s">
        <v>655</v>
      </c>
      <c r="G115" s="8" t="s">
        <v>615</v>
      </c>
      <c r="H115" s="8" t="s">
        <v>665</v>
      </c>
      <c r="I115" s="8" t="s">
        <v>615</v>
      </c>
      <c r="J115" s="8" t="s">
        <v>615</v>
      </c>
      <c r="K115" s="8" t="s">
        <v>615</v>
      </c>
      <c r="L115" s="5">
        <v>0</v>
      </c>
      <c r="M115" s="6">
        <v>49.32054292375874</v>
      </c>
      <c r="N115" s="8" t="s">
        <v>675</v>
      </c>
    </row>
    <row r="116" spans="1:14">
      <c r="A116" s="8" t="s">
        <v>98</v>
      </c>
      <c r="B116" s="8" t="s">
        <v>140</v>
      </c>
      <c r="C116" s="7">
        <v>2213.8</v>
      </c>
      <c r="D116" s="6">
        <v>55</v>
      </c>
      <c r="E116" s="8" t="s">
        <v>615</v>
      </c>
      <c r="F116" s="8" t="s">
        <v>655</v>
      </c>
      <c r="G116" s="8" t="s">
        <v>615</v>
      </c>
      <c r="H116" s="8" t="s">
        <v>665</v>
      </c>
      <c r="I116" s="8" t="s">
        <v>615</v>
      </c>
      <c r="J116" s="8" t="s">
        <v>615</v>
      </c>
      <c r="K116" s="8" t="s">
        <v>615</v>
      </c>
      <c r="L116" s="5">
        <v>0</v>
      </c>
      <c r="M116" s="6">
        <v>71.21260981844132</v>
      </c>
      <c r="N116" s="8" t="s">
        <v>675</v>
      </c>
    </row>
    <row r="117" spans="1:14">
      <c r="A117" s="8" t="s">
        <v>105</v>
      </c>
      <c r="B117" s="8" t="s">
        <v>690</v>
      </c>
      <c r="C117" s="7">
        <v>296.85</v>
      </c>
      <c r="D117" s="6">
        <v>55</v>
      </c>
      <c r="E117" s="8" t="s">
        <v>615</v>
      </c>
      <c r="F117" s="8" t="s">
        <v>655</v>
      </c>
      <c r="G117" s="8" t="s">
        <v>615</v>
      </c>
      <c r="H117" s="8" t="s">
        <v>665</v>
      </c>
      <c r="I117" s="8" t="s">
        <v>615</v>
      </c>
      <c r="J117" s="8" t="s">
        <v>615</v>
      </c>
      <c r="K117" s="8" t="s">
        <v>615</v>
      </c>
      <c r="L117" s="5">
        <v>0</v>
      </c>
      <c r="M117" s="6">
        <v>69.10214887751687</v>
      </c>
      <c r="N117" s="8" t="s">
        <v>675</v>
      </c>
    </row>
    <row r="118" spans="1:14">
      <c r="A118" s="8" t="s">
        <v>103</v>
      </c>
      <c r="B118" s="8" t="s">
        <v>145</v>
      </c>
      <c r="C118" s="7">
        <v>693.95</v>
      </c>
      <c r="D118" s="6">
        <v>55</v>
      </c>
      <c r="E118" s="8" t="s">
        <v>615</v>
      </c>
      <c r="F118" s="8" t="s">
        <v>655</v>
      </c>
      <c r="G118" s="8" t="s">
        <v>615</v>
      </c>
      <c r="H118" s="8" t="s">
        <v>665</v>
      </c>
      <c r="I118" s="8" t="s">
        <v>615</v>
      </c>
      <c r="J118" s="8" t="s">
        <v>615</v>
      </c>
      <c r="K118" s="8" t="s">
        <v>615</v>
      </c>
      <c r="L118" s="5">
        <v>0</v>
      </c>
      <c r="M118" s="6">
        <v>75.20472691516716</v>
      </c>
      <c r="N118" s="8" t="s">
        <v>675</v>
      </c>
    </row>
    <row r="119" spans="1:14">
      <c r="A119" s="8" t="s">
        <v>104</v>
      </c>
      <c r="B119" s="8" t="s">
        <v>146</v>
      </c>
      <c r="C119" s="7">
        <v>127.59</v>
      </c>
      <c r="D119" s="6">
        <v>55</v>
      </c>
      <c r="E119" s="8" t="s">
        <v>615</v>
      </c>
      <c r="F119" s="8" t="s">
        <v>655</v>
      </c>
      <c r="G119" s="8" t="s">
        <v>615</v>
      </c>
      <c r="H119" s="8" t="s">
        <v>665</v>
      </c>
      <c r="I119" s="8" t="s">
        <v>615</v>
      </c>
      <c r="J119" s="8" t="s">
        <v>615</v>
      </c>
      <c r="K119" s="8" t="s">
        <v>615</v>
      </c>
      <c r="L119" s="5">
        <v>0</v>
      </c>
      <c r="M119" s="6">
        <v>80.39294666503245</v>
      </c>
      <c r="N119" s="8" t="s">
        <v>675</v>
      </c>
    </row>
    <row r="120" spans="1:14">
      <c r="A120" s="8" t="s">
        <v>100</v>
      </c>
      <c r="B120" s="8" t="s">
        <v>142</v>
      </c>
      <c r="C120" s="7">
        <v>271.45</v>
      </c>
      <c r="D120" s="6">
        <v>55</v>
      </c>
      <c r="E120" s="8" t="s">
        <v>615</v>
      </c>
      <c r="F120" s="8" t="s">
        <v>655</v>
      </c>
      <c r="G120" s="8" t="s">
        <v>615</v>
      </c>
      <c r="H120" s="8" t="s">
        <v>665</v>
      </c>
      <c r="I120" s="8" t="s">
        <v>615</v>
      </c>
      <c r="J120" s="8" t="s">
        <v>615</v>
      </c>
      <c r="K120" s="8" t="s">
        <v>615</v>
      </c>
      <c r="L120" s="5">
        <v>0</v>
      </c>
      <c r="M120" s="6">
        <v>75.35164830156549</v>
      </c>
      <c r="N120" s="8" t="s">
        <v>675</v>
      </c>
    </row>
    <row r="121" spans="1:14">
      <c r="A121" s="8" t="s">
        <v>110</v>
      </c>
      <c r="B121" s="8" t="s">
        <v>152</v>
      </c>
      <c r="C121" s="7">
        <v>865.2</v>
      </c>
      <c r="D121" s="6">
        <v>55</v>
      </c>
      <c r="E121" s="8" t="s">
        <v>615</v>
      </c>
      <c r="F121" s="8" t="s">
        <v>655</v>
      </c>
      <c r="G121" s="8" t="s">
        <v>615</v>
      </c>
      <c r="H121" s="8" t="s">
        <v>665</v>
      </c>
      <c r="I121" s="8" t="s">
        <v>615</v>
      </c>
      <c r="J121" s="8" t="s">
        <v>615</v>
      </c>
      <c r="K121" s="8" t="s">
        <v>615</v>
      </c>
      <c r="L121" s="5">
        <v>0</v>
      </c>
      <c r="M121" s="6">
        <v>67.49019172407493</v>
      </c>
      <c r="N121" s="8" t="s">
        <v>675</v>
      </c>
    </row>
    <row r="122" spans="1:14">
      <c r="A122" s="8" t="s">
        <v>119</v>
      </c>
      <c r="B122" s="8" t="s">
        <v>161</v>
      </c>
      <c r="C122" s="7">
        <v>305.35</v>
      </c>
      <c r="D122" s="6">
        <v>55</v>
      </c>
      <c r="E122" s="8" t="s">
        <v>615</v>
      </c>
      <c r="F122" s="8" t="s">
        <v>655</v>
      </c>
      <c r="G122" s="8" t="s">
        <v>615</v>
      </c>
      <c r="H122" s="8" t="s">
        <v>665</v>
      </c>
      <c r="I122" s="8" t="s">
        <v>615</v>
      </c>
      <c r="J122" s="8" t="s">
        <v>615</v>
      </c>
      <c r="K122" s="8" t="s">
        <v>615</v>
      </c>
      <c r="L122" s="5">
        <v>0</v>
      </c>
      <c r="M122" s="6">
        <v>60.34334388661603</v>
      </c>
      <c r="N122" s="8" t="s">
        <v>675</v>
      </c>
    </row>
    <row r="123" spans="1:14">
      <c r="A123" s="8" t="s">
        <v>114</v>
      </c>
      <c r="B123" s="8" t="s">
        <v>156</v>
      </c>
      <c r="C123" s="7">
        <v>22.64</v>
      </c>
      <c r="D123" s="6">
        <v>55</v>
      </c>
      <c r="E123" s="8" t="s">
        <v>615</v>
      </c>
      <c r="F123" s="8" t="s">
        <v>655</v>
      </c>
      <c r="G123" s="8" t="s">
        <v>615</v>
      </c>
      <c r="H123" s="8" t="s">
        <v>665</v>
      </c>
      <c r="I123" s="8" t="s">
        <v>615</v>
      </c>
      <c r="J123" s="8" t="s">
        <v>615</v>
      </c>
      <c r="K123" s="8" t="s">
        <v>615</v>
      </c>
      <c r="L123" s="5">
        <v>0</v>
      </c>
      <c r="M123" s="6">
        <v>75.26576779234996</v>
      </c>
      <c r="N123" s="8" t="s">
        <v>675</v>
      </c>
    </row>
    <row r="124" spans="1:14">
      <c r="A124" s="8" t="s">
        <v>113</v>
      </c>
      <c r="B124" s="8" t="s">
        <v>155</v>
      </c>
      <c r="C124" s="7">
        <v>1081</v>
      </c>
      <c r="D124" s="6">
        <v>55</v>
      </c>
      <c r="E124" s="8" t="s">
        <v>615</v>
      </c>
      <c r="F124" s="8" t="s">
        <v>655</v>
      </c>
      <c r="G124" s="8" t="s">
        <v>615</v>
      </c>
      <c r="H124" s="8" t="s">
        <v>665</v>
      </c>
      <c r="I124" s="8" t="s">
        <v>615</v>
      </c>
      <c r="J124" s="8" t="s">
        <v>615</v>
      </c>
      <c r="K124" s="8" t="s">
        <v>615</v>
      </c>
      <c r="L124" s="5">
        <v>0</v>
      </c>
      <c r="M124" s="6">
        <v>64.74712788422001</v>
      </c>
      <c r="N124" s="8" t="s">
        <v>675</v>
      </c>
    </row>
    <row r="125" spans="1:14">
      <c r="A125" s="8" t="s">
        <v>111</v>
      </c>
      <c r="B125" s="8" t="s">
        <v>153</v>
      </c>
      <c r="C125" s="7">
        <v>129.77</v>
      </c>
      <c r="D125" s="6">
        <v>55</v>
      </c>
      <c r="E125" s="8" t="s">
        <v>615</v>
      </c>
      <c r="F125" s="8" t="s">
        <v>655</v>
      </c>
      <c r="G125" s="8" t="s">
        <v>615</v>
      </c>
      <c r="H125" s="8" t="s">
        <v>665</v>
      </c>
      <c r="I125" s="8" t="s">
        <v>615</v>
      </c>
      <c r="J125" s="8" t="s">
        <v>615</v>
      </c>
      <c r="K125" s="8" t="s">
        <v>615</v>
      </c>
      <c r="L125" s="5">
        <v>0</v>
      </c>
      <c r="M125" s="6">
        <v>79.98576756276172</v>
      </c>
      <c r="N125" s="8" t="s">
        <v>675</v>
      </c>
    </row>
    <row r="126" spans="1:14">
      <c r="A126" s="8" t="s">
        <v>53</v>
      </c>
      <c r="B126" s="8" t="s">
        <v>54</v>
      </c>
      <c r="C126" s="7">
        <v>1226</v>
      </c>
      <c r="D126" s="6">
        <v>55</v>
      </c>
      <c r="E126" s="8" t="s">
        <v>615</v>
      </c>
      <c r="F126" s="8" t="s">
        <v>655</v>
      </c>
      <c r="G126" s="8" t="s">
        <v>615</v>
      </c>
      <c r="H126" s="8" t="s">
        <v>665</v>
      </c>
      <c r="I126" s="8" t="s">
        <v>615</v>
      </c>
      <c r="J126" s="8" t="s">
        <v>615</v>
      </c>
      <c r="K126" s="8" t="s">
        <v>615</v>
      </c>
      <c r="L126" s="5">
        <v>0</v>
      </c>
      <c r="M126" s="6">
        <v>70.47146568055057</v>
      </c>
      <c r="N126" s="8" t="s">
        <v>675</v>
      </c>
    </row>
    <row r="127" spans="1:14">
      <c r="A127" s="8" t="s">
        <v>92</v>
      </c>
      <c r="B127" s="8" t="s">
        <v>691</v>
      </c>
      <c r="C127" s="7">
        <v>2011.1</v>
      </c>
      <c r="D127" s="6">
        <v>55</v>
      </c>
      <c r="E127" s="8" t="s">
        <v>615</v>
      </c>
      <c r="F127" s="8" t="s">
        <v>655</v>
      </c>
      <c r="G127" s="8" t="s">
        <v>615</v>
      </c>
      <c r="H127" s="8" t="s">
        <v>665</v>
      </c>
      <c r="I127" s="8" t="s">
        <v>615</v>
      </c>
      <c r="J127" s="8" t="s">
        <v>615</v>
      </c>
      <c r="K127" s="8" t="s">
        <v>615</v>
      </c>
      <c r="L127" s="5">
        <v>0</v>
      </c>
      <c r="M127" s="6">
        <v>69.85756567278541</v>
      </c>
      <c r="N127" s="8" t="s">
        <v>675</v>
      </c>
    </row>
    <row r="128" spans="1:14">
      <c r="A128" s="8" t="s">
        <v>93</v>
      </c>
      <c r="B128" s="8" t="s">
        <v>135</v>
      </c>
      <c r="C128" s="7">
        <v>59.61</v>
      </c>
      <c r="D128" s="6">
        <v>55</v>
      </c>
      <c r="E128" s="8" t="s">
        <v>615</v>
      </c>
      <c r="F128" s="8" t="s">
        <v>655</v>
      </c>
      <c r="G128" s="8" t="s">
        <v>615</v>
      </c>
      <c r="H128" s="8" t="s">
        <v>665</v>
      </c>
      <c r="I128" s="8" t="s">
        <v>615</v>
      </c>
      <c r="J128" s="8" t="s">
        <v>615</v>
      </c>
      <c r="K128" s="8" t="s">
        <v>615</v>
      </c>
      <c r="L128" s="5">
        <v>0</v>
      </c>
      <c r="M128" s="6">
        <v>87.4094155452363</v>
      </c>
      <c r="N128" s="8" t="s">
        <v>675</v>
      </c>
    </row>
    <row r="129" spans="1:14">
      <c r="A129" s="8" t="s">
        <v>212</v>
      </c>
      <c r="B129" s="8" t="s">
        <v>368</v>
      </c>
      <c r="C129" s="7">
        <v>153.85</v>
      </c>
      <c r="D129" s="6">
        <v>55</v>
      </c>
      <c r="E129" s="8" t="s">
        <v>615</v>
      </c>
      <c r="F129" s="8" t="s">
        <v>655</v>
      </c>
      <c r="G129" s="8" t="s">
        <v>615</v>
      </c>
      <c r="H129" s="8" t="s">
        <v>665</v>
      </c>
      <c r="I129" s="8" t="s">
        <v>615</v>
      </c>
      <c r="J129" s="8" t="s">
        <v>615</v>
      </c>
      <c r="K129" s="8" t="s">
        <v>615</v>
      </c>
      <c r="L129" s="5">
        <v>0</v>
      </c>
      <c r="M129" s="6">
        <v>56.54055117657429</v>
      </c>
      <c r="N129" s="8" t="s">
        <v>675</v>
      </c>
    </row>
    <row r="130" spans="1:14">
      <c r="A130" s="8" t="s">
        <v>220</v>
      </c>
      <c r="B130" s="8" t="s">
        <v>376</v>
      </c>
      <c r="C130" s="7">
        <v>1304.2</v>
      </c>
      <c r="D130" s="6">
        <v>55</v>
      </c>
      <c r="E130" s="8" t="s">
        <v>615</v>
      </c>
      <c r="F130" s="8" t="s">
        <v>655</v>
      </c>
      <c r="G130" s="8" t="s">
        <v>615</v>
      </c>
      <c r="H130" s="8" t="s">
        <v>665</v>
      </c>
      <c r="I130" s="8" t="s">
        <v>615</v>
      </c>
      <c r="J130" s="8" t="s">
        <v>615</v>
      </c>
      <c r="K130" s="8" t="s">
        <v>615</v>
      </c>
      <c r="L130" s="5">
        <v>0</v>
      </c>
      <c r="M130" s="6">
        <v>41.116042006723</v>
      </c>
      <c r="N130" s="8" t="s">
        <v>675</v>
      </c>
    </row>
    <row r="131" spans="1:14">
      <c r="A131" s="8" t="s">
        <v>201</v>
      </c>
      <c r="B131" s="8" t="s">
        <v>201</v>
      </c>
      <c r="C131" s="7">
        <v>3506.6</v>
      </c>
      <c r="D131" s="6">
        <v>55</v>
      </c>
      <c r="E131" s="8" t="s">
        <v>615</v>
      </c>
      <c r="F131" s="8" t="s">
        <v>655</v>
      </c>
      <c r="G131" s="8" t="s">
        <v>615</v>
      </c>
      <c r="H131" s="8" t="s">
        <v>665</v>
      </c>
      <c r="I131" s="8" t="s">
        <v>615</v>
      </c>
      <c r="J131" s="8" t="s">
        <v>615</v>
      </c>
      <c r="K131" s="8" t="s">
        <v>615</v>
      </c>
      <c r="L131" s="5">
        <v>0</v>
      </c>
      <c r="M131" s="6">
        <v>68.74889911791126</v>
      </c>
      <c r="N131" s="8" t="s">
        <v>675</v>
      </c>
    </row>
    <row r="132" spans="1:14">
      <c r="A132" s="8" t="s">
        <v>96</v>
      </c>
      <c r="B132" s="8" t="s">
        <v>138</v>
      </c>
      <c r="C132" s="7">
        <v>3322.2</v>
      </c>
      <c r="D132" s="6">
        <v>55</v>
      </c>
      <c r="E132" s="8" t="s">
        <v>615</v>
      </c>
      <c r="F132" s="8" t="s">
        <v>655</v>
      </c>
      <c r="G132" s="8" t="s">
        <v>615</v>
      </c>
      <c r="H132" s="8" t="s">
        <v>665</v>
      </c>
      <c r="I132" s="8" t="s">
        <v>615</v>
      </c>
      <c r="J132" s="8" t="s">
        <v>615</v>
      </c>
      <c r="K132" s="8" t="s">
        <v>615</v>
      </c>
      <c r="L132" s="5">
        <v>0</v>
      </c>
      <c r="M132" s="6">
        <v>80.27436462732344</v>
      </c>
      <c r="N132" s="8" t="s">
        <v>675</v>
      </c>
    </row>
    <row r="133" spans="1:14">
      <c r="A133" s="8" t="s">
        <v>49</v>
      </c>
      <c r="B133" s="8" t="s">
        <v>50</v>
      </c>
      <c r="C133" s="7">
        <v>813.8</v>
      </c>
      <c r="D133" s="6">
        <v>55</v>
      </c>
      <c r="E133" s="8" t="s">
        <v>615</v>
      </c>
      <c r="F133" s="8" t="s">
        <v>655</v>
      </c>
      <c r="G133" s="8" t="s">
        <v>615</v>
      </c>
      <c r="H133" s="8" t="s">
        <v>665</v>
      </c>
      <c r="I133" s="8" t="s">
        <v>615</v>
      </c>
      <c r="J133" s="8" t="s">
        <v>615</v>
      </c>
      <c r="K133" s="8" t="s">
        <v>615</v>
      </c>
      <c r="L133" s="5">
        <v>0</v>
      </c>
      <c r="M133" s="6">
        <v>82.60368765532222</v>
      </c>
      <c r="N133" s="8" t="s">
        <v>675</v>
      </c>
    </row>
    <row r="134" spans="1:14">
      <c r="A134" s="8" t="s">
        <v>40</v>
      </c>
      <c r="B134" s="8" t="s">
        <v>41</v>
      </c>
      <c r="C134" s="7">
        <v>907.5</v>
      </c>
      <c r="D134" s="6">
        <v>55</v>
      </c>
      <c r="E134" s="8" t="s">
        <v>615</v>
      </c>
      <c r="F134" s="8" t="s">
        <v>655</v>
      </c>
      <c r="G134" s="8" t="s">
        <v>615</v>
      </c>
      <c r="H134" s="8" t="s">
        <v>665</v>
      </c>
      <c r="I134" s="8" t="s">
        <v>615</v>
      </c>
      <c r="J134" s="8" t="s">
        <v>615</v>
      </c>
      <c r="K134" s="8" t="s">
        <v>615</v>
      </c>
      <c r="L134" s="5">
        <v>0</v>
      </c>
      <c r="M134" s="6">
        <v>85.77216937380878</v>
      </c>
      <c r="N134" s="8" t="s">
        <v>675</v>
      </c>
    </row>
    <row r="135" spans="1:14">
      <c r="A135" s="8" t="s">
        <v>33</v>
      </c>
      <c r="B135" s="8" t="s">
        <v>34</v>
      </c>
      <c r="C135" s="7">
        <v>51.26</v>
      </c>
      <c r="D135" s="6">
        <v>55</v>
      </c>
      <c r="E135" s="8" t="s">
        <v>615</v>
      </c>
      <c r="F135" s="8" t="s">
        <v>655</v>
      </c>
      <c r="G135" s="8" t="s">
        <v>615</v>
      </c>
      <c r="H135" s="8" t="s">
        <v>665</v>
      </c>
      <c r="I135" s="8" t="s">
        <v>615</v>
      </c>
      <c r="J135" s="8" t="s">
        <v>615</v>
      </c>
      <c r="K135" s="8" t="s">
        <v>615</v>
      </c>
      <c r="L135" s="5">
        <v>0</v>
      </c>
      <c r="M135" s="6">
        <v>64.86557762116649</v>
      </c>
      <c r="N135" s="8" t="s">
        <v>675</v>
      </c>
    </row>
    <row r="136" spans="1:14">
      <c r="A136" s="8" t="s">
        <v>43</v>
      </c>
      <c r="B136" s="8" t="s">
        <v>44</v>
      </c>
      <c r="C136" s="7">
        <v>226.37</v>
      </c>
      <c r="D136" s="6">
        <v>55</v>
      </c>
      <c r="E136" s="8" t="s">
        <v>615</v>
      </c>
      <c r="F136" s="8" t="s">
        <v>655</v>
      </c>
      <c r="G136" s="8" t="s">
        <v>615</v>
      </c>
      <c r="H136" s="8" t="s">
        <v>665</v>
      </c>
      <c r="I136" s="8" t="s">
        <v>615</v>
      </c>
      <c r="J136" s="8" t="s">
        <v>615</v>
      </c>
      <c r="K136" s="8" t="s">
        <v>615</v>
      </c>
      <c r="L136" s="5">
        <v>0</v>
      </c>
      <c r="M136" s="6">
        <v>84.68301256315378</v>
      </c>
      <c r="N136" s="8" t="s">
        <v>675</v>
      </c>
    </row>
    <row r="137" spans="1:14">
      <c r="A137" s="8" t="s">
        <v>47</v>
      </c>
      <c r="B137" s="8" t="s">
        <v>48</v>
      </c>
      <c r="C137" s="7">
        <v>388.1</v>
      </c>
      <c r="D137" s="6">
        <v>55</v>
      </c>
      <c r="E137" s="8" t="s">
        <v>615</v>
      </c>
      <c r="F137" s="8" t="s">
        <v>655</v>
      </c>
      <c r="G137" s="8" t="s">
        <v>615</v>
      </c>
      <c r="H137" s="8" t="s">
        <v>665</v>
      </c>
      <c r="I137" s="8" t="s">
        <v>615</v>
      </c>
      <c r="J137" s="8" t="s">
        <v>615</v>
      </c>
      <c r="K137" s="8" t="s">
        <v>615</v>
      </c>
      <c r="L137" s="5">
        <v>0</v>
      </c>
      <c r="M137" s="6">
        <v>83.97086126599643</v>
      </c>
      <c r="N137" s="8" t="s">
        <v>675</v>
      </c>
    </row>
    <row r="138" spans="1:14">
      <c r="A138" s="8" t="s">
        <v>108</v>
      </c>
      <c r="B138" s="8" t="s">
        <v>150</v>
      </c>
      <c r="C138" s="7">
        <v>75.23999999999999</v>
      </c>
      <c r="D138" s="6">
        <v>55</v>
      </c>
      <c r="E138" s="8" t="s">
        <v>615</v>
      </c>
      <c r="F138" s="8" t="s">
        <v>655</v>
      </c>
      <c r="G138" s="8" t="s">
        <v>615</v>
      </c>
      <c r="H138" s="8" t="s">
        <v>665</v>
      </c>
      <c r="I138" s="8" t="s">
        <v>615</v>
      </c>
      <c r="J138" s="8" t="s">
        <v>615</v>
      </c>
      <c r="K138" s="8" t="s">
        <v>615</v>
      </c>
      <c r="L138" s="5">
        <v>0</v>
      </c>
      <c r="M138" s="6">
        <v>75.44997236181939</v>
      </c>
      <c r="N138" s="8" t="s">
        <v>675</v>
      </c>
    </row>
    <row r="139" spans="1:14">
      <c r="A139" s="8" t="s">
        <v>205</v>
      </c>
      <c r="B139" s="8" t="s">
        <v>692</v>
      </c>
      <c r="C139" s="7">
        <v>226.03</v>
      </c>
      <c r="D139" s="6">
        <v>55</v>
      </c>
      <c r="E139" s="8" t="s">
        <v>615</v>
      </c>
      <c r="F139" s="8" t="s">
        <v>655</v>
      </c>
      <c r="G139" s="8" t="s">
        <v>615</v>
      </c>
      <c r="H139" s="8" t="s">
        <v>665</v>
      </c>
      <c r="I139" s="8" t="s">
        <v>615</v>
      </c>
      <c r="J139" s="8" t="s">
        <v>615</v>
      </c>
      <c r="K139" s="8" t="s">
        <v>615</v>
      </c>
      <c r="L139" s="5">
        <v>0</v>
      </c>
      <c r="M139" s="6">
        <v>74.0815663870991</v>
      </c>
      <c r="N139" s="8" t="s">
        <v>675</v>
      </c>
    </row>
    <row r="140" spans="1:14">
      <c r="A140" s="8" t="s">
        <v>131</v>
      </c>
      <c r="B140" s="8" t="s">
        <v>173</v>
      </c>
      <c r="C140" s="7">
        <v>486.4</v>
      </c>
      <c r="D140" s="6">
        <v>55</v>
      </c>
      <c r="E140" s="8" t="s">
        <v>615</v>
      </c>
      <c r="F140" s="8" t="s">
        <v>655</v>
      </c>
      <c r="G140" s="8" t="s">
        <v>615</v>
      </c>
      <c r="H140" s="8" t="s">
        <v>665</v>
      </c>
      <c r="I140" s="8" t="s">
        <v>615</v>
      </c>
      <c r="J140" s="8" t="s">
        <v>615</v>
      </c>
      <c r="K140" s="8" t="s">
        <v>615</v>
      </c>
      <c r="L140" s="5">
        <v>0</v>
      </c>
      <c r="M140" s="6">
        <v>62.6730678328241</v>
      </c>
      <c r="N140" s="8" t="s">
        <v>675</v>
      </c>
    </row>
    <row r="141" spans="1:14">
      <c r="A141" s="8" t="s">
        <v>202</v>
      </c>
      <c r="B141" s="8" t="s">
        <v>359</v>
      </c>
      <c r="C141" s="7">
        <v>1905.1</v>
      </c>
      <c r="D141" s="6">
        <v>55</v>
      </c>
      <c r="E141" s="8" t="s">
        <v>615</v>
      </c>
      <c r="F141" s="8" t="s">
        <v>655</v>
      </c>
      <c r="G141" s="8" t="s">
        <v>615</v>
      </c>
      <c r="H141" s="8" t="s">
        <v>665</v>
      </c>
      <c r="I141" s="8" t="s">
        <v>615</v>
      </c>
      <c r="J141" s="8" t="s">
        <v>615</v>
      </c>
      <c r="K141" s="8" t="s">
        <v>615</v>
      </c>
      <c r="L141" s="5">
        <v>0</v>
      </c>
      <c r="M141" s="6">
        <v>51.46993030268155</v>
      </c>
      <c r="N141" s="8" t="s">
        <v>675</v>
      </c>
    </row>
    <row r="142" spans="1:14">
      <c r="A142" s="8" t="s">
        <v>199</v>
      </c>
      <c r="B142" s="8" t="s">
        <v>693</v>
      </c>
      <c r="C142" s="7">
        <v>153.25</v>
      </c>
      <c r="D142" s="6">
        <v>55</v>
      </c>
      <c r="E142" s="8" t="s">
        <v>615</v>
      </c>
      <c r="F142" s="8" t="s">
        <v>655</v>
      </c>
      <c r="G142" s="8" t="s">
        <v>615</v>
      </c>
      <c r="H142" s="8" t="s">
        <v>665</v>
      </c>
      <c r="I142" s="8" t="s">
        <v>615</v>
      </c>
      <c r="J142" s="8" t="s">
        <v>615</v>
      </c>
      <c r="K142" s="8" t="s">
        <v>615</v>
      </c>
      <c r="L142" s="5">
        <v>0</v>
      </c>
      <c r="M142" s="6">
        <v>76.37801144102598</v>
      </c>
      <c r="N142" s="8" t="s">
        <v>675</v>
      </c>
    </row>
    <row r="143" spans="1:14">
      <c r="A143" s="8" t="s">
        <v>221</v>
      </c>
      <c r="B143" s="8" t="s">
        <v>377</v>
      </c>
      <c r="C143" s="7">
        <v>2494.1</v>
      </c>
      <c r="D143" s="6">
        <v>55</v>
      </c>
      <c r="E143" s="8" t="s">
        <v>615</v>
      </c>
      <c r="F143" s="8" t="s">
        <v>655</v>
      </c>
      <c r="G143" s="8" t="s">
        <v>615</v>
      </c>
      <c r="H143" s="8" t="s">
        <v>665</v>
      </c>
      <c r="I143" s="8" t="s">
        <v>615</v>
      </c>
      <c r="J143" s="8" t="s">
        <v>615</v>
      </c>
      <c r="K143" s="8" t="s">
        <v>615</v>
      </c>
      <c r="L143" s="5">
        <v>0</v>
      </c>
      <c r="M143" s="6">
        <v>64.18660610801695</v>
      </c>
      <c r="N143" s="8" t="s">
        <v>675</v>
      </c>
    </row>
    <row r="144" spans="1:14">
      <c r="A144" s="8" t="s">
        <v>219</v>
      </c>
      <c r="B144" s="8" t="s">
        <v>694</v>
      </c>
      <c r="C144" s="7">
        <v>1673.3</v>
      </c>
      <c r="D144" s="6">
        <v>55</v>
      </c>
      <c r="E144" s="8" t="s">
        <v>615</v>
      </c>
      <c r="F144" s="8" t="s">
        <v>655</v>
      </c>
      <c r="G144" s="8" t="s">
        <v>615</v>
      </c>
      <c r="H144" s="8" t="s">
        <v>665</v>
      </c>
      <c r="I144" s="8" t="s">
        <v>615</v>
      </c>
      <c r="J144" s="8" t="s">
        <v>615</v>
      </c>
      <c r="K144" s="8" t="s">
        <v>615</v>
      </c>
      <c r="L144" s="5">
        <v>0</v>
      </c>
      <c r="M144" s="6">
        <v>55.78513637093231</v>
      </c>
      <c r="N144" s="8" t="s">
        <v>675</v>
      </c>
    </row>
    <row r="145" spans="1:14">
      <c r="A145" s="8" t="s">
        <v>107</v>
      </c>
      <c r="B145" s="8" t="s">
        <v>149</v>
      </c>
      <c r="C145" s="7">
        <v>40.16</v>
      </c>
      <c r="D145" s="6">
        <v>55</v>
      </c>
      <c r="E145" s="8" t="s">
        <v>615</v>
      </c>
      <c r="F145" s="8" t="s">
        <v>655</v>
      </c>
      <c r="G145" s="8" t="s">
        <v>615</v>
      </c>
      <c r="H145" s="8" t="s">
        <v>665</v>
      </c>
      <c r="I145" s="8" t="s">
        <v>615</v>
      </c>
      <c r="J145" s="8" t="s">
        <v>615</v>
      </c>
      <c r="K145" s="8" t="s">
        <v>615</v>
      </c>
      <c r="L145" s="5">
        <v>0</v>
      </c>
      <c r="M145" s="6">
        <v>76.93344831969605</v>
      </c>
      <c r="N145" s="8" t="s">
        <v>675</v>
      </c>
    </row>
    <row r="146" spans="1:14">
      <c r="A146" s="8" t="s">
        <v>106</v>
      </c>
      <c r="B146" s="8" t="s">
        <v>148</v>
      </c>
      <c r="C146" s="7">
        <v>2139.8</v>
      </c>
      <c r="D146" s="6">
        <v>55</v>
      </c>
      <c r="E146" s="8" t="s">
        <v>615</v>
      </c>
      <c r="F146" s="8" t="s">
        <v>655</v>
      </c>
      <c r="G146" s="8" t="s">
        <v>615</v>
      </c>
      <c r="H146" s="8" t="s">
        <v>665</v>
      </c>
      <c r="I146" s="8" t="s">
        <v>615</v>
      </c>
      <c r="J146" s="8" t="s">
        <v>615</v>
      </c>
      <c r="K146" s="8" t="s">
        <v>615</v>
      </c>
      <c r="L146" s="5">
        <v>0</v>
      </c>
      <c r="M146" s="6">
        <v>62.11293790311336</v>
      </c>
      <c r="N146" s="8" t="s">
        <v>675</v>
      </c>
    </row>
    <row r="147" spans="1:14">
      <c r="A147" s="8" t="s">
        <v>118</v>
      </c>
      <c r="B147" s="8" t="s">
        <v>160</v>
      </c>
      <c r="C147" s="7">
        <v>267.54</v>
      </c>
      <c r="D147" s="6">
        <v>55</v>
      </c>
      <c r="E147" s="8" t="s">
        <v>615</v>
      </c>
      <c r="F147" s="8" t="s">
        <v>655</v>
      </c>
      <c r="G147" s="8" t="s">
        <v>615</v>
      </c>
      <c r="H147" s="8" t="s">
        <v>665</v>
      </c>
      <c r="I147" s="8" t="s">
        <v>615</v>
      </c>
      <c r="J147" s="8" t="s">
        <v>615</v>
      </c>
      <c r="K147" s="8" t="s">
        <v>615</v>
      </c>
      <c r="L147" s="5">
        <v>0</v>
      </c>
      <c r="M147" s="6">
        <v>73.73250986246454</v>
      </c>
      <c r="N147" s="8" t="s">
        <v>675</v>
      </c>
    </row>
    <row r="148" spans="1:14">
      <c r="A148" s="8" t="s">
        <v>272</v>
      </c>
      <c r="B148" s="8" t="s">
        <v>695</v>
      </c>
      <c r="C148" s="7">
        <v>937.95</v>
      </c>
      <c r="D148" s="6">
        <v>55</v>
      </c>
      <c r="E148" s="8" t="s">
        <v>615</v>
      </c>
      <c r="F148" s="8" t="s">
        <v>655</v>
      </c>
      <c r="G148" s="8" t="s">
        <v>615</v>
      </c>
      <c r="H148" s="8" t="s">
        <v>665</v>
      </c>
      <c r="I148" s="8" t="s">
        <v>615</v>
      </c>
      <c r="J148" s="8" t="s">
        <v>615</v>
      </c>
      <c r="K148" s="8" t="s">
        <v>615</v>
      </c>
      <c r="L148" s="5">
        <v>0</v>
      </c>
      <c r="M148" s="6">
        <v>46.50188207314244</v>
      </c>
      <c r="N148" s="8" t="s">
        <v>675</v>
      </c>
    </row>
    <row r="149" spans="1:14">
      <c r="A149" s="8" t="s">
        <v>268</v>
      </c>
      <c r="B149" s="8" t="s">
        <v>696</v>
      </c>
      <c r="C149" s="7">
        <v>1717.5</v>
      </c>
      <c r="D149" s="6">
        <v>55</v>
      </c>
      <c r="E149" s="8" t="s">
        <v>615</v>
      </c>
      <c r="F149" s="8" t="s">
        <v>655</v>
      </c>
      <c r="G149" s="8" t="s">
        <v>615</v>
      </c>
      <c r="H149" s="8" t="s">
        <v>665</v>
      </c>
      <c r="I149" s="8" t="s">
        <v>615</v>
      </c>
      <c r="J149" s="8" t="s">
        <v>615</v>
      </c>
      <c r="K149" s="8" t="s">
        <v>615</v>
      </c>
      <c r="L149" s="5">
        <v>0</v>
      </c>
      <c r="M149" s="6">
        <v>52.68464874772375</v>
      </c>
      <c r="N149" s="8" t="s">
        <v>675</v>
      </c>
    </row>
    <row r="150" spans="1:14">
      <c r="A150" s="8" t="s">
        <v>266</v>
      </c>
      <c r="B150" s="8" t="s">
        <v>422</v>
      </c>
      <c r="C150" s="7">
        <v>364.3</v>
      </c>
      <c r="D150" s="6">
        <v>55</v>
      </c>
      <c r="E150" s="8" t="s">
        <v>615</v>
      </c>
      <c r="F150" s="8" t="s">
        <v>655</v>
      </c>
      <c r="G150" s="8" t="s">
        <v>615</v>
      </c>
      <c r="H150" s="8" t="s">
        <v>665</v>
      </c>
      <c r="I150" s="8" t="s">
        <v>615</v>
      </c>
      <c r="J150" s="8" t="s">
        <v>615</v>
      </c>
      <c r="K150" s="8" t="s">
        <v>615</v>
      </c>
      <c r="L150" s="5">
        <v>0</v>
      </c>
      <c r="M150" s="6">
        <v>39.78981081520319</v>
      </c>
      <c r="N150" s="8" t="s">
        <v>675</v>
      </c>
    </row>
    <row r="151" spans="1:14">
      <c r="A151" s="8" t="s">
        <v>288</v>
      </c>
      <c r="B151" s="8" t="s">
        <v>443</v>
      </c>
      <c r="C151" s="7">
        <v>1534.6</v>
      </c>
      <c r="D151" s="6">
        <v>55</v>
      </c>
      <c r="E151" s="8" t="s">
        <v>615</v>
      </c>
      <c r="F151" s="8" t="s">
        <v>655</v>
      </c>
      <c r="G151" s="8" t="s">
        <v>615</v>
      </c>
      <c r="H151" s="8" t="s">
        <v>665</v>
      </c>
      <c r="I151" s="8" t="s">
        <v>615</v>
      </c>
      <c r="J151" s="8" t="s">
        <v>615</v>
      </c>
      <c r="K151" s="8" t="s">
        <v>615</v>
      </c>
      <c r="L151" s="5">
        <v>0</v>
      </c>
      <c r="M151" s="6">
        <v>59.66480015745299</v>
      </c>
      <c r="N151" s="8" t="s">
        <v>675</v>
      </c>
    </row>
    <row r="152" spans="1:14">
      <c r="A152" s="8" t="s">
        <v>276</v>
      </c>
      <c r="B152" s="8" t="s">
        <v>431</v>
      </c>
      <c r="C152" s="7">
        <v>86.56</v>
      </c>
      <c r="D152" s="6">
        <v>55</v>
      </c>
      <c r="E152" s="8" t="s">
        <v>615</v>
      </c>
      <c r="F152" s="8" t="s">
        <v>655</v>
      </c>
      <c r="G152" s="8" t="s">
        <v>615</v>
      </c>
      <c r="H152" s="8" t="s">
        <v>665</v>
      </c>
      <c r="I152" s="8" t="s">
        <v>615</v>
      </c>
      <c r="J152" s="8" t="s">
        <v>615</v>
      </c>
      <c r="K152" s="8" t="s">
        <v>615</v>
      </c>
      <c r="L152" s="5">
        <v>0</v>
      </c>
      <c r="M152" s="6">
        <v>53.22294971309894</v>
      </c>
      <c r="N152" s="8" t="s">
        <v>675</v>
      </c>
    </row>
    <row r="153" spans="1:14">
      <c r="A153" s="8" t="s">
        <v>284</v>
      </c>
      <c r="B153" s="8" t="s">
        <v>697</v>
      </c>
      <c r="C153" s="7">
        <v>257.48</v>
      </c>
      <c r="D153" s="6">
        <v>55</v>
      </c>
      <c r="E153" s="8" t="s">
        <v>615</v>
      </c>
      <c r="F153" s="8" t="s">
        <v>655</v>
      </c>
      <c r="G153" s="8" t="s">
        <v>615</v>
      </c>
      <c r="H153" s="8" t="s">
        <v>665</v>
      </c>
      <c r="I153" s="8" t="s">
        <v>615</v>
      </c>
      <c r="J153" s="8" t="s">
        <v>615</v>
      </c>
      <c r="K153" s="8" t="s">
        <v>615</v>
      </c>
      <c r="L153" s="5">
        <v>0</v>
      </c>
      <c r="M153" s="6">
        <v>49.93366718675261</v>
      </c>
      <c r="N153" s="8" t="s">
        <v>675</v>
      </c>
    </row>
    <row r="154" spans="1:14">
      <c r="A154" s="8" t="s">
        <v>238</v>
      </c>
      <c r="B154" s="8" t="s">
        <v>698</v>
      </c>
      <c r="C154" s="7">
        <v>1467</v>
      </c>
      <c r="D154" s="6">
        <v>55</v>
      </c>
      <c r="E154" s="8" t="s">
        <v>615</v>
      </c>
      <c r="F154" s="8" t="s">
        <v>655</v>
      </c>
      <c r="G154" s="8" t="s">
        <v>615</v>
      </c>
      <c r="H154" s="8" t="s">
        <v>665</v>
      </c>
      <c r="I154" s="8" t="s">
        <v>615</v>
      </c>
      <c r="J154" s="8" t="s">
        <v>615</v>
      </c>
      <c r="K154" s="8" t="s">
        <v>615</v>
      </c>
      <c r="L154" s="5">
        <v>0</v>
      </c>
      <c r="M154" s="6">
        <v>55.13626509826597</v>
      </c>
      <c r="N154" s="8" t="s">
        <v>675</v>
      </c>
    </row>
    <row r="155" spans="1:14">
      <c r="A155" s="8" t="s">
        <v>51</v>
      </c>
      <c r="B155" s="8" t="s">
        <v>52</v>
      </c>
      <c r="C155" s="7">
        <v>31.94</v>
      </c>
      <c r="D155" s="6">
        <v>53</v>
      </c>
      <c r="E155" s="8" t="s">
        <v>615</v>
      </c>
      <c r="F155" s="8" t="s">
        <v>655</v>
      </c>
      <c r="G155" s="8" t="s">
        <v>615</v>
      </c>
      <c r="H155" s="8" t="s">
        <v>665</v>
      </c>
      <c r="I155" s="8" t="s">
        <v>664</v>
      </c>
      <c r="J155" s="8" t="s">
        <v>664</v>
      </c>
      <c r="K155" s="8" t="s">
        <v>615</v>
      </c>
      <c r="L155" s="5">
        <v>0</v>
      </c>
      <c r="M155" s="6">
        <v>76.97629035470018</v>
      </c>
      <c r="N155" s="8" t="s">
        <v>675</v>
      </c>
    </row>
    <row r="156" spans="1:14">
      <c r="A156" s="8" t="s">
        <v>95</v>
      </c>
      <c r="B156" s="8" t="s">
        <v>137</v>
      </c>
      <c r="C156" s="7">
        <v>118.1</v>
      </c>
      <c r="D156" s="6">
        <v>53</v>
      </c>
      <c r="E156" s="8" t="s">
        <v>615</v>
      </c>
      <c r="F156" s="8" t="s">
        <v>655</v>
      </c>
      <c r="G156" s="8" t="s">
        <v>615</v>
      </c>
      <c r="H156" s="8" t="s">
        <v>665</v>
      </c>
      <c r="I156" s="8" t="s">
        <v>664</v>
      </c>
      <c r="J156" s="8" t="s">
        <v>664</v>
      </c>
      <c r="K156" s="8" t="s">
        <v>615</v>
      </c>
      <c r="L156" s="5">
        <v>0</v>
      </c>
      <c r="M156" s="6">
        <v>78.75282871972735</v>
      </c>
      <c r="N156" s="8" t="s">
        <v>675</v>
      </c>
    </row>
    <row r="157" spans="1:14">
      <c r="A157" s="8" t="s">
        <v>294</v>
      </c>
      <c r="B157" s="8" t="s">
        <v>449</v>
      </c>
      <c r="C157" s="7">
        <v>1656.3</v>
      </c>
      <c r="D157" s="6">
        <v>53</v>
      </c>
      <c r="E157" s="8" t="s">
        <v>615</v>
      </c>
      <c r="F157" s="8" t="s">
        <v>655</v>
      </c>
      <c r="G157" s="8" t="s">
        <v>615</v>
      </c>
      <c r="H157" s="8" t="s">
        <v>665</v>
      </c>
      <c r="I157" s="8" t="s">
        <v>664</v>
      </c>
      <c r="J157" s="8" t="s">
        <v>664</v>
      </c>
      <c r="K157" s="8" t="s">
        <v>615</v>
      </c>
      <c r="L157" s="5">
        <v>0</v>
      </c>
      <c r="M157" s="6">
        <v>47.77867851982095</v>
      </c>
      <c r="N157" s="8" t="s">
        <v>675</v>
      </c>
    </row>
    <row r="158" spans="1:14">
      <c r="A158" s="8" t="s">
        <v>275</v>
      </c>
      <c r="B158" s="8" t="s">
        <v>430</v>
      </c>
      <c r="C158" s="7">
        <v>5397.5</v>
      </c>
      <c r="D158" s="6">
        <v>51</v>
      </c>
      <c r="E158" s="8" t="s">
        <v>615</v>
      </c>
      <c r="F158" s="8" t="s">
        <v>655</v>
      </c>
      <c r="G158" s="8" t="s">
        <v>615</v>
      </c>
      <c r="H158" s="8" t="s">
        <v>615</v>
      </c>
      <c r="I158" s="8" t="s">
        <v>699</v>
      </c>
      <c r="J158" s="8" t="s">
        <v>700</v>
      </c>
      <c r="K158" s="8" t="s">
        <v>615</v>
      </c>
      <c r="L158" s="5">
        <v>0</v>
      </c>
      <c r="M158" s="6">
        <v>47.12804361840085</v>
      </c>
      <c r="N158" s="8" t="s">
        <v>675</v>
      </c>
    </row>
    <row r="159" spans="1:14">
      <c r="A159" s="8" t="s">
        <v>341</v>
      </c>
      <c r="B159" s="8" t="s">
        <v>701</v>
      </c>
      <c r="C159" s="7">
        <v>740.15</v>
      </c>
      <c r="D159" s="6">
        <v>47</v>
      </c>
      <c r="E159" s="8" t="s">
        <v>615</v>
      </c>
      <c r="F159" s="8" t="s">
        <v>615</v>
      </c>
      <c r="G159" s="8" t="s">
        <v>615</v>
      </c>
      <c r="H159" s="8" t="s">
        <v>615</v>
      </c>
      <c r="I159" s="8" t="s">
        <v>615</v>
      </c>
      <c r="J159" s="8" t="s">
        <v>615</v>
      </c>
      <c r="K159" s="8" t="s">
        <v>615</v>
      </c>
      <c r="L159" s="5">
        <v>0</v>
      </c>
      <c r="M159" s="6">
        <v>47.51383387617732</v>
      </c>
      <c r="N159" s="8" t="s">
        <v>675</v>
      </c>
    </row>
    <row r="160" spans="1:14">
      <c r="A160" s="8" t="s">
        <v>298</v>
      </c>
      <c r="B160" s="8" t="s">
        <v>298</v>
      </c>
      <c r="C160" s="7">
        <v>99.98</v>
      </c>
      <c r="D160" s="6">
        <v>47</v>
      </c>
      <c r="E160" s="8" t="s">
        <v>615</v>
      </c>
      <c r="F160" s="8" t="s">
        <v>615</v>
      </c>
      <c r="G160" s="8" t="s">
        <v>615</v>
      </c>
      <c r="H160" s="8" t="s">
        <v>615</v>
      </c>
      <c r="I160" s="8" t="s">
        <v>615</v>
      </c>
      <c r="J160" s="8" t="s">
        <v>615</v>
      </c>
      <c r="K160" s="8" t="s">
        <v>615</v>
      </c>
      <c r="L160" s="5">
        <v>0</v>
      </c>
      <c r="M160" s="6">
        <v>40.28974051271407</v>
      </c>
      <c r="N160" s="8" t="s">
        <v>675</v>
      </c>
    </row>
    <row r="161" spans="1:14">
      <c r="A161" s="8" t="s">
        <v>327</v>
      </c>
      <c r="B161" s="8" t="s">
        <v>479</v>
      </c>
      <c r="C161" s="7">
        <v>4802.3</v>
      </c>
      <c r="D161" s="6">
        <v>47</v>
      </c>
      <c r="E161" s="8" t="s">
        <v>615</v>
      </c>
      <c r="F161" s="8" t="s">
        <v>702</v>
      </c>
      <c r="G161" s="8" t="s">
        <v>615</v>
      </c>
      <c r="H161" s="8" t="s">
        <v>656</v>
      </c>
      <c r="I161" s="8" t="s">
        <v>615</v>
      </c>
      <c r="J161" s="8" t="s">
        <v>615</v>
      </c>
      <c r="K161" s="8" t="s">
        <v>615</v>
      </c>
      <c r="L161" s="5">
        <v>0</v>
      </c>
      <c r="M161" s="6">
        <v>38.66152307130313</v>
      </c>
      <c r="N161" s="8" t="s">
        <v>675</v>
      </c>
    </row>
    <row r="162" spans="1:14">
      <c r="A162" s="8" t="s">
        <v>352</v>
      </c>
      <c r="B162" s="8" t="s">
        <v>501</v>
      </c>
      <c r="C162" s="7">
        <v>1643.2</v>
      </c>
      <c r="D162" s="6">
        <v>47</v>
      </c>
      <c r="E162" s="8" t="s">
        <v>615</v>
      </c>
      <c r="F162" s="8" t="s">
        <v>702</v>
      </c>
      <c r="G162" s="8" t="s">
        <v>615</v>
      </c>
      <c r="H162" s="8" t="s">
        <v>656</v>
      </c>
      <c r="I162" s="8" t="s">
        <v>615</v>
      </c>
      <c r="J162" s="8" t="s">
        <v>615</v>
      </c>
      <c r="K162" s="8" t="s">
        <v>615</v>
      </c>
      <c r="L162" s="5">
        <v>0</v>
      </c>
      <c r="M162" s="6">
        <v>37.32792527980128</v>
      </c>
      <c r="N162" s="8" t="s">
        <v>675</v>
      </c>
    </row>
    <row r="163" spans="1:14">
      <c r="A163" s="8" t="s">
        <v>198</v>
      </c>
      <c r="B163" s="8" t="s">
        <v>356</v>
      </c>
      <c r="C163" s="7">
        <v>5596.5</v>
      </c>
      <c r="D163" s="6">
        <v>47</v>
      </c>
      <c r="E163" s="8" t="s">
        <v>615</v>
      </c>
      <c r="F163" s="8" t="s">
        <v>615</v>
      </c>
      <c r="G163" s="8" t="s">
        <v>615</v>
      </c>
      <c r="H163" s="8" t="s">
        <v>615</v>
      </c>
      <c r="I163" s="8" t="s">
        <v>615</v>
      </c>
      <c r="J163" s="8" t="s">
        <v>615</v>
      </c>
      <c r="K163" s="8" t="s">
        <v>615</v>
      </c>
      <c r="L163" s="5">
        <v>0</v>
      </c>
      <c r="M163" s="6">
        <v>66.19445990616887</v>
      </c>
      <c r="N163" s="8" t="s">
        <v>675</v>
      </c>
    </row>
    <row r="164" spans="1:14">
      <c r="A164" s="8" t="s">
        <v>125</v>
      </c>
      <c r="B164" s="8" t="s">
        <v>167</v>
      </c>
      <c r="C164" s="7">
        <v>241.24</v>
      </c>
      <c r="D164" s="6">
        <v>47</v>
      </c>
      <c r="E164" s="8" t="s">
        <v>615</v>
      </c>
      <c r="F164" s="8" t="s">
        <v>615</v>
      </c>
      <c r="G164" s="8" t="s">
        <v>615</v>
      </c>
      <c r="H164" s="8" t="s">
        <v>615</v>
      </c>
      <c r="I164" s="8" t="s">
        <v>615</v>
      </c>
      <c r="J164" s="8" t="s">
        <v>615</v>
      </c>
      <c r="K164" s="8" t="s">
        <v>615</v>
      </c>
      <c r="L164" s="5">
        <v>0</v>
      </c>
      <c r="M164" s="6">
        <v>64.50120981270523</v>
      </c>
      <c r="N164" s="8" t="s">
        <v>675</v>
      </c>
    </row>
    <row r="165" spans="1:14">
      <c r="A165" s="8" t="s">
        <v>112</v>
      </c>
      <c r="B165" s="8" t="s">
        <v>154</v>
      </c>
      <c r="C165" s="7">
        <v>166.99</v>
      </c>
      <c r="D165" s="6">
        <v>47</v>
      </c>
      <c r="E165" s="8" t="s">
        <v>615</v>
      </c>
      <c r="F165" s="8" t="s">
        <v>615</v>
      </c>
      <c r="G165" s="8" t="s">
        <v>615</v>
      </c>
      <c r="H165" s="8" t="s">
        <v>615</v>
      </c>
      <c r="I165" s="8" t="s">
        <v>615</v>
      </c>
      <c r="J165" s="8" t="s">
        <v>615</v>
      </c>
      <c r="K165" s="8" t="s">
        <v>615</v>
      </c>
      <c r="L165" s="5">
        <v>0</v>
      </c>
      <c r="M165" s="6">
        <v>61.58624367904333</v>
      </c>
      <c r="N165" s="8" t="s">
        <v>675</v>
      </c>
    </row>
    <row r="166" spans="1:14">
      <c r="A166" s="8" t="s">
        <v>116</v>
      </c>
      <c r="B166" s="8" t="s">
        <v>158</v>
      </c>
      <c r="C166" s="7">
        <v>1495.4</v>
      </c>
      <c r="D166" s="6">
        <v>47</v>
      </c>
      <c r="E166" s="8" t="s">
        <v>615</v>
      </c>
      <c r="F166" s="8" t="s">
        <v>615</v>
      </c>
      <c r="G166" s="8" t="s">
        <v>615</v>
      </c>
      <c r="H166" s="8" t="s">
        <v>615</v>
      </c>
      <c r="I166" s="8" t="s">
        <v>615</v>
      </c>
      <c r="J166" s="8" t="s">
        <v>615</v>
      </c>
      <c r="K166" s="8" t="s">
        <v>615</v>
      </c>
      <c r="L166" s="5">
        <v>0</v>
      </c>
      <c r="M166" s="6">
        <v>61.01039437836083</v>
      </c>
      <c r="N166" s="8" t="s">
        <v>675</v>
      </c>
    </row>
    <row r="167" spans="1:14">
      <c r="A167" s="8" t="s">
        <v>55</v>
      </c>
      <c r="B167" s="8" t="s">
        <v>56</v>
      </c>
      <c r="C167" s="7">
        <v>1390.3</v>
      </c>
      <c r="D167" s="6">
        <v>47</v>
      </c>
      <c r="E167" s="8" t="s">
        <v>615</v>
      </c>
      <c r="F167" s="8" t="s">
        <v>702</v>
      </c>
      <c r="G167" s="8" t="s">
        <v>615</v>
      </c>
      <c r="H167" s="8" t="s">
        <v>656</v>
      </c>
      <c r="I167" s="8" t="s">
        <v>615</v>
      </c>
      <c r="J167" s="8" t="s">
        <v>615</v>
      </c>
      <c r="K167" s="8" t="s">
        <v>615</v>
      </c>
      <c r="L167" s="5">
        <v>0</v>
      </c>
      <c r="M167" s="6">
        <v>71.46758567205606</v>
      </c>
      <c r="N167" s="8" t="s">
        <v>675</v>
      </c>
    </row>
    <row r="168" spans="1:14">
      <c r="A168" s="8" t="s">
        <v>350</v>
      </c>
      <c r="B168" s="8" t="s">
        <v>499</v>
      </c>
      <c r="C168" s="7">
        <v>4275.3</v>
      </c>
      <c r="D168" s="6">
        <v>47</v>
      </c>
      <c r="E168" s="8" t="s">
        <v>615</v>
      </c>
      <c r="F168" s="8" t="s">
        <v>702</v>
      </c>
      <c r="G168" s="8" t="s">
        <v>615</v>
      </c>
      <c r="H168" s="8" t="s">
        <v>656</v>
      </c>
      <c r="I168" s="8" t="s">
        <v>615</v>
      </c>
      <c r="J168" s="8" t="s">
        <v>615</v>
      </c>
      <c r="K168" s="8" t="s">
        <v>615</v>
      </c>
      <c r="L168" s="5">
        <v>0</v>
      </c>
      <c r="M168" s="6">
        <v>48.74181703283116</v>
      </c>
      <c r="N168" s="8" t="s">
        <v>675</v>
      </c>
    </row>
    <row r="169" spans="1:14">
      <c r="A169" s="8" t="s">
        <v>313</v>
      </c>
      <c r="B169" s="8" t="s">
        <v>703</v>
      </c>
      <c r="C169" s="7">
        <v>3570.4</v>
      </c>
      <c r="D169" s="6">
        <v>47</v>
      </c>
      <c r="E169" s="8" t="s">
        <v>615</v>
      </c>
      <c r="F169" s="8" t="s">
        <v>615</v>
      </c>
      <c r="G169" s="8" t="s">
        <v>615</v>
      </c>
      <c r="H169" s="8" t="s">
        <v>615</v>
      </c>
      <c r="I169" s="8" t="s">
        <v>615</v>
      </c>
      <c r="J169" s="8" t="s">
        <v>615</v>
      </c>
      <c r="K169" s="8" t="s">
        <v>615</v>
      </c>
      <c r="L169" s="5">
        <v>0</v>
      </c>
      <c r="M169" s="6">
        <v>48.87307953253158</v>
      </c>
      <c r="N169" s="8" t="s">
        <v>675</v>
      </c>
    </row>
    <row r="170" spans="1:14">
      <c r="A170" s="8" t="s">
        <v>319</v>
      </c>
      <c r="B170" s="8" t="s">
        <v>704</v>
      </c>
      <c r="C170" s="7">
        <v>16075</v>
      </c>
      <c r="D170" s="6">
        <v>47</v>
      </c>
      <c r="E170" s="8" t="s">
        <v>615</v>
      </c>
      <c r="F170" s="8" t="s">
        <v>702</v>
      </c>
      <c r="G170" s="8" t="s">
        <v>615</v>
      </c>
      <c r="H170" s="8" t="s">
        <v>656</v>
      </c>
      <c r="I170" s="8" t="s">
        <v>615</v>
      </c>
      <c r="J170" s="8" t="s">
        <v>615</v>
      </c>
      <c r="K170" s="8" t="s">
        <v>615</v>
      </c>
      <c r="L170" s="5">
        <v>0</v>
      </c>
      <c r="M170" s="6">
        <v>55.35402200761759</v>
      </c>
      <c r="N170" s="8" t="s">
        <v>675</v>
      </c>
    </row>
    <row r="171" spans="1:14">
      <c r="A171" s="8" t="s">
        <v>223</v>
      </c>
      <c r="B171" s="8" t="s">
        <v>705</v>
      </c>
      <c r="C171" s="7">
        <v>125.07</v>
      </c>
      <c r="D171" s="6">
        <v>47</v>
      </c>
      <c r="E171" s="8" t="s">
        <v>615</v>
      </c>
      <c r="F171" s="8" t="s">
        <v>702</v>
      </c>
      <c r="G171" s="8" t="s">
        <v>615</v>
      </c>
      <c r="H171" s="8" t="s">
        <v>656</v>
      </c>
      <c r="I171" s="8" t="s">
        <v>615</v>
      </c>
      <c r="J171" s="8" t="s">
        <v>615</v>
      </c>
      <c r="K171" s="8" t="s">
        <v>615</v>
      </c>
      <c r="L171" s="5">
        <v>0</v>
      </c>
      <c r="M171" s="6">
        <v>66.51308727510448</v>
      </c>
      <c r="N171" s="8" t="s">
        <v>675</v>
      </c>
    </row>
    <row r="172" spans="1:14">
      <c r="A172" s="8" t="s">
        <v>210</v>
      </c>
      <c r="B172" s="8" t="s">
        <v>367</v>
      </c>
      <c r="C172" s="7">
        <v>413.05</v>
      </c>
      <c r="D172" s="6">
        <v>47</v>
      </c>
      <c r="E172" s="8" t="s">
        <v>615</v>
      </c>
      <c r="F172" s="8" t="s">
        <v>615</v>
      </c>
      <c r="G172" s="8" t="s">
        <v>615</v>
      </c>
      <c r="H172" s="8" t="s">
        <v>615</v>
      </c>
      <c r="I172" s="8" t="s">
        <v>615</v>
      </c>
      <c r="J172" s="8" t="s">
        <v>615</v>
      </c>
      <c r="K172" s="8" t="s">
        <v>615</v>
      </c>
      <c r="L172" s="5">
        <v>0</v>
      </c>
      <c r="M172" s="6">
        <v>59.80399944466435</v>
      </c>
      <c r="N172" s="8" t="s">
        <v>675</v>
      </c>
    </row>
    <row r="173" spans="1:14">
      <c r="A173" s="8" t="s">
        <v>203</v>
      </c>
      <c r="B173" s="8" t="s">
        <v>360</v>
      </c>
      <c r="C173" s="7">
        <v>1699.2</v>
      </c>
      <c r="D173" s="6">
        <v>47</v>
      </c>
      <c r="E173" s="8" t="s">
        <v>615</v>
      </c>
      <c r="F173" s="8" t="s">
        <v>615</v>
      </c>
      <c r="G173" s="8" t="s">
        <v>615</v>
      </c>
      <c r="H173" s="8" t="s">
        <v>615</v>
      </c>
      <c r="I173" s="8" t="s">
        <v>615</v>
      </c>
      <c r="J173" s="8" t="s">
        <v>615</v>
      </c>
      <c r="K173" s="8" t="s">
        <v>615</v>
      </c>
      <c r="L173" s="5">
        <v>0</v>
      </c>
      <c r="M173" s="6"/>
      <c r="N173" s="8" t="s">
        <v>675</v>
      </c>
    </row>
    <row r="174" spans="1:14">
      <c r="A174" s="8" t="s">
        <v>130</v>
      </c>
      <c r="B174" s="8" t="s">
        <v>706</v>
      </c>
      <c r="C174" s="7">
        <v>3015.2</v>
      </c>
      <c r="D174" s="6">
        <v>47</v>
      </c>
      <c r="E174" s="8" t="s">
        <v>615</v>
      </c>
      <c r="F174" s="8" t="s">
        <v>702</v>
      </c>
      <c r="G174" s="8" t="s">
        <v>615</v>
      </c>
      <c r="H174" s="8" t="s">
        <v>656</v>
      </c>
      <c r="I174" s="8" t="s">
        <v>615</v>
      </c>
      <c r="J174" s="8" t="s">
        <v>615</v>
      </c>
      <c r="K174" s="8" t="s">
        <v>615</v>
      </c>
      <c r="L174" s="5">
        <v>0</v>
      </c>
      <c r="M174" s="6">
        <v>61.94531403047941</v>
      </c>
      <c r="N174" s="8" t="s">
        <v>675</v>
      </c>
    </row>
    <row r="175" spans="1:14">
      <c r="A175" s="8" t="s">
        <v>121</v>
      </c>
      <c r="B175" s="8" t="s">
        <v>163</v>
      </c>
      <c r="C175" s="7">
        <v>2051.5</v>
      </c>
      <c r="D175" s="6">
        <v>47</v>
      </c>
      <c r="E175" s="8" t="s">
        <v>615</v>
      </c>
      <c r="F175" s="8" t="s">
        <v>615</v>
      </c>
      <c r="G175" s="8" t="s">
        <v>615</v>
      </c>
      <c r="H175" s="8" t="s">
        <v>615</v>
      </c>
      <c r="I175" s="8" t="s">
        <v>615</v>
      </c>
      <c r="J175" s="8" t="s">
        <v>615</v>
      </c>
      <c r="K175" s="8" t="s">
        <v>615</v>
      </c>
      <c r="L175" s="5">
        <v>0</v>
      </c>
      <c r="M175" s="6">
        <v>64.33280891952805</v>
      </c>
      <c r="N175" s="8" t="s">
        <v>675</v>
      </c>
    </row>
    <row r="176" spans="1:14">
      <c r="A176" s="8" t="s">
        <v>126</v>
      </c>
      <c r="B176" s="8" t="s">
        <v>168</v>
      </c>
      <c r="C176" s="7">
        <v>354.4</v>
      </c>
      <c r="D176" s="6">
        <v>47</v>
      </c>
      <c r="E176" s="8" t="s">
        <v>615</v>
      </c>
      <c r="F176" s="8" t="s">
        <v>702</v>
      </c>
      <c r="G176" s="8" t="s">
        <v>615</v>
      </c>
      <c r="H176" s="8" t="s">
        <v>656</v>
      </c>
      <c r="I176" s="8" t="s">
        <v>615</v>
      </c>
      <c r="J176" s="8" t="s">
        <v>615</v>
      </c>
      <c r="K176" s="8" t="s">
        <v>615</v>
      </c>
      <c r="L176" s="5">
        <v>0</v>
      </c>
      <c r="M176" s="6">
        <v>66.13654484061615</v>
      </c>
      <c r="N176" s="8" t="s">
        <v>675</v>
      </c>
    </row>
    <row r="177" spans="1:14">
      <c r="A177" s="8" t="s">
        <v>123</v>
      </c>
      <c r="B177" s="8" t="s">
        <v>165</v>
      </c>
      <c r="C177" s="7">
        <v>759.75</v>
      </c>
      <c r="D177" s="6">
        <v>47</v>
      </c>
      <c r="E177" s="8" t="s">
        <v>615</v>
      </c>
      <c r="F177" s="8" t="s">
        <v>615</v>
      </c>
      <c r="G177" s="8" t="s">
        <v>615</v>
      </c>
      <c r="H177" s="8" t="s">
        <v>615</v>
      </c>
      <c r="I177" s="8" t="s">
        <v>615</v>
      </c>
      <c r="J177" s="8" t="s">
        <v>615</v>
      </c>
      <c r="K177" s="8" t="s">
        <v>615</v>
      </c>
      <c r="L177" s="5">
        <v>0</v>
      </c>
      <c r="M177" s="6">
        <v>49.50944363418133</v>
      </c>
      <c r="N177" s="8" t="s">
        <v>675</v>
      </c>
    </row>
    <row r="178" spans="1:14">
      <c r="A178" s="8" t="s">
        <v>216</v>
      </c>
      <c r="B178" s="8" t="s">
        <v>372</v>
      </c>
      <c r="C178" s="7">
        <v>1444.4</v>
      </c>
      <c r="D178" s="6">
        <v>47</v>
      </c>
      <c r="E178" s="8" t="s">
        <v>615</v>
      </c>
      <c r="F178" s="8" t="s">
        <v>615</v>
      </c>
      <c r="G178" s="8" t="s">
        <v>615</v>
      </c>
      <c r="H178" s="8" t="s">
        <v>615</v>
      </c>
      <c r="I178" s="8" t="s">
        <v>615</v>
      </c>
      <c r="J178" s="8" t="s">
        <v>615</v>
      </c>
      <c r="K178" s="8" t="s">
        <v>615</v>
      </c>
      <c r="L178" s="5">
        <v>0</v>
      </c>
      <c r="M178" s="6">
        <v>52.15509115093953</v>
      </c>
      <c r="N178" s="8" t="s">
        <v>675</v>
      </c>
    </row>
    <row r="179" spans="1:14">
      <c r="A179" s="8" t="s">
        <v>240</v>
      </c>
      <c r="B179" s="8" t="s">
        <v>707</v>
      </c>
      <c r="C179" s="7">
        <v>743</v>
      </c>
      <c r="D179" s="6">
        <v>47</v>
      </c>
      <c r="E179" s="8" t="s">
        <v>615</v>
      </c>
      <c r="F179" s="8" t="s">
        <v>702</v>
      </c>
      <c r="G179" s="8" t="s">
        <v>615</v>
      </c>
      <c r="H179" s="8" t="s">
        <v>656</v>
      </c>
      <c r="I179" s="8" t="s">
        <v>615</v>
      </c>
      <c r="J179" s="8" t="s">
        <v>615</v>
      </c>
      <c r="K179" s="8" t="s">
        <v>615</v>
      </c>
      <c r="L179" s="5">
        <v>0</v>
      </c>
      <c r="M179" s="6">
        <v>54.0411051860364</v>
      </c>
      <c r="N179" s="8" t="s">
        <v>675</v>
      </c>
    </row>
    <row r="180" spans="1:14">
      <c r="A180" s="8" t="s">
        <v>274</v>
      </c>
      <c r="B180" s="8" t="s">
        <v>429</v>
      </c>
      <c r="C180" s="7">
        <v>680.85</v>
      </c>
      <c r="D180" s="6">
        <v>47</v>
      </c>
      <c r="E180" s="8" t="s">
        <v>615</v>
      </c>
      <c r="F180" s="8" t="s">
        <v>615</v>
      </c>
      <c r="G180" s="8" t="s">
        <v>615</v>
      </c>
      <c r="H180" s="8" t="s">
        <v>615</v>
      </c>
      <c r="I180" s="8" t="s">
        <v>615</v>
      </c>
      <c r="J180" s="8" t="s">
        <v>615</v>
      </c>
      <c r="K180" s="8" t="s">
        <v>615</v>
      </c>
      <c r="L180" s="5">
        <v>0</v>
      </c>
      <c r="M180" s="6">
        <v>49.36729996436539</v>
      </c>
      <c r="N180" s="8" t="s">
        <v>675</v>
      </c>
    </row>
    <row r="181" spans="1:14">
      <c r="A181" s="8" t="s">
        <v>230</v>
      </c>
      <c r="B181" s="8" t="s">
        <v>386</v>
      </c>
      <c r="C181" s="7">
        <v>1830.9</v>
      </c>
      <c r="D181" s="6">
        <v>47</v>
      </c>
      <c r="E181" s="8" t="s">
        <v>615</v>
      </c>
      <c r="F181" s="8" t="s">
        <v>615</v>
      </c>
      <c r="G181" s="8" t="s">
        <v>615</v>
      </c>
      <c r="H181" s="8" t="s">
        <v>615</v>
      </c>
      <c r="I181" s="8" t="s">
        <v>615</v>
      </c>
      <c r="J181" s="8" t="s">
        <v>615</v>
      </c>
      <c r="K181" s="8" t="s">
        <v>615</v>
      </c>
      <c r="L181" s="5">
        <v>0</v>
      </c>
      <c r="M181" s="6">
        <v>60.07430422431592</v>
      </c>
      <c r="N181" s="8" t="s">
        <v>675</v>
      </c>
    </row>
    <row r="182" spans="1:14">
      <c r="A182" s="8" t="s">
        <v>248</v>
      </c>
      <c r="B182" s="8" t="s">
        <v>404</v>
      </c>
      <c r="C182" s="7">
        <v>2854</v>
      </c>
      <c r="D182" s="6">
        <v>47</v>
      </c>
      <c r="E182" s="8" t="s">
        <v>615</v>
      </c>
      <c r="F182" s="8" t="s">
        <v>615</v>
      </c>
      <c r="G182" s="8" t="s">
        <v>615</v>
      </c>
      <c r="H182" s="8" t="s">
        <v>615</v>
      </c>
      <c r="I182" s="8" t="s">
        <v>615</v>
      </c>
      <c r="J182" s="8" t="s">
        <v>615</v>
      </c>
      <c r="K182" s="8" t="s">
        <v>615</v>
      </c>
      <c r="L182" s="5">
        <v>0</v>
      </c>
      <c r="M182" s="6">
        <v>50.48474029063381</v>
      </c>
      <c r="N182" s="8" t="s">
        <v>675</v>
      </c>
    </row>
    <row r="183" spans="1:14">
      <c r="A183" s="8" t="s">
        <v>242</v>
      </c>
      <c r="B183" s="8" t="s">
        <v>398</v>
      </c>
      <c r="C183" s="7">
        <v>1460.9</v>
      </c>
      <c r="D183" s="6">
        <v>47</v>
      </c>
      <c r="E183" s="8" t="s">
        <v>615</v>
      </c>
      <c r="F183" s="8" t="s">
        <v>702</v>
      </c>
      <c r="G183" s="8" t="s">
        <v>615</v>
      </c>
      <c r="H183" s="8" t="s">
        <v>656</v>
      </c>
      <c r="I183" s="8" t="s">
        <v>615</v>
      </c>
      <c r="J183" s="8" t="s">
        <v>615</v>
      </c>
      <c r="K183" s="8" t="s">
        <v>615</v>
      </c>
      <c r="L183" s="5">
        <v>0</v>
      </c>
      <c r="M183" s="6">
        <v>57.31185970118101</v>
      </c>
      <c r="N183" s="8" t="s">
        <v>675</v>
      </c>
    </row>
    <row r="184" spans="1:14">
      <c r="A184" s="8" t="s">
        <v>320</v>
      </c>
      <c r="B184" s="8" t="s">
        <v>472</v>
      </c>
      <c r="C184" s="7">
        <v>41720</v>
      </c>
      <c r="D184" s="6">
        <v>47</v>
      </c>
      <c r="E184" s="8" t="s">
        <v>615</v>
      </c>
      <c r="F184" s="8" t="s">
        <v>702</v>
      </c>
      <c r="G184" s="8" t="s">
        <v>615</v>
      </c>
      <c r="H184" s="8" t="s">
        <v>656</v>
      </c>
      <c r="I184" s="8" t="s">
        <v>615</v>
      </c>
      <c r="J184" s="8" t="s">
        <v>615</v>
      </c>
      <c r="K184" s="8" t="s">
        <v>615</v>
      </c>
      <c r="L184" s="5">
        <v>0</v>
      </c>
      <c r="M184" s="6">
        <v>40.92236903578973</v>
      </c>
      <c r="N184" s="8" t="s">
        <v>675</v>
      </c>
    </row>
    <row r="185" spans="1:14">
      <c r="A185" s="8" t="s">
        <v>262</v>
      </c>
      <c r="B185" s="8" t="s">
        <v>708</v>
      </c>
      <c r="C185" s="7">
        <v>8010</v>
      </c>
      <c r="D185" s="6">
        <v>47</v>
      </c>
      <c r="E185" s="8" t="s">
        <v>615</v>
      </c>
      <c r="F185" s="8" t="s">
        <v>615</v>
      </c>
      <c r="G185" s="8" t="s">
        <v>615</v>
      </c>
      <c r="H185" s="8" t="s">
        <v>615</v>
      </c>
      <c r="I185" s="8" t="s">
        <v>615</v>
      </c>
      <c r="J185" s="8" t="s">
        <v>615</v>
      </c>
      <c r="K185" s="8" t="s">
        <v>615</v>
      </c>
      <c r="L185" s="5">
        <v>0</v>
      </c>
      <c r="M185" s="6">
        <v>46.00100756158673</v>
      </c>
      <c r="N185" s="8" t="s">
        <v>675</v>
      </c>
    </row>
    <row r="186" spans="1:14">
      <c r="A186" s="8" t="s">
        <v>292</v>
      </c>
      <c r="B186" s="8" t="s">
        <v>447</v>
      </c>
      <c r="C186" s="7">
        <v>2747.5</v>
      </c>
      <c r="D186" s="6">
        <v>47</v>
      </c>
      <c r="E186" s="8" t="s">
        <v>615</v>
      </c>
      <c r="F186" s="8" t="s">
        <v>702</v>
      </c>
      <c r="G186" s="8" t="s">
        <v>615</v>
      </c>
      <c r="H186" s="8" t="s">
        <v>656</v>
      </c>
      <c r="I186" s="8" t="s">
        <v>615</v>
      </c>
      <c r="J186" s="8" t="s">
        <v>615</v>
      </c>
      <c r="K186" s="8" t="s">
        <v>615</v>
      </c>
      <c r="L186" s="5">
        <v>0</v>
      </c>
      <c r="M186" s="6">
        <v>49.61368985200171</v>
      </c>
      <c r="N186" s="8" t="s">
        <v>675</v>
      </c>
    </row>
    <row r="187" spans="1:14">
      <c r="A187" s="8" t="s">
        <v>354</v>
      </c>
      <c r="B187" s="8" t="s">
        <v>354</v>
      </c>
      <c r="C187" s="7">
        <v>2323.2</v>
      </c>
      <c r="D187" s="6">
        <v>46</v>
      </c>
      <c r="E187" s="8" t="s">
        <v>615</v>
      </c>
      <c r="F187" s="8" t="s">
        <v>615</v>
      </c>
      <c r="G187" s="8" t="s">
        <v>615</v>
      </c>
      <c r="H187" s="8" t="s">
        <v>656</v>
      </c>
      <c r="I187" s="8" t="s">
        <v>699</v>
      </c>
      <c r="J187" s="8" t="s">
        <v>700</v>
      </c>
      <c r="K187" s="8" t="s">
        <v>615</v>
      </c>
      <c r="L187" s="5">
        <v>0</v>
      </c>
      <c r="M187" s="6">
        <v>31.53102287182974</v>
      </c>
      <c r="N187" s="8" t="s">
        <v>675</v>
      </c>
    </row>
    <row r="188" spans="1:14">
      <c r="A188" s="8" t="s">
        <v>347</v>
      </c>
      <c r="B188" s="8" t="s">
        <v>709</v>
      </c>
      <c r="C188" s="7">
        <v>399.75</v>
      </c>
      <c r="D188" s="6">
        <v>46</v>
      </c>
      <c r="E188" s="8" t="s">
        <v>615</v>
      </c>
      <c r="F188" s="8" t="s">
        <v>615</v>
      </c>
      <c r="G188" s="8" t="s">
        <v>615</v>
      </c>
      <c r="H188" s="8" t="s">
        <v>656</v>
      </c>
      <c r="I188" s="8" t="s">
        <v>699</v>
      </c>
      <c r="J188" s="8" t="s">
        <v>700</v>
      </c>
      <c r="K188" s="8" t="s">
        <v>615</v>
      </c>
      <c r="L188" s="5">
        <v>0</v>
      </c>
      <c r="M188" s="6">
        <v>42.52109374552661</v>
      </c>
      <c r="N188" s="8" t="s">
        <v>675</v>
      </c>
    </row>
    <row r="189" spans="1:14">
      <c r="A189" s="8" t="s">
        <v>309</v>
      </c>
      <c r="B189" s="8" t="s">
        <v>461</v>
      </c>
      <c r="C189" s="7">
        <v>3534.1</v>
      </c>
      <c r="D189" s="6">
        <v>45</v>
      </c>
      <c r="E189" s="8" t="s">
        <v>615</v>
      </c>
      <c r="F189" s="8" t="s">
        <v>615</v>
      </c>
      <c r="G189" s="8" t="s">
        <v>615</v>
      </c>
      <c r="H189" s="8" t="s">
        <v>615</v>
      </c>
      <c r="I189" s="8" t="s">
        <v>664</v>
      </c>
      <c r="J189" s="8" t="s">
        <v>664</v>
      </c>
      <c r="K189" s="8" t="s">
        <v>615</v>
      </c>
      <c r="L189" s="5">
        <v>0</v>
      </c>
      <c r="M189" s="6">
        <v>30.11078867189695</v>
      </c>
      <c r="N189" s="8" t="s">
        <v>675</v>
      </c>
    </row>
    <row r="190" spans="1:14">
      <c r="A190" s="8" t="s">
        <v>207</v>
      </c>
      <c r="B190" s="8" t="s">
        <v>710</v>
      </c>
      <c r="C190" s="7">
        <v>891.85</v>
      </c>
      <c r="D190" s="6">
        <v>35</v>
      </c>
      <c r="E190" s="8" t="s">
        <v>699</v>
      </c>
      <c r="F190" s="8" t="s">
        <v>615</v>
      </c>
      <c r="G190" s="8" t="s">
        <v>615</v>
      </c>
      <c r="H190" s="8" t="s">
        <v>665</v>
      </c>
      <c r="I190" s="8" t="s">
        <v>615</v>
      </c>
      <c r="J190" s="8" t="s">
        <v>615</v>
      </c>
      <c r="K190" s="8" t="s">
        <v>615</v>
      </c>
      <c r="L190" s="5">
        <v>0</v>
      </c>
      <c r="M190" s="6">
        <v>55.47145456628382</v>
      </c>
      <c r="N190" s="8" t="s">
        <v>711</v>
      </c>
    </row>
    <row r="191" spans="1:14">
      <c r="A191" s="8" t="s">
        <v>227</v>
      </c>
      <c r="B191" s="8" t="s">
        <v>383</v>
      </c>
      <c r="C191" s="7">
        <v>8.94</v>
      </c>
      <c r="D191" s="6">
        <v>35</v>
      </c>
      <c r="E191" s="8" t="s">
        <v>699</v>
      </c>
      <c r="F191" s="8" t="s">
        <v>615</v>
      </c>
      <c r="G191" s="8" t="s">
        <v>615</v>
      </c>
      <c r="H191" s="8" t="s">
        <v>665</v>
      </c>
      <c r="I191" s="8" t="s">
        <v>615</v>
      </c>
      <c r="J191" s="8" t="s">
        <v>615</v>
      </c>
      <c r="K191" s="8" t="s">
        <v>615</v>
      </c>
      <c r="L191" s="5">
        <v>0</v>
      </c>
      <c r="M191" s="6">
        <v>52.05800873983381</v>
      </c>
      <c r="N191" s="8" t="s">
        <v>711</v>
      </c>
    </row>
    <row r="192" spans="1:14">
      <c r="A192" s="8" t="s">
        <v>200</v>
      </c>
      <c r="B192" s="8" t="s">
        <v>712</v>
      </c>
      <c r="C192" s="7">
        <v>8585.5</v>
      </c>
      <c r="D192" s="6">
        <v>35</v>
      </c>
      <c r="E192" s="8" t="s">
        <v>699</v>
      </c>
      <c r="F192" s="8" t="s">
        <v>615</v>
      </c>
      <c r="G192" s="8" t="s">
        <v>615</v>
      </c>
      <c r="H192" s="8" t="s">
        <v>665</v>
      </c>
      <c r="I192" s="8" t="s">
        <v>615</v>
      </c>
      <c r="J192" s="8" t="s">
        <v>615</v>
      </c>
      <c r="K192" s="8" t="s">
        <v>615</v>
      </c>
      <c r="L192" s="5">
        <v>0</v>
      </c>
      <c r="M192" s="6">
        <v>57.75261868397486</v>
      </c>
      <c r="N192" s="8" t="s">
        <v>711</v>
      </c>
    </row>
    <row r="193" spans="1:14">
      <c r="A193" s="8" t="s">
        <v>117</v>
      </c>
      <c r="B193" s="8" t="s">
        <v>159</v>
      </c>
      <c r="C193" s="7">
        <v>786.35</v>
      </c>
      <c r="D193" s="6">
        <v>35</v>
      </c>
      <c r="E193" s="8" t="s">
        <v>699</v>
      </c>
      <c r="F193" s="8" t="s">
        <v>615</v>
      </c>
      <c r="G193" s="8" t="s">
        <v>615</v>
      </c>
      <c r="H193" s="8" t="s">
        <v>665</v>
      </c>
      <c r="I193" s="8" t="s">
        <v>615</v>
      </c>
      <c r="J193" s="8" t="s">
        <v>615</v>
      </c>
      <c r="K193" s="8" t="s">
        <v>615</v>
      </c>
      <c r="L193" s="5">
        <v>0</v>
      </c>
      <c r="M193" s="6">
        <v>68.27486899901234</v>
      </c>
      <c r="N193" s="8" t="s">
        <v>711</v>
      </c>
    </row>
    <row r="194" spans="1:14">
      <c r="A194" s="8" t="s">
        <v>99</v>
      </c>
      <c r="B194" s="8" t="s">
        <v>141</v>
      </c>
      <c r="C194" s="7">
        <v>1002.95</v>
      </c>
      <c r="D194" s="6">
        <v>35</v>
      </c>
      <c r="E194" s="8" t="s">
        <v>699</v>
      </c>
      <c r="F194" s="8" t="s">
        <v>615</v>
      </c>
      <c r="G194" s="8" t="s">
        <v>615</v>
      </c>
      <c r="H194" s="8" t="s">
        <v>665</v>
      </c>
      <c r="I194" s="8" t="s">
        <v>615</v>
      </c>
      <c r="J194" s="8" t="s">
        <v>615</v>
      </c>
      <c r="K194" s="8" t="s">
        <v>615</v>
      </c>
      <c r="L194" s="5">
        <v>0</v>
      </c>
      <c r="M194" s="6">
        <v>65.23729382390806</v>
      </c>
      <c r="N194" s="8" t="s">
        <v>711</v>
      </c>
    </row>
    <row r="195" spans="1:14">
      <c r="A195" s="8" t="s">
        <v>206</v>
      </c>
      <c r="B195" s="8" t="s">
        <v>713</v>
      </c>
      <c r="C195" s="7">
        <v>248.74</v>
      </c>
      <c r="D195" s="6">
        <v>35</v>
      </c>
      <c r="E195" s="8" t="s">
        <v>699</v>
      </c>
      <c r="F195" s="8" t="s">
        <v>615</v>
      </c>
      <c r="G195" s="8" t="s">
        <v>615</v>
      </c>
      <c r="H195" s="8" t="s">
        <v>665</v>
      </c>
      <c r="I195" s="8" t="s">
        <v>615</v>
      </c>
      <c r="J195" s="8" t="s">
        <v>615</v>
      </c>
      <c r="K195" s="8" t="s">
        <v>615</v>
      </c>
      <c r="L195" s="5">
        <v>0</v>
      </c>
      <c r="M195" s="6">
        <v>53.53590629845255</v>
      </c>
      <c r="N195" s="8" t="s">
        <v>711</v>
      </c>
    </row>
    <row r="196" spans="1:14">
      <c r="A196" s="8" t="s">
        <v>312</v>
      </c>
      <c r="B196" s="8" t="s">
        <v>464</v>
      </c>
      <c r="C196" s="7">
        <v>7013.5</v>
      </c>
      <c r="D196" s="6">
        <v>35</v>
      </c>
      <c r="E196" s="8" t="s">
        <v>699</v>
      </c>
      <c r="F196" s="8" t="s">
        <v>615</v>
      </c>
      <c r="G196" s="8" t="s">
        <v>615</v>
      </c>
      <c r="H196" s="8" t="s">
        <v>665</v>
      </c>
      <c r="I196" s="8" t="s">
        <v>615</v>
      </c>
      <c r="J196" s="8" t="s">
        <v>615</v>
      </c>
      <c r="K196" s="8" t="s">
        <v>615</v>
      </c>
      <c r="L196" s="5">
        <v>0</v>
      </c>
      <c r="M196" s="6">
        <v>40.81146432629301</v>
      </c>
      <c r="N196" s="8" t="s">
        <v>711</v>
      </c>
    </row>
    <row r="197" spans="1:14">
      <c r="A197" s="8" t="s">
        <v>228</v>
      </c>
      <c r="B197" s="8" t="s">
        <v>384</v>
      </c>
      <c r="C197" s="7">
        <v>16424</v>
      </c>
      <c r="D197" s="6">
        <v>35</v>
      </c>
      <c r="E197" s="8" t="s">
        <v>699</v>
      </c>
      <c r="F197" s="8" t="s">
        <v>615</v>
      </c>
      <c r="G197" s="8" t="s">
        <v>615</v>
      </c>
      <c r="H197" s="8" t="s">
        <v>665</v>
      </c>
      <c r="I197" s="8" t="s">
        <v>615</v>
      </c>
      <c r="J197" s="8" t="s">
        <v>615</v>
      </c>
      <c r="K197" s="8" t="s">
        <v>615</v>
      </c>
      <c r="L197" s="5">
        <v>0</v>
      </c>
      <c r="M197" s="6">
        <v>51.25290770390443</v>
      </c>
      <c r="N197" s="8" t="s">
        <v>711</v>
      </c>
    </row>
    <row r="198" spans="1:14">
      <c r="A198" s="8" t="s">
        <v>304</v>
      </c>
      <c r="B198" s="8" t="s">
        <v>456</v>
      </c>
      <c r="C198" s="7">
        <v>12346</v>
      </c>
      <c r="D198" s="6">
        <v>35</v>
      </c>
      <c r="E198" s="8" t="s">
        <v>699</v>
      </c>
      <c r="F198" s="8" t="s">
        <v>615</v>
      </c>
      <c r="G198" s="8" t="s">
        <v>615</v>
      </c>
      <c r="H198" s="8" t="s">
        <v>665</v>
      </c>
      <c r="I198" s="8" t="s">
        <v>615</v>
      </c>
      <c r="J198" s="8" t="s">
        <v>615</v>
      </c>
      <c r="K198" s="8" t="s">
        <v>615</v>
      </c>
      <c r="L198" s="5">
        <v>0</v>
      </c>
      <c r="M198" s="6">
        <v>41.73307464651476</v>
      </c>
      <c r="N198" s="8" t="s">
        <v>711</v>
      </c>
    </row>
    <row r="199" spans="1:14">
      <c r="A199" s="8" t="s">
        <v>273</v>
      </c>
      <c r="B199" s="8" t="s">
        <v>273</v>
      </c>
      <c r="C199" s="7">
        <v>1365.6</v>
      </c>
      <c r="D199" s="6">
        <v>35</v>
      </c>
      <c r="E199" s="8" t="s">
        <v>699</v>
      </c>
      <c r="F199" s="8" t="s">
        <v>615</v>
      </c>
      <c r="G199" s="8" t="s">
        <v>615</v>
      </c>
      <c r="H199" s="8" t="s">
        <v>665</v>
      </c>
      <c r="I199" s="8" t="s">
        <v>615</v>
      </c>
      <c r="J199" s="8" t="s">
        <v>615</v>
      </c>
      <c r="K199" s="8" t="s">
        <v>615</v>
      </c>
      <c r="L199" s="5">
        <v>0</v>
      </c>
      <c r="M199" s="6">
        <v>38.44029241580797</v>
      </c>
      <c r="N199" s="8" t="s">
        <v>711</v>
      </c>
    </row>
    <row r="200" spans="1:14">
      <c r="A200" s="8" t="s">
        <v>249</v>
      </c>
      <c r="B200" s="8" t="s">
        <v>405</v>
      </c>
      <c r="C200" s="7">
        <v>5557</v>
      </c>
      <c r="D200" s="6">
        <v>35</v>
      </c>
      <c r="E200" s="8" t="s">
        <v>699</v>
      </c>
      <c r="F200" s="8" t="s">
        <v>615</v>
      </c>
      <c r="G200" s="8" t="s">
        <v>615</v>
      </c>
      <c r="H200" s="8" t="s">
        <v>665</v>
      </c>
      <c r="I200" s="8" t="s">
        <v>615</v>
      </c>
      <c r="J200" s="8" t="s">
        <v>615</v>
      </c>
      <c r="K200" s="8" t="s">
        <v>615</v>
      </c>
      <c r="L200" s="5">
        <v>0</v>
      </c>
      <c r="M200" s="6">
        <v>51.54833790037354</v>
      </c>
      <c r="N200" s="8" t="s">
        <v>711</v>
      </c>
    </row>
    <row r="201" spans="1:14">
      <c r="A201" s="8" t="s">
        <v>245</v>
      </c>
      <c r="B201" s="8" t="s">
        <v>401</v>
      </c>
      <c r="C201" s="7">
        <v>310.7</v>
      </c>
      <c r="D201" s="6">
        <v>35</v>
      </c>
      <c r="E201" s="8" t="s">
        <v>699</v>
      </c>
      <c r="F201" s="8" t="s">
        <v>615</v>
      </c>
      <c r="G201" s="8" t="s">
        <v>615</v>
      </c>
      <c r="H201" s="8" t="s">
        <v>665</v>
      </c>
      <c r="I201" s="8" t="s">
        <v>615</v>
      </c>
      <c r="J201" s="8" t="s">
        <v>615</v>
      </c>
      <c r="K201" s="8" t="s">
        <v>615</v>
      </c>
      <c r="L201" s="5">
        <v>0</v>
      </c>
      <c r="M201" s="6">
        <v>58.40724376577018</v>
      </c>
      <c r="N201" s="8" t="s">
        <v>711</v>
      </c>
    </row>
    <row r="202" spans="1:14">
      <c r="A202" s="8" t="s">
        <v>259</v>
      </c>
      <c r="B202" s="8" t="s">
        <v>415</v>
      </c>
      <c r="C202" s="7">
        <v>680.8</v>
      </c>
      <c r="D202" s="6">
        <v>35</v>
      </c>
      <c r="E202" s="8" t="s">
        <v>699</v>
      </c>
      <c r="F202" s="8" t="s">
        <v>615</v>
      </c>
      <c r="G202" s="8" t="s">
        <v>615</v>
      </c>
      <c r="H202" s="8" t="s">
        <v>665</v>
      </c>
      <c r="I202" s="8" t="s">
        <v>615</v>
      </c>
      <c r="J202" s="8" t="s">
        <v>615</v>
      </c>
      <c r="K202" s="8" t="s">
        <v>615</v>
      </c>
      <c r="L202" s="5">
        <v>0</v>
      </c>
      <c r="M202" s="6">
        <v>38.33676480077354</v>
      </c>
      <c r="N202" s="8" t="s">
        <v>711</v>
      </c>
    </row>
    <row r="203" spans="1:14">
      <c r="A203" s="8" t="s">
        <v>283</v>
      </c>
      <c r="B203" s="8" t="s">
        <v>438</v>
      </c>
      <c r="C203" s="7">
        <v>727.35</v>
      </c>
      <c r="D203" s="6">
        <v>35</v>
      </c>
      <c r="E203" s="8" t="s">
        <v>699</v>
      </c>
      <c r="F203" s="8" t="s">
        <v>615</v>
      </c>
      <c r="G203" s="8" t="s">
        <v>615</v>
      </c>
      <c r="H203" s="8" t="s">
        <v>665</v>
      </c>
      <c r="I203" s="8" t="s">
        <v>615</v>
      </c>
      <c r="J203" s="8" t="s">
        <v>615</v>
      </c>
      <c r="K203" s="8" t="s">
        <v>615</v>
      </c>
      <c r="L203" s="5">
        <v>0</v>
      </c>
      <c r="M203" s="6">
        <v>45.56058889254582</v>
      </c>
      <c r="N203" s="8" t="s">
        <v>711</v>
      </c>
    </row>
    <row r="204" spans="1:14">
      <c r="A204" s="8" t="s">
        <v>316</v>
      </c>
      <c r="B204" s="8" t="s">
        <v>468</v>
      </c>
      <c r="C204" s="7">
        <v>338.15</v>
      </c>
      <c r="D204" s="6">
        <v>33</v>
      </c>
      <c r="E204" s="8" t="s">
        <v>714</v>
      </c>
      <c r="F204" s="8" t="s">
        <v>615</v>
      </c>
      <c r="G204" s="8" t="s">
        <v>615</v>
      </c>
      <c r="H204" s="8" t="s">
        <v>665</v>
      </c>
      <c r="I204" s="8" t="s">
        <v>664</v>
      </c>
      <c r="J204" s="8" t="s">
        <v>664</v>
      </c>
      <c r="K204" s="8" t="s">
        <v>615</v>
      </c>
      <c r="L204" s="5">
        <v>0</v>
      </c>
      <c r="M204" s="6">
        <v>40.64669387414434</v>
      </c>
      <c r="N204" s="8" t="s">
        <v>715</v>
      </c>
    </row>
    <row r="205" spans="1:14">
      <c r="A205" s="8" t="s">
        <v>289</v>
      </c>
      <c r="B205" s="8" t="s">
        <v>444</v>
      </c>
      <c r="C205" s="7">
        <v>1002.35</v>
      </c>
      <c r="D205" s="6">
        <v>32</v>
      </c>
      <c r="E205" s="8" t="s">
        <v>714</v>
      </c>
      <c r="F205" s="8" t="s">
        <v>702</v>
      </c>
      <c r="G205" s="8" t="s">
        <v>615</v>
      </c>
      <c r="H205" s="8" t="s">
        <v>615</v>
      </c>
      <c r="I205" s="8" t="s">
        <v>615</v>
      </c>
      <c r="J205" s="8" t="s">
        <v>615</v>
      </c>
      <c r="K205" s="8" t="s">
        <v>615</v>
      </c>
      <c r="L205" s="5">
        <v>0</v>
      </c>
      <c r="M205" s="6">
        <v>47.28912496798045</v>
      </c>
      <c r="N205" s="8" t="s">
        <v>715</v>
      </c>
    </row>
    <row r="206" spans="1:14">
      <c r="A206" s="8" t="s">
        <v>253</v>
      </c>
      <c r="B206" s="8" t="s">
        <v>409</v>
      </c>
      <c r="C206" s="7">
        <v>398.85</v>
      </c>
      <c r="D206" s="6">
        <v>32</v>
      </c>
      <c r="E206" s="8" t="s">
        <v>714</v>
      </c>
      <c r="F206" s="8" t="s">
        <v>702</v>
      </c>
      <c r="G206" s="8" t="s">
        <v>615</v>
      </c>
      <c r="H206" s="8" t="s">
        <v>615</v>
      </c>
      <c r="I206" s="8" t="s">
        <v>615</v>
      </c>
      <c r="J206" s="8" t="s">
        <v>615</v>
      </c>
      <c r="K206" s="8" t="s">
        <v>615</v>
      </c>
      <c r="L206" s="5">
        <v>0</v>
      </c>
      <c r="M206" s="6">
        <v>45.34646525734544</v>
      </c>
      <c r="N206" s="8" t="s">
        <v>715</v>
      </c>
    </row>
    <row r="207" spans="1:14">
      <c r="A207" s="8" t="s">
        <v>261</v>
      </c>
      <c r="B207" s="8" t="s">
        <v>716</v>
      </c>
      <c r="C207" s="7">
        <v>1688.6</v>
      </c>
      <c r="D207" s="6">
        <v>32</v>
      </c>
      <c r="E207" s="8" t="s">
        <v>714</v>
      </c>
      <c r="F207" s="8" t="s">
        <v>702</v>
      </c>
      <c r="G207" s="8" t="s">
        <v>615</v>
      </c>
      <c r="H207" s="8" t="s">
        <v>615</v>
      </c>
      <c r="I207" s="8" t="s">
        <v>615</v>
      </c>
      <c r="J207" s="8" t="s">
        <v>615</v>
      </c>
      <c r="K207" s="8" t="s">
        <v>615</v>
      </c>
      <c r="L207" s="5">
        <v>0</v>
      </c>
      <c r="M207" s="6">
        <v>38.63752663787905</v>
      </c>
      <c r="N207" s="8" t="s">
        <v>715</v>
      </c>
    </row>
    <row r="208" spans="1:14">
      <c r="A208" s="8" t="s">
        <v>333</v>
      </c>
      <c r="B208" s="8" t="s">
        <v>484</v>
      </c>
      <c r="C208" s="7">
        <v>1533.3</v>
      </c>
      <c r="D208" s="6">
        <v>32</v>
      </c>
      <c r="E208" s="8" t="s">
        <v>714</v>
      </c>
      <c r="F208" s="8" t="s">
        <v>702</v>
      </c>
      <c r="G208" s="8" t="s">
        <v>615</v>
      </c>
      <c r="H208" s="8" t="s">
        <v>615</v>
      </c>
      <c r="I208" s="8" t="s">
        <v>615</v>
      </c>
      <c r="J208" s="8" t="s">
        <v>615</v>
      </c>
      <c r="K208" s="8" t="s">
        <v>615</v>
      </c>
      <c r="L208" s="5">
        <v>0</v>
      </c>
      <c r="M208" s="6">
        <v>22.51191080995707</v>
      </c>
      <c r="N208" s="8" t="s">
        <v>715</v>
      </c>
    </row>
    <row r="209" spans="1:14">
      <c r="A209" s="8" t="s">
        <v>321</v>
      </c>
      <c r="B209" s="8" t="s">
        <v>473</v>
      </c>
      <c r="C209" s="7">
        <v>1005.6</v>
      </c>
      <c r="D209" s="6">
        <v>32</v>
      </c>
      <c r="E209" s="8" t="s">
        <v>714</v>
      </c>
      <c r="F209" s="8" t="s">
        <v>702</v>
      </c>
      <c r="G209" s="8" t="s">
        <v>615</v>
      </c>
      <c r="H209" s="8" t="s">
        <v>615</v>
      </c>
      <c r="I209" s="8" t="s">
        <v>615</v>
      </c>
      <c r="J209" s="8" t="s">
        <v>615</v>
      </c>
      <c r="K209" s="8" t="s">
        <v>615</v>
      </c>
      <c r="L209" s="5">
        <v>0</v>
      </c>
      <c r="M209" s="6">
        <v>34.88316477660312</v>
      </c>
      <c r="N209" s="8" t="s">
        <v>715</v>
      </c>
    </row>
    <row r="210" spans="1:14">
      <c r="A210" s="8" t="s">
        <v>204</v>
      </c>
      <c r="B210" s="8" t="s">
        <v>361</v>
      </c>
      <c r="C210" s="7">
        <v>341.95</v>
      </c>
      <c r="D210" s="6">
        <v>20</v>
      </c>
      <c r="E210" s="8" t="s">
        <v>714</v>
      </c>
      <c r="F210" s="8" t="s">
        <v>702</v>
      </c>
      <c r="G210" s="8" t="s">
        <v>615</v>
      </c>
      <c r="H210" s="8" t="s">
        <v>665</v>
      </c>
      <c r="I210" s="8" t="s">
        <v>615</v>
      </c>
      <c r="J210" s="8" t="s">
        <v>615</v>
      </c>
      <c r="K210" s="8" t="s">
        <v>615</v>
      </c>
      <c r="L210" s="5">
        <v>0</v>
      </c>
      <c r="M210" s="6">
        <v>44.78808711010124</v>
      </c>
      <c r="N210" s="8" t="s">
        <v>715</v>
      </c>
    </row>
    <row r="211" spans="1:14">
      <c r="A211" s="8" t="s">
        <v>323</v>
      </c>
      <c r="B211" s="8" t="s">
        <v>475</v>
      </c>
      <c r="C211" s="7">
        <v>525.2</v>
      </c>
      <c r="D211" s="6">
        <v>20</v>
      </c>
      <c r="E211" s="8" t="s">
        <v>714</v>
      </c>
      <c r="F211" s="8" t="s">
        <v>702</v>
      </c>
      <c r="G211" s="8" t="s">
        <v>615</v>
      </c>
      <c r="H211" s="8" t="s">
        <v>665</v>
      </c>
      <c r="I211" s="8" t="s">
        <v>615</v>
      </c>
      <c r="J211" s="8" t="s">
        <v>615</v>
      </c>
      <c r="K211" s="8" t="s">
        <v>615</v>
      </c>
      <c r="L211" s="5">
        <v>0</v>
      </c>
      <c r="M211" s="6">
        <v>38.08566765802387</v>
      </c>
      <c r="N211" s="8" t="s">
        <v>715</v>
      </c>
    </row>
    <row r="212" spans="1:14">
      <c r="A212" s="3" t="s">
        <v>717</v>
      </c>
    </row>
    <row r="213" spans="1:14">
      <c r="A213" s="8" t="s">
        <v>718</v>
      </c>
    </row>
    <row r="214" spans="1:14">
      <c r="A214" s="8" t="s">
        <v>719</v>
      </c>
    </row>
    <row r="215" spans="1:14">
      <c r="A215" s="8" t="s">
        <v>720</v>
      </c>
    </row>
    <row r="216" spans="1:14">
      <c r="A216" s="8" t="s">
        <v>721</v>
      </c>
    </row>
    <row r="217" spans="1:14">
      <c r="A217" s="8" t="s">
        <v>722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2" width="18.7109375" customWidth="1"/>
    <col min="33"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599</v>
      </c>
      <c r="D1" s="3" t="s">
        <v>723</v>
      </c>
      <c r="E1" s="3" t="s">
        <v>724</v>
      </c>
      <c r="F1" s="3" t="s">
        <v>725</v>
      </c>
      <c r="G1" s="3" t="s">
        <v>726</v>
      </c>
      <c r="H1" s="3" t="s">
        <v>727</v>
      </c>
      <c r="I1" s="3" t="s">
        <v>728</v>
      </c>
      <c r="J1" s="3" t="s">
        <v>729</v>
      </c>
      <c r="K1" s="3" t="s">
        <v>730</v>
      </c>
      <c r="L1" s="3" t="s">
        <v>731</v>
      </c>
    </row>
    <row r="2" spans="1:12">
      <c r="A2" s="8" t="s">
        <v>33</v>
      </c>
      <c r="B2" s="8" t="s">
        <v>608</v>
      </c>
      <c r="C2" s="7">
        <v>51.26</v>
      </c>
      <c r="D2" s="6">
        <v>23.95327</v>
      </c>
      <c r="E2" s="8" t="s">
        <v>732</v>
      </c>
      <c r="F2" s="6">
        <v>1.5662429</v>
      </c>
      <c r="G2" s="8" t="s">
        <v>733</v>
      </c>
      <c r="H2" s="5">
        <v>6.832000000000001</v>
      </c>
      <c r="I2" s="8" t="s">
        <v>734</v>
      </c>
      <c r="J2" s="7">
        <v>80.13236848</v>
      </c>
      <c r="K2" s="5">
        <v>0.5632533843152555</v>
      </c>
      <c r="L2" s="8" t="s">
        <v>735</v>
      </c>
    </row>
    <row r="3" spans="1:12">
      <c r="A3" s="8" t="s">
        <v>38</v>
      </c>
      <c r="B3" s="8" t="s">
        <v>611</v>
      </c>
      <c r="C3" s="7">
        <v>241.31</v>
      </c>
      <c r="D3" s="6">
        <v>11.079431</v>
      </c>
      <c r="E3" s="8" t="s">
        <v>736</v>
      </c>
      <c r="F3" s="6">
        <v>1.8221564</v>
      </c>
      <c r="G3" s="8" t="s">
        <v>737</v>
      </c>
      <c r="H3" s="5">
        <v>17.764</v>
      </c>
      <c r="I3" s="8" t="s">
        <v>738</v>
      </c>
      <c r="J3" s="7">
        <v>815.55279696</v>
      </c>
      <c r="K3" s="5">
        <v>2.379689183871369</v>
      </c>
      <c r="L3" s="8" t="s">
        <v>735</v>
      </c>
    </row>
    <row r="4" spans="1:12">
      <c r="A4" s="8" t="s">
        <v>40</v>
      </c>
      <c r="B4" s="8" t="s">
        <v>41</v>
      </c>
      <c r="C4" s="7">
        <v>907.5</v>
      </c>
      <c r="D4" s="6">
        <v>10.19663</v>
      </c>
      <c r="E4" s="8" t="s">
        <v>739</v>
      </c>
      <c r="F4" s="6">
        <v>1.5560913</v>
      </c>
      <c r="G4" s="8" t="s">
        <v>733</v>
      </c>
      <c r="H4" s="5">
        <v>16.584</v>
      </c>
      <c r="I4" s="8" t="s">
        <v>740</v>
      </c>
      <c r="J4" s="7">
        <v>3332.607848</v>
      </c>
      <c r="K4" s="5">
        <v>2.672295149311295</v>
      </c>
      <c r="L4" s="8" t="s">
        <v>735</v>
      </c>
    </row>
    <row r="5" spans="1:12">
      <c r="A5" s="8" t="s">
        <v>43</v>
      </c>
      <c r="B5" s="8" t="s">
        <v>44</v>
      </c>
      <c r="C5" s="7">
        <v>226.37</v>
      </c>
      <c r="D5" s="6">
        <v>14.473784</v>
      </c>
      <c r="E5" s="8" t="s">
        <v>741</v>
      </c>
      <c r="F5" s="6">
        <v>1.7718793</v>
      </c>
      <c r="G5" s="8" t="s">
        <v>737</v>
      </c>
      <c r="H5" s="5">
        <v>13.041</v>
      </c>
      <c r="I5" s="8" t="s">
        <v>742</v>
      </c>
      <c r="J5" s="7">
        <v>585.64030048</v>
      </c>
      <c r="K5" s="5">
        <v>1.587093256526924</v>
      </c>
      <c r="L5" s="8" t="s">
        <v>735</v>
      </c>
    </row>
    <row r="6" spans="1:12">
      <c r="A6" s="8" t="s">
        <v>45</v>
      </c>
      <c r="B6" s="8" t="s">
        <v>46</v>
      </c>
      <c r="C6" s="7">
        <v>227.08</v>
      </c>
      <c r="D6" s="6">
        <v>13.905695</v>
      </c>
      <c r="E6" s="8" t="s">
        <v>743</v>
      </c>
      <c r="F6" s="6">
        <v>1.5373887</v>
      </c>
      <c r="G6" s="8" t="s">
        <v>733</v>
      </c>
      <c r="H6" s="5">
        <v>11.451</v>
      </c>
      <c r="I6" s="8" t="s">
        <v>744</v>
      </c>
      <c r="J6" s="7">
        <v>611.4773725599999</v>
      </c>
      <c r="K6" s="5">
        <v>1.692783920028183</v>
      </c>
      <c r="L6" s="8" t="s">
        <v>735</v>
      </c>
    </row>
    <row r="7" spans="1:12">
      <c r="A7" s="8" t="s">
        <v>47</v>
      </c>
      <c r="B7" s="8" t="s">
        <v>614</v>
      </c>
      <c r="C7" s="7">
        <v>388.1</v>
      </c>
      <c r="D7" s="6">
        <v>7.954499</v>
      </c>
      <c r="E7" s="8" t="s">
        <v>745</v>
      </c>
      <c r="F7" s="6">
        <v>0.70847285</v>
      </c>
      <c r="G7" s="8" t="s">
        <v>746</v>
      </c>
      <c r="H7" s="5">
        <v>9.171999999999999</v>
      </c>
      <c r="I7" s="8" t="s">
        <v>747</v>
      </c>
      <c r="J7" s="7">
        <v>1826.94311128</v>
      </c>
      <c r="K7" s="5">
        <v>3.707403017985055</v>
      </c>
      <c r="L7" s="8" t="s">
        <v>735</v>
      </c>
    </row>
    <row r="8" spans="1:12">
      <c r="A8" s="8" t="s">
        <v>49</v>
      </c>
      <c r="B8" s="8" t="s">
        <v>50</v>
      </c>
      <c r="C8" s="7">
        <v>813.8</v>
      </c>
      <c r="D8" s="6">
        <v>9.721658</v>
      </c>
      <c r="E8" s="8" t="s">
        <v>748</v>
      </c>
      <c r="F8" s="6">
        <v>1.4256784</v>
      </c>
      <c r="G8" s="8" t="s">
        <v>749</v>
      </c>
      <c r="H8" s="5">
        <v>15.754</v>
      </c>
      <c r="I8" s="8" t="s">
        <v>750</v>
      </c>
      <c r="J8" s="7">
        <v>3134.52362872</v>
      </c>
      <c r="K8" s="5">
        <v>2.851712495355124</v>
      </c>
      <c r="L8" s="8" t="s">
        <v>735</v>
      </c>
    </row>
    <row r="9" spans="1:12">
      <c r="A9" s="8" t="s">
        <v>51</v>
      </c>
      <c r="B9" s="8" t="s">
        <v>52</v>
      </c>
      <c r="C9" s="7">
        <v>31.94</v>
      </c>
      <c r="D9" s="6">
        <v>15.504855</v>
      </c>
      <c r="E9" s="8" t="s">
        <v>751</v>
      </c>
      <c r="F9" s="6">
        <v>1.2967926</v>
      </c>
      <c r="G9" s="8" t="s">
        <v>752</v>
      </c>
      <c r="H9" s="5">
        <v>8.404999999999999</v>
      </c>
      <c r="I9" s="8" t="s">
        <v>753</v>
      </c>
      <c r="J9" s="7">
        <v>77.13676592</v>
      </c>
      <c r="K9" s="5">
        <v>1.415052157795867</v>
      </c>
      <c r="L9" s="8" t="s">
        <v>735</v>
      </c>
    </row>
    <row r="10" spans="1:12">
      <c r="A10" s="8" t="s">
        <v>53</v>
      </c>
      <c r="B10" s="8" t="s">
        <v>54</v>
      </c>
      <c r="C10" s="7">
        <v>1226</v>
      </c>
      <c r="D10" s="6">
        <v>14.698477</v>
      </c>
      <c r="E10" s="8" t="s">
        <v>741</v>
      </c>
      <c r="F10" s="6">
        <v>1.905905</v>
      </c>
      <c r="G10" s="8" t="s">
        <v>736</v>
      </c>
      <c r="H10" s="5">
        <v>14.004</v>
      </c>
      <c r="I10" s="8" t="s">
        <v>754</v>
      </c>
      <c r="J10" s="7">
        <v>3123.29011912</v>
      </c>
      <c r="K10" s="5">
        <v>1.547544958499184</v>
      </c>
      <c r="L10" s="8" t="s">
        <v>735</v>
      </c>
    </row>
    <row r="11" spans="1:12">
      <c r="A11" s="8" t="s">
        <v>55</v>
      </c>
      <c r="B11" s="8" t="s">
        <v>56</v>
      </c>
      <c r="C11" s="7">
        <v>1390.3</v>
      </c>
      <c r="D11" s="6">
        <v>18.902786</v>
      </c>
      <c r="E11" s="8" t="s">
        <v>753</v>
      </c>
      <c r="F11" s="6">
        <v>2.9602897</v>
      </c>
      <c r="G11" s="8" t="s">
        <v>755</v>
      </c>
      <c r="H11" s="5">
        <v>17.599002</v>
      </c>
      <c r="I11" s="8" t="s">
        <v>756</v>
      </c>
      <c r="J11" s="7">
        <v>2754.0821036</v>
      </c>
      <c r="K11" s="5">
        <v>0.9809264932748326</v>
      </c>
      <c r="L11" s="8" t="s">
        <v>735</v>
      </c>
    </row>
    <row r="12" spans="1:12">
      <c r="A12" s="8" t="s">
        <v>92</v>
      </c>
      <c r="B12" s="8" t="s">
        <v>618</v>
      </c>
      <c r="C12" s="7">
        <v>2011.1</v>
      </c>
      <c r="D12" s="6">
        <v>35.893272</v>
      </c>
      <c r="E12" s="8" t="s">
        <v>757</v>
      </c>
      <c r="F12" s="6">
        <v>6.018807</v>
      </c>
      <c r="G12" s="8" t="s">
        <v>758</v>
      </c>
      <c r="H12" s="5">
        <v>17.802</v>
      </c>
      <c r="I12" s="8" t="s">
        <v>738</v>
      </c>
      <c r="J12" s="7">
        <v>2098.04514296</v>
      </c>
      <c r="K12" s="5">
        <v>0.04323263038138327</v>
      </c>
      <c r="L12" s="8" t="s">
        <v>759</v>
      </c>
    </row>
    <row r="13" spans="1:12">
      <c r="A13" s="8" t="s">
        <v>93</v>
      </c>
      <c r="B13" s="8" t="s">
        <v>135</v>
      </c>
      <c r="C13" s="7">
        <v>59.61</v>
      </c>
      <c r="D13" s="6">
        <v>7.517024</v>
      </c>
      <c r="E13" s="8" t="s">
        <v>752</v>
      </c>
      <c r="F13" s="6">
        <v>1.460099</v>
      </c>
      <c r="G13" s="8" t="s">
        <v>760</v>
      </c>
      <c r="H13" s="5">
        <v>22.427</v>
      </c>
      <c r="I13" s="8" t="s">
        <v>761</v>
      </c>
      <c r="J13" s="7">
        <v>296.93910376</v>
      </c>
      <c r="K13" s="5">
        <v>3.981363928199966</v>
      </c>
      <c r="L13" s="8" t="s">
        <v>735</v>
      </c>
    </row>
    <row r="14" spans="1:12">
      <c r="A14" s="8" t="s">
        <v>94</v>
      </c>
      <c r="B14" s="8" t="s">
        <v>136</v>
      </c>
      <c r="C14" s="7">
        <v>94.09999999999999</v>
      </c>
      <c r="D14" s="6">
        <v>12.767979</v>
      </c>
      <c r="E14" s="8" t="s">
        <v>762</v>
      </c>
      <c r="F14" s="6">
        <v>1.6432089</v>
      </c>
      <c r="G14" s="8" t="s">
        <v>748</v>
      </c>
      <c r="H14" s="5">
        <v>13.422</v>
      </c>
      <c r="I14" s="8" t="s">
        <v>763</v>
      </c>
      <c r="J14" s="7">
        <v>275.96988584</v>
      </c>
      <c r="K14" s="5">
        <v>1.932729923910733</v>
      </c>
      <c r="L14" s="8" t="s">
        <v>735</v>
      </c>
    </row>
    <row r="15" spans="1:12">
      <c r="A15" s="8" t="s">
        <v>95</v>
      </c>
      <c r="B15" s="8" t="s">
        <v>137</v>
      </c>
      <c r="C15" s="7">
        <v>118.1</v>
      </c>
      <c r="D15" s="6">
        <v>8.066939</v>
      </c>
      <c r="E15" s="8" t="s">
        <v>749</v>
      </c>
      <c r="F15" s="6">
        <v>1.0194832</v>
      </c>
      <c r="G15" s="8" t="s">
        <v>764</v>
      </c>
      <c r="H15" s="5">
        <v>13.672</v>
      </c>
      <c r="I15" s="8" t="s">
        <v>765</v>
      </c>
      <c r="J15" s="7">
        <v>548.19526848</v>
      </c>
      <c r="K15" s="5">
        <v>3.641788894834885</v>
      </c>
      <c r="L15" s="8" t="s">
        <v>735</v>
      </c>
    </row>
    <row r="16" spans="1:12">
      <c r="A16" s="8" t="s">
        <v>96</v>
      </c>
      <c r="B16" s="8" t="s">
        <v>138</v>
      </c>
      <c r="C16" s="7">
        <v>3322.2</v>
      </c>
      <c r="D16" s="6">
        <v>21.565725</v>
      </c>
      <c r="E16" s="8" t="s">
        <v>766</v>
      </c>
      <c r="F16" s="6">
        <v>4.393968</v>
      </c>
      <c r="G16" s="8" t="s">
        <v>767</v>
      </c>
      <c r="H16" s="5">
        <v>21.574</v>
      </c>
      <c r="I16" s="8" t="s">
        <v>768</v>
      </c>
      <c r="J16" s="7">
        <v>5768.4071796</v>
      </c>
      <c r="K16" s="5">
        <v>0.736321467581723</v>
      </c>
      <c r="L16" s="8" t="s">
        <v>735</v>
      </c>
    </row>
    <row r="17" spans="1:12">
      <c r="A17" s="8" t="s">
        <v>97</v>
      </c>
      <c r="B17" s="8" t="s">
        <v>139</v>
      </c>
      <c r="C17" s="7">
        <v>141.33</v>
      </c>
      <c r="D17" s="6">
        <v>5.7334685</v>
      </c>
      <c r="E17" s="8" t="s">
        <v>769</v>
      </c>
      <c r="F17" s="6">
        <v>0.8872552500000001</v>
      </c>
      <c r="G17" s="8" t="s">
        <v>770</v>
      </c>
      <c r="H17" s="5">
        <v>16.747</v>
      </c>
      <c r="I17" s="8" t="s">
        <v>771</v>
      </c>
      <c r="J17" s="7">
        <v>923.0200387999998</v>
      </c>
      <c r="K17" s="5">
        <v>5.530956193306444</v>
      </c>
      <c r="L17" s="8" t="s">
        <v>735</v>
      </c>
    </row>
    <row r="18" spans="1:12">
      <c r="A18" s="8" t="s">
        <v>98</v>
      </c>
      <c r="B18" s="8" t="s">
        <v>619</v>
      </c>
      <c r="C18" s="7">
        <v>2213.8</v>
      </c>
      <c r="D18" s="6">
        <v>22.967113</v>
      </c>
      <c r="E18" s="8" t="s">
        <v>772</v>
      </c>
      <c r="F18" s="6">
        <v>2.7948103</v>
      </c>
      <c r="G18" s="8" t="s">
        <v>773</v>
      </c>
      <c r="H18" s="5">
        <v>13.324</v>
      </c>
      <c r="I18" s="8" t="s">
        <v>763</v>
      </c>
      <c r="J18" s="7">
        <v>3609.32663448</v>
      </c>
      <c r="K18" s="5">
        <v>0.6303761109766012</v>
      </c>
      <c r="L18" s="8" t="s">
        <v>735</v>
      </c>
    </row>
    <row r="19" spans="1:12">
      <c r="A19" s="8" t="s">
        <v>99</v>
      </c>
      <c r="B19" s="8" t="s">
        <v>141</v>
      </c>
      <c r="C19" s="7">
        <v>1002.95</v>
      </c>
      <c r="D19" s="6">
        <v>22.94555</v>
      </c>
      <c r="E19" s="8" t="s">
        <v>772</v>
      </c>
      <c r="F19" s="6">
        <v>2.94172</v>
      </c>
      <c r="G19" s="8" t="s">
        <v>755</v>
      </c>
      <c r="H19" s="5">
        <v>13.925</v>
      </c>
      <c r="I19" s="8" t="s">
        <v>774</v>
      </c>
      <c r="J19" s="7">
        <v>1636.72234872</v>
      </c>
      <c r="K19" s="5">
        <v>0.6319082194725558</v>
      </c>
      <c r="L19" s="8" t="s">
        <v>735</v>
      </c>
    </row>
    <row r="20" spans="1:12">
      <c r="A20" s="8" t="s">
        <v>100</v>
      </c>
      <c r="B20" s="8" t="s">
        <v>142</v>
      </c>
      <c r="C20" s="7">
        <v>271.45</v>
      </c>
      <c r="D20" s="6">
        <v>7.2117434</v>
      </c>
      <c r="E20" s="8" t="s">
        <v>775</v>
      </c>
      <c r="F20" s="6">
        <v>0.9132228999999999</v>
      </c>
      <c r="G20" s="8" t="s">
        <v>770</v>
      </c>
      <c r="H20" s="5">
        <v>13.797</v>
      </c>
      <c r="I20" s="8" t="s">
        <v>765</v>
      </c>
      <c r="J20" s="7">
        <v>1409.43100448</v>
      </c>
      <c r="K20" s="5">
        <v>4.192230629876589</v>
      </c>
      <c r="L20" s="8" t="s">
        <v>735</v>
      </c>
    </row>
    <row r="21" spans="1:12">
      <c r="A21" s="8" t="s">
        <v>101</v>
      </c>
      <c r="B21" s="8" t="s">
        <v>143</v>
      </c>
      <c r="C21" s="7">
        <v>38.75</v>
      </c>
      <c r="D21" s="6">
        <v>7.5096903</v>
      </c>
      <c r="E21" s="8" t="s">
        <v>752</v>
      </c>
      <c r="F21" s="6">
        <v>0.92187274</v>
      </c>
      <c r="G21" s="8" t="s">
        <v>770</v>
      </c>
      <c r="H21" s="5">
        <v>12.161</v>
      </c>
      <c r="I21" s="8" t="s">
        <v>776</v>
      </c>
      <c r="J21" s="7">
        <v>193.21636512</v>
      </c>
      <c r="K21" s="5">
        <v>3.986228777290323</v>
      </c>
      <c r="L21" s="8" t="s">
        <v>735</v>
      </c>
    </row>
    <row r="22" spans="1:12">
      <c r="A22" s="8" t="s">
        <v>102</v>
      </c>
      <c r="B22" s="8" t="s">
        <v>620</v>
      </c>
      <c r="C22" s="7">
        <v>12605</v>
      </c>
      <c r="D22" s="6">
        <v>16.712187</v>
      </c>
      <c r="E22" s="8" t="s">
        <v>777</v>
      </c>
      <c r="F22" s="6">
        <v>2.2378523</v>
      </c>
      <c r="G22" s="8" t="s">
        <v>778</v>
      </c>
      <c r="H22" s="5">
        <v>0</v>
      </c>
      <c r="I22" s="8" t="s">
        <v>779</v>
      </c>
      <c r="J22" s="7">
        <v>28242.54093568</v>
      </c>
      <c r="K22" s="5">
        <v>1.240582382838556</v>
      </c>
      <c r="L22" s="8" t="s">
        <v>735</v>
      </c>
    </row>
    <row r="23" spans="1:12">
      <c r="A23" s="8" t="s">
        <v>103</v>
      </c>
      <c r="B23" s="8" t="s">
        <v>145</v>
      </c>
      <c r="C23" s="7">
        <v>693.95</v>
      </c>
      <c r="D23" s="6">
        <v>13.588213</v>
      </c>
      <c r="E23" s="8" t="s">
        <v>780</v>
      </c>
      <c r="F23" s="6">
        <v>2.3107789</v>
      </c>
      <c r="G23" s="8" t="s">
        <v>780</v>
      </c>
      <c r="H23" s="5">
        <v>18.113</v>
      </c>
      <c r="I23" s="8" t="s">
        <v>781</v>
      </c>
      <c r="J23" s="7">
        <v>1912.31778424</v>
      </c>
      <c r="K23" s="5">
        <v>1.755699667468837</v>
      </c>
      <c r="L23" s="8" t="s">
        <v>735</v>
      </c>
    </row>
    <row r="24" spans="1:12">
      <c r="A24" s="8" t="s">
        <v>104</v>
      </c>
      <c r="B24" s="8" t="s">
        <v>146</v>
      </c>
      <c r="C24" s="7">
        <v>127.59</v>
      </c>
      <c r="D24" s="6">
        <v>6.2544117</v>
      </c>
      <c r="E24" s="8" t="s">
        <v>782</v>
      </c>
      <c r="F24" s="6">
        <v>1.09786</v>
      </c>
      <c r="G24" s="8" t="s">
        <v>782</v>
      </c>
      <c r="H24" s="5">
        <v>16.364</v>
      </c>
      <c r="I24" s="8" t="s">
        <v>783</v>
      </c>
      <c r="J24" s="7">
        <v>763.8786527999999</v>
      </c>
      <c r="K24" s="5">
        <v>4.986979017164353</v>
      </c>
      <c r="L24" s="8" t="s">
        <v>735</v>
      </c>
    </row>
    <row r="25" spans="1:12">
      <c r="A25" s="8" t="s">
        <v>105</v>
      </c>
      <c r="B25" s="8" t="s">
        <v>622</v>
      </c>
      <c r="C25" s="7">
        <v>296.85</v>
      </c>
      <c r="D25" s="6">
        <v>16.510012</v>
      </c>
      <c r="E25" s="8" t="s">
        <v>773</v>
      </c>
      <c r="F25" s="6">
        <v>1.702639</v>
      </c>
      <c r="G25" s="8" t="s">
        <v>739</v>
      </c>
      <c r="H25" s="5">
        <v>11.0369995</v>
      </c>
      <c r="I25" s="8" t="s">
        <v>784</v>
      </c>
      <c r="J25" s="7">
        <v>673.26167536</v>
      </c>
      <c r="K25" s="5">
        <v>1.26801979235304</v>
      </c>
      <c r="L25" s="8" t="s">
        <v>735</v>
      </c>
    </row>
    <row r="26" spans="1:12">
      <c r="A26" s="8" t="s">
        <v>106</v>
      </c>
      <c r="B26" s="8" t="s">
        <v>148</v>
      </c>
      <c r="C26" s="7">
        <v>2139.8</v>
      </c>
      <c r="D26" s="6">
        <v>36.286247</v>
      </c>
      <c r="E26" s="8" t="s">
        <v>783</v>
      </c>
      <c r="F26" s="6">
        <v>4.717341</v>
      </c>
      <c r="G26" s="8" t="s">
        <v>785</v>
      </c>
      <c r="H26" s="5">
        <v>16.087</v>
      </c>
      <c r="I26" s="8" t="s">
        <v>786</v>
      </c>
      <c r="J26" s="7">
        <v>2208.13353704</v>
      </c>
      <c r="K26" s="5">
        <v>0.03193454390129898</v>
      </c>
      <c r="L26" s="8" t="s">
        <v>759</v>
      </c>
    </row>
    <row r="27" spans="1:12">
      <c r="A27" s="8" t="s">
        <v>107</v>
      </c>
      <c r="B27" s="8" t="s">
        <v>149</v>
      </c>
      <c r="C27" s="7">
        <v>40.16</v>
      </c>
      <c r="D27" s="6">
        <v>17.69163</v>
      </c>
      <c r="E27" s="8" t="s">
        <v>787</v>
      </c>
      <c r="F27" s="6">
        <v>2.2720072</v>
      </c>
      <c r="G27" s="8" t="s">
        <v>780</v>
      </c>
      <c r="H27" s="5">
        <v>14.130999</v>
      </c>
      <c r="I27" s="8" t="s">
        <v>754</v>
      </c>
      <c r="J27" s="7">
        <v>85.00022263999999</v>
      </c>
      <c r="K27" s="5">
        <v>1.116539408366534</v>
      </c>
      <c r="L27" s="8" t="s">
        <v>735</v>
      </c>
    </row>
    <row r="28" spans="1:12">
      <c r="A28" s="8" t="s">
        <v>108</v>
      </c>
      <c r="B28" s="8" t="s">
        <v>150</v>
      </c>
      <c r="C28" s="7">
        <v>75.23999999999999</v>
      </c>
      <c r="D28" s="6">
        <v>10.112903</v>
      </c>
      <c r="E28" s="8" t="s">
        <v>788</v>
      </c>
      <c r="F28" s="6">
        <v>2.2275512</v>
      </c>
      <c r="G28" s="8" t="s">
        <v>789</v>
      </c>
      <c r="H28" s="5">
        <v>23.584</v>
      </c>
      <c r="I28" s="8" t="s">
        <v>790</v>
      </c>
      <c r="J28" s="7">
        <v>111.6</v>
      </c>
      <c r="K28" s="5">
        <v>0.4832535885167466</v>
      </c>
      <c r="L28" s="8" t="s">
        <v>735</v>
      </c>
    </row>
    <row r="29" spans="1:12">
      <c r="A29" s="8" t="s">
        <v>109</v>
      </c>
      <c r="B29" s="8" t="s">
        <v>151</v>
      </c>
      <c r="C29" s="7">
        <v>374.7</v>
      </c>
      <c r="D29" s="6">
        <v>5.7232323</v>
      </c>
      <c r="E29" s="8" t="s">
        <v>769</v>
      </c>
      <c r="F29" s="6">
        <v>1.1816462</v>
      </c>
      <c r="G29" s="8" t="s">
        <v>791</v>
      </c>
      <c r="H29" s="5">
        <v>21.997</v>
      </c>
      <c r="I29" s="8" t="s">
        <v>792</v>
      </c>
      <c r="J29" s="7">
        <v>2451.52624504</v>
      </c>
      <c r="K29" s="5">
        <v>5.542637430050707</v>
      </c>
      <c r="L29" s="8" t="s">
        <v>735</v>
      </c>
    </row>
    <row r="30" spans="1:12">
      <c r="A30" s="8" t="s">
        <v>110</v>
      </c>
      <c r="B30" s="8" t="s">
        <v>624</v>
      </c>
      <c r="C30" s="7">
        <v>865.2</v>
      </c>
      <c r="D30" s="6">
        <v>29.752407</v>
      </c>
      <c r="E30" s="8" t="s">
        <v>763</v>
      </c>
      <c r="F30" s="6">
        <v>3.5231028</v>
      </c>
      <c r="G30" s="8" t="s">
        <v>793</v>
      </c>
      <c r="H30" s="5">
        <v>12.654</v>
      </c>
      <c r="I30" s="8" t="s">
        <v>794</v>
      </c>
      <c r="J30" s="7">
        <v>1088.90153056</v>
      </c>
      <c r="K30" s="5">
        <v>0.2585547047619045</v>
      </c>
      <c r="L30" s="8" t="s">
        <v>795</v>
      </c>
    </row>
    <row r="31" spans="1:12">
      <c r="A31" s="8" t="s">
        <v>111</v>
      </c>
      <c r="B31" s="8" t="s">
        <v>153</v>
      </c>
      <c r="C31" s="7">
        <v>129.77</v>
      </c>
      <c r="D31" s="6">
        <v>6.129901</v>
      </c>
      <c r="E31" s="8" t="s">
        <v>764</v>
      </c>
      <c r="F31" s="6">
        <v>0.7072089</v>
      </c>
      <c r="G31" s="8" t="s">
        <v>746</v>
      </c>
      <c r="H31" s="5">
        <v>12.234</v>
      </c>
      <c r="I31" s="8" t="s">
        <v>776</v>
      </c>
      <c r="J31" s="7">
        <v>792.71132744</v>
      </c>
      <c r="K31" s="5">
        <v>5.108586941820143</v>
      </c>
      <c r="L31" s="8" t="s">
        <v>735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5"/>
  <sheetViews>
    <sheetView workbookViewId="0"/>
  </sheetViews>
  <sheetFormatPr defaultRowHeight="15"/>
  <cols>
    <col min="1" max="1" width="15.7109375" customWidth="1"/>
    <col min="2" max="2" width="30.7109375" customWidth="1"/>
    <col min="3" max="26" width="14.7109375" customWidth="1"/>
  </cols>
  <sheetData>
    <row r="1" spans="1:9">
      <c r="A1" s="3" t="s">
        <v>796</v>
      </c>
      <c r="B1" s="3"/>
      <c r="C1" s="3"/>
    </row>
    <row r="3" spans="1:9">
      <c r="A3" s="3" t="s">
        <v>797</v>
      </c>
    </row>
    <row r="4" spans="1:9">
      <c r="A4" s="8" t="s">
        <v>798</v>
      </c>
      <c r="B4" s="8">
        <v>15</v>
      </c>
      <c r="C4" s="5" t="s">
        <v>799</v>
      </c>
    </row>
    <row r="5" spans="1:9">
      <c r="A5" s="8" t="s">
        <v>800</v>
      </c>
      <c r="B5" s="8">
        <v>12</v>
      </c>
      <c r="C5" s="5" t="s">
        <v>801</v>
      </c>
    </row>
    <row r="6" spans="1:9">
      <c r="A6" s="8" t="s">
        <v>802</v>
      </c>
      <c r="B6" s="8">
        <v>2</v>
      </c>
      <c r="C6" s="5" t="s">
        <v>803</v>
      </c>
    </row>
    <row r="8" spans="1:9">
      <c r="A8" s="3" t="s">
        <v>804</v>
      </c>
    </row>
    <row r="10" spans="1:9">
      <c r="A10" s="3" t="s">
        <v>26</v>
      </c>
      <c r="B10" s="3" t="s">
        <v>27</v>
      </c>
      <c r="C10" s="3" t="s">
        <v>805</v>
      </c>
      <c r="D10" s="3" t="s">
        <v>806</v>
      </c>
      <c r="E10" s="3" t="s">
        <v>807</v>
      </c>
      <c r="F10" s="3" t="s">
        <v>808</v>
      </c>
      <c r="G10" s="3" t="s">
        <v>809</v>
      </c>
      <c r="H10" s="3" t="s">
        <v>810</v>
      </c>
      <c r="I10" s="3" t="s">
        <v>811</v>
      </c>
    </row>
    <row r="11" spans="1:9">
      <c r="A11" s="8" t="s">
        <v>33</v>
      </c>
      <c r="B11" s="8" t="s">
        <v>812</v>
      </c>
      <c r="C11" s="8" t="s">
        <v>36</v>
      </c>
      <c r="D11" s="5">
        <v>33.1</v>
      </c>
      <c r="E11" s="8">
        <v>1.66</v>
      </c>
      <c r="F11" s="5">
        <v>18.85</v>
      </c>
      <c r="G11" s="8">
        <v>93.7</v>
      </c>
      <c r="H11" s="7">
        <v>100000</v>
      </c>
      <c r="I11" s="7">
        <v>3310000</v>
      </c>
    </row>
    <row r="12" spans="1:9">
      <c r="A12" s="8" t="s">
        <v>38</v>
      </c>
      <c r="B12" s="8" t="s">
        <v>813</v>
      </c>
      <c r="C12" s="8" t="s">
        <v>36</v>
      </c>
      <c r="D12" s="5">
        <v>28.14</v>
      </c>
      <c r="E12" s="8">
        <v>1.41</v>
      </c>
      <c r="F12" s="5">
        <v>10.22</v>
      </c>
      <c r="G12" s="8">
        <v>89.90000000000001</v>
      </c>
      <c r="H12" s="7">
        <v>100000</v>
      </c>
      <c r="I12" s="7">
        <v>2814000</v>
      </c>
    </row>
    <row r="13" spans="1:9">
      <c r="A13" s="8" t="s">
        <v>40</v>
      </c>
      <c r="B13" s="8" t="s">
        <v>41</v>
      </c>
      <c r="C13" s="8" t="s">
        <v>42</v>
      </c>
      <c r="D13" s="5">
        <v>15.28</v>
      </c>
      <c r="E13" s="8">
        <v>0.76</v>
      </c>
      <c r="F13" s="5">
        <v>6.49</v>
      </c>
      <c r="G13" s="8">
        <v>89.5</v>
      </c>
      <c r="H13" s="7">
        <v>100000</v>
      </c>
      <c r="I13" s="7">
        <v>1528000</v>
      </c>
    </row>
    <row r="14" spans="1:9">
      <c r="A14" s="8" t="s">
        <v>43</v>
      </c>
      <c r="B14" s="8" t="s">
        <v>814</v>
      </c>
      <c r="C14" s="8" t="s">
        <v>36</v>
      </c>
      <c r="D14" s="5">
        <v>30.17</v>
      </c>
      <c r="E14" s="8">
        <v>1.51</v>
      </c>
      <c r="F14" s="5">
        <v>15.02</v>
      </c>
      <c r="G14" s="8">
        <v>88.8</v>
      </c>
      <c r="H14" s="7">
        <v>100000</v>
      </c>
      <c r="I14" s="7">
        <v>3017000</v>
      </c>
    </row>
    <row r="15" spans="1:9">
      <c r="A15" s="8" t="s">
        <v>45</v>
      </c>
      <c r="B15" s="8" t="s">
        <v>815</v>
      </c>
      <c r="C15" s="8" t="s">
        <v>42</v>
      </c>
      <c r="D15" s="5">
        <v>22.87</v>
      </c>
      <c r="E15" s="8">
        <v>1.14</v>
      </c>
      <c r="F15" s="5">
        <v>12.65</v>
      </c>
      <c r="G15" s="8">
        <v>88.09999999999999</v>
      </c>
      <c r="H15" s="7">
        <v>100000</v>
      </c>
      <c r="I15" s="7">
        <v>2287000</v>
      </c>
    </row>
    <row r="16" spans="1:9">
      <c r="A16" s="8" t="s">
        <v>47</v>
      </c>
      <c r="B16" s="8" t="s">
        <v>816</v>
      </c>
      <c r="C16" s="8" t="s">
        <v>42</v>
      </c>
      <c r="D16" s="5">
        <v>23.92</v>
      </c>
      <c r="E16" s="8">
        <v>1.2</v>
      </c>
      <c r="F16" s="5">
        <v>16.68</v>
      </c>
      <c r="G16" s="8">
        <v>87.59999999999999</v>
      </c>
      <c r="H16" s="7">
        <v>100000</v>
      </c>
      <c r="I16" s="7">
        <v>2392000</v>
      </c>
    </row>
    <row r="17" spans="1:9">
      <c r="A17" s="8" t="s">
        <v>49</v>
      </c>
      <c r="B17" s="8" t="s">
        <v>50</v>
      </c>
      <c r="C17" s="8" t="s">
        <v>42</v>
      </c>
      <c r="D17" s="5">
        <v>24.88</v>
      </c>
      <c r="E17" s="8">
        <v>1.24</v>
      </c>
      <c r="F17" s="5">
        <v>5.84</v>
      </c>
      <c r="G17" s="8">
        <v>87</v>
      </c>
      <c r="H17" s="7">
        <v>100000</v>
      </c>
      <c r="I17" s="7">
        <v>2488000</v>
      </c>
    </row>
    <row r="18" spans="1:9">
      <c r="A18" s="8" t="s">
        <v>51</v>
      </c>
      <c r="B18" s="8" t="s">
        <v>52</v>
      </c>
      <c r="C18" s="8" t="s">
        <v>36</v>
      </c>
      <c r="D18" s="5">
        <v>26.06</v>
      </c>
      <c r="E18" s="8">
        <v>1.3</v>
      </c>
      <c r="F18" s="5">
        <v>18.3</v>
      </c>
      <c r="G18" s="8">
        <v>86.8</v>
      </c>
      <c r="H18" s="7">
        <v>100000</v>
      </c>
      <c r="I18" s="7">
        <v>2606000</v>
      </c>
    </row>
    <row r="19" spans="1:9">
      <c r="A19" s="8" t="s">
        <v>53</v>
      </c>
      <c r="B19" s="8" t="s">
        <v>54</v>
      </c>
      <c r="C19" s="8" t="s">
        <v>42</v>
      </c>
      <c r="D19" s="5">
        <v>20.05</v>
      </c>
      <c r="E19" s="8">
        <v>1</v>
      </c>
      <c r="F19" s="5">
        <v>15.19</v>
      </c>
      <c r="G19" s="8">
        <v>86.7</v>
      </c>
      <c r="H19" s="7">
        <v>100000</v>
      </c>
      <c r="I19" s="7">
        <v>2005000</v>
      </c>
    </row>
    <row r="20" spans="1:9">
      <c r="A20" s="8" t="s">
        <v>55</v>
      </c>
      <c r="B20" s="8" t="s">
        <v>56</v>
      </c>
      <c r="C20" s="8" t="s">
        <v>57</v>
      </c>
      <c r="D20" s="5">
        <v>14.96</v>
      </c>
      <c r="E20" s="8">
        <v>0.75</v>
      </c>
      <c r="F20" s="5">
        <v>8.75</v>
      </c>
      <c r="G20" s="8">
        <v>86.40000000000001</v>
      </c>
      <c r="H20" s="7">
        <v>100000</v>
      </c>
      <c r="I20" s="7">
        <v>1496000</v>
      </c>
    </row>
    <row r="21" spans="1:9">
      <c r="A21" s="8" t="s">
        <v>92</v>
      </c>
      <c r="B21" s="8" t="s">
        <v>817</v>
      </c>
      <c r="C21" s="8" t="s">
        <v>36</v>
      </c>
      <c r="D21" s="5">
        <v>25.14</v>
      </c>
      <c r="E21" s="8">
        <v>1.26</v>
      </c>
      <c r="F21" s="5">
        <v>11.71</v>
      </c>
      <c r="G21" s="8">
        <v>86.3</v>
      </c>
      <c r="H21" s="7">
        <v>100000</v>
      </c>
      <c r="I21" s="7">
        <v>2514000</v>
      </c>
    </row>
    <row r="22" spans="1:9">
      <c r="A22" s="8" t="s">
        <v>93</v>
      </c>
      <c r="B22" s="8" t="s">
        <v>135</v>
      </c>
      <c r="C22" s="8" t="s">
        <v>36</v>
      </c>
      <c r="D22" s="5">
        <v>30.6</v>
      </c>
      <c r="E22" s="8">
        <v>1.53</v>
      </c>
      <c r="F22" s="5">
        <v>10.94</v>
      </c>
      <c r="G22" s="8">
        <v>86.09999999999999</v>
      </c>
      <c r="H22" s="7">
        <v>100000</v>
      </c>
      <c r="I22" s="7">
        <v>3060000</v>
      </c>
    </row>
    <row r="23" spans="1:9">
      <c r="A23" s="8" t="s">
        <v>94</v>
      </c>
      <c r="B23" s="8" t="s">
        <v>136</v>
      </c>
      <c r="C23" s="8" t="s">
        <v>36</v>
      </c>
      <c r="D23" s="5">
        <v>33.98</v>
      </c>
      <c r="E23" s="8">
        <v>1.7</v>
      </c>
      <c r="F23" s="5">
        <v>16.54</v>
      </c>
      <c r="G23" s="8">
        <v>86</v>
      </c>
      <c r="H23" s="7">
        <v>100000</v>
      </c>
      <c r="I23" s="7">
        <v>3398000</v>
      </c>
    </row>
    <row r="24" spans="1:9">
      <c r="A24" s="8" t="s">
        <v>95</v>
      </c>
      <c r="B24" s="8" t="s">
        <v>137</v>
      </c>
      <c r="C24" s="8" t="s">
        <v>36</v>
      </c>
      <c r="D24" s="5">
        <v>25.67</v>
      </c>
      <c r="E24" s="8">
        <v>1.28</v>
      </c>
      <c r="F24" s="5">
        <v>12.26</v>
      </c>
      <c r="G24" s="8">
        <v>85.59999999999999</v>
      </c>
      <c r="H24" s="7">
        <v>100000</v>
      </c>
      <c r="I24" s="7">
        <v>2567000</v>
      </c>
    </row>
    <row r="25" spans="1:9">
      <c r="A25" s="8" t="s">
        <v>96</v>
      </c>
      <c r="B25" s="8" t="s">
        <v>818</v>
      </c>
      <c r="C25" s="8" t="s">
        <v>36</v>
      </c>
      <c r="D25" s="5">
        <v>30.82</v>
      </c>
      <c r="E25" s="8">
        <v>1.54</v>
      </c>
      <c r="F25" s="5">
        <v>12.03</v>
      </c>
      <c r="G25" s="8">
        <v>83.59999999999999</v>
      </c>
      <c r="H25" s="7">
        <v>100000</v>
      </c>
      <c r="I25" s="7">
        <v>3082000</v>
      </c>
    </row>
    <row r="26" spans="1:9">
      <c r="A26" s="8" t="s">
        <v>97</v>
      </c>
      <c r="B26" s="8" t="s">
        <v>139</v>
      </c>
      <c r="C26" s="8" t="s">
        <v>36</v>
      </c>
      <c r="D26" s="5">
        <v>29.93</v>
      </c>
      <c r="E26" s="8">
        <v>1.5</v>
      </c>
      <c r="F26" s="5">
        <v>16.95</v>
      </c>
      <c r="G26" s="8">
        <v>82</v>
      </c>
      <c r="H26" s="7">
        <v>100000</v>
      </c>
      <c r="I26" s="7">
        <v>2993000</v>
      </c>
    </row>
    <row r="27" spans="1:9">
      <c r="A27" s="8" t="s">
        <v>98</v>
      </c>
      <c r="B27" s="8" t="s">
        <v>819</v>
      </c>
      <c r="C27" s="8" t="s">
        <v>42</v>
      </c>
      <c r="D27" s="5">
        <v>21.19</v>
      </c>
      <c r="E27" s="8">
        <v>1.06</v>
      </c>
      <c r="F27" s="5">
        <v>14.28</v>
      </c>
      <c r="G27" s="8">
        <v>81.59999999999999</v>
      </c>
      <c r="H27" s="7">
        <v>100000</v>
      </c>
      <c r="I27" s="7">
        <v>2119000</v>
      </c>
    </row>
    <row r="28" spans="1:9">
      <c r="A28" s="8" t="s">
        <v>99</v>
      </c>
      <c r="B28" s="8" t="s">
        <v>141</v>
      </c>
      <c r="C28" s="8" t="s">
        <v>57</v>
      </c>
      <c r="D28" s="5">
        <v>13.75</v>
      </c>
      <c r="E28" s="8">
        <v>0.6899999999999999</v>
      </c>
      <c r="F28" s="5">
        <v>6.75</v>
      </c>
      <c r="G28" s="8">
        <v>81.40000000000001</v>
      </c>
      <c r="H28" s="7">
        <v>100000</v>
      </c>
      <c r="I28" s="7">
        <v>1375000</v>
      </c>
    </row>
    <row r="29" spans="1:9">
      <c r="A29" s="8" t="s">
        <v>100</v>
      </c>
      <c r="B29" s="8" t="s">
        <v>820</v>
      </c>
      <c r="C29" s="8" t="s">
        <v>42</v>
      </c>
      <c r="D29" s="5">
        <v>24.76</v>
      </c>
      <c r="E29" s="8">
        <v>1.24</v>
      </c>
      <c r="F29" s="5">
        <v>14.2</v>
      </c>
      <c r="G29" s="8">
        <v>79.8</v>
      </c>
      <c r="H29" s="7">
        <v>100000</v>
      </c>
      <c r="I29" s="7">
        <v>2476000</v>
      </c>
    </row>
    <row r="30" spans="1:9">
      <c r="A30" s="8" t="s">
        <v>101</v>
      </c>
      <c r="B30" s="8" t="s">
        <v>821</v>
      </c>
      <c r="C30" s="8" t="s">
        <v>36</v>
      </c>
      <c r="D30" s="5">
        <v>26.53</v>
      </c>
      <c r="E30" s="8">
        <v>1.33</v>
      </c>
      <c r="F30" s="5">
        <v>13.91</v>
      </c>
      <c r="G30" s="8">
        <v>79.2</v>
      </c>
      <c r="H30" s="7">
        <v>100000</v>
      </c>
      <c r="I30" s="7">
        <v>2653000</v>
      </c>
    </row>
    <row r="31" spans="1:9">
      <c r="A31" s="8" t="s">
        <v>102</v>
      </c>
      <c r="B31" s="8" t="s">
        <v>822</v>
      </c>
      <c r="C31" s="8" t="s">
        <v>36</v>
      </c>
      <c r="D31" s="5">
        <v>32.06</v>
      </c>
      <c r="E31" s="8">
        <v>1.6</v>
      </c>
      <c r="F31" s="5">
        <v>18.33</v>
      </c>
      <c r="G31" s="8">
        <v>78.3</v>
      </c>
      <c r="H31" s="7">
        <v>100000</v>
      </c>
      <c r="I31" s="7">
        <v>3206000</v>
      </c>
    </row>
    <row r="32" spans="1:9">
      <c r="A32" s="8" t="s">
        <v>103</v>
      </c>
      <c r="B32" s="8" t="s">
        <v>823</v>
      </c>
      <c r="C32" s="8" t="s">
        <v>36</v>
      </c>
      <c r="D32" s="5">
        <v>32.3</v>
      </c>
      <c r="E32" s="8">
        <v>1.61</v>
      </c>
      <c r="F32" s="5">
        <v>18.76</v>
      </c>
      <c r="G32" s="8">
        <v>78.2</v>
      </c>
      <c r="H32" s="7">
        <v>100000</v>
      </c>
      <c r="I32" s="7">
        <v>3230000</v>
      </c>
    </row>
    <row r="33" spans="1:9">
      <c r="A33" s="8" t="s">
        <v>104</v>
      </c>
      <c r="B33" s="8" t="s">
        <v>146</v>
      </c>
      <c r="C33" s="8" t="s">
        <v>36</v>
      </c>
      <c r="D33" s="5">
        <v>25.91</v>
      </c>
      <c r="E33" s="8">
        <v>1.3</v>
      </c>
      <c r="F33" s="5">
        <v>11.28</v>
      </c>
      <c r="G33" s="8">
        <v>76.90000000000001</v>
      </c>
      <c r="H33" s="7">
        <v>100000</v>
      </c>
      <c r="I33" s="7">
        <v>2591000</v>
      </c>
    </row>
    <row r="34" spans="1:9">
      <c r="A34" s="8" t="s">
        <v>105</v>
      </c>
      <c r="B34" s="8" t="s">
        <v>824</v>
      </c>
      <c r="C34" s="8" t="s">
        <v>36</v>
      </c>
      <c r="D34" s="5">
        <v>25.79</v>
      </c>
      <c r="E34" s="8">
        <v>1.29</v>
      </c>
      <c r="F34" s="5">
        <v>14.25</v>
      </c>
      <c r="G34" s="8">
        <v>76</v>
      </c>
      <c r="H34" s="7">
        <v>100000</v>
      </c>
      <c r="I34" s="7">
        <v>2579000</v>
      </c>
    </row>
    <row r="35" spans="1:9">
      <c r="A35" s="8" t="s">
        <v>106</v>
      </c>
      <c r="B35" s="8" t="s">
        <v>148</v>
      </c>
      <c r="C35" s="8" t="s">
        <v>42</v>
      </c>
      <c r="D35" s="5">
        <v>20.8</v>
      </c>
      <c r="E35" s="8">
        <v>1.04</v>
      </c>
      <c r="F35" s="5">
        <v>9.31</v>
      </c>
      <c r="G35" s="8">
        <v>75.59999999999999</v>
      </c>
      <c r="H35" s="7">
        <v>100000</v>
      </c>
      <c r="I35" s="7">
        <v>2080000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2" width="18.7109375" customWidth="1"/>
    <col min="33"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599</v>
      </c>
      <c r="D1" s="3" t="s">
        <v>825</v>
      </c>
      <c r="E1" s="3" t="s">
        <v>826</v>
      </c>
      <c r="F1" s="3" t="s">
        <v>827</v>
      </c>
      <c r="G1" s="3" t="s">
        <v>828</v>
      </c>
      <c r="H1" s="3" t="s">
        <v>829</v>
      </c>
      <c r="I1" s="3" t="s">
        <v>830</v>
      </c>
      <c r="J1" s="3" t="s">
        <v>633</v>
      </c>
      <c r="K1" s="3" t="s">
        <v>831</v>
      </c>
      <c r="L1" s="3" t="s">
        <v>832</v>
      </c>
    </row>
    <row r="2" spans="1:12">
      <c r="A2" s="8" t="s">
        <v>33</v>
      </c>
      <c r="B2" s="8" t="s">
        <v>608</v>
      </c>
      <c r="C2" s="7">
        <v>51.26</v>
      </c>
      <c r="D2" s="7">
        <v>51.73931963016891</v>
      </c>
      <c r="E2" s="7">
        <v>52.69795889050673</v>
      </c>
      <c r="F2" s="7">
        <v>54.13591778101348</v>
      </c>
      <c r="G2" s="7">
        <v>1846.03479633256</v>
      </c>
      <c r="H2" s="7">
        <v>-1737.762960770533</v>
      </c>
      <c r="I2" s="5">
        <v>0.6870150722469424</v>
      </c>
      <c r="J2" s="8" t="s">
        <v>36</v>
      </c>
      <c r="K2" s="8" t="s">
        <v>833</v>
      </c>
      <c r="L2" s="5">
        <v>0.7</v>
      </c>
    </row>
    <row r="3" spans="1:12">
      <c r="A3" s="8" t="s">
        <v>38</v>
      </c>
      <c r="B3" s="8" t="s">
        <v>611</v>
      </c>
      <c r="C3" s="7">
        <v>241.31</v>
      </c>
      <c r="D3" s="7">
        <v>246.2908698859199</v>
      </c>
      <c r="E3" s="7">
        <v>256.2526096577597</v>
      </c>
      <c r="F3" s="7">
        <v>271.1952193155194</v>
      </c>
      <c r="G3" s="7">
        <v>7902.628690854234</v>
      </c>
      <c r="H3" s="7">
        <v>-7360.238252223196</v>
      </c>
      <c r="I3" s="5">
        <v>0.9</v>
      </c>
      <c r="J3" s="8" t="s">
        <v>36</v>
      </c>
      <c r="K3" s="8" t="s">
        <v>834</v>
      </c>
      <c r="L3" s="5">
        <v>0.85</v>
      </c>
    </row>
    <row r="4" spans="1:12">
      <c r="A4" s="8" t="s">
        <v>40</v>
      </c>
      <c r="B4" s="8" t="s">
        <v>41</v>
      </c>
      <c r="C4" s="7">
        <v>907.5</v>
      </c>
      <c r="D4" s="7">
        <v>926.71103278726</v>
      </c>
      <c r="E4" s="7">
        <v>965.1330983617802</v>
      </c>
      <c r="F4" s="7">
        <v>1022.76619672356</v>
      </c>
      <c r="G4" s="7">
        <v>16650.63368265956</v>
      </c>
      <c r="H4" s="7">
        <v>-14605.10128921244</v>
      </c>
      <c r="I4" s="5">
        <v>0.9</v>
      </c>
      <c r="J4" s="8" t="s">
        <v>42</v>
      </c>
      <c r="K4" s="8" t="s">
        <v>834</v>
      </c>
      <c r="L4" s="5">
        <v>0.85</v>
      </c>
    </row>
    <row r="5" spans="1:12">
      <c r="A5" s="8" t="s">
        <v>43</v>
      </c>
      <c r="B5" s="8" t="s">
        <v>44</v>
      </c>
      <c r="C5" s="7">
        <v>226.37</v>
      </c>
      <c r="D5" s="7">
        <v>230.9347715731207</v>
      </c>
      <c r="E5" s="7">
        <v>240.064314719362</v>
      </c>
      <c r="F5" s="7">
        <v>253.758629438724</v>
      </c>
      <c r="G5" s="7">
        <v>7909.656479605027</v>
      </c>
      <c r="H5" s="7">
        <v>-7402.139220727579</v>
      </c>
      <c r="I5" s="5">
        <v>0.9</v>
      </c>
      <c r="J5" s="8" t="s">
        <v>36</v>
      </c>
      <c r="K5" s="8" t="s">
        <v>834</v>
      </c>
      <c r="L5" s="5">
        <v>0.85</v>
      </c>
    </row>
    <row r="6" spans="1:12">
      <c r="A6" s="8" t="s">
        <v>45</v>
      </c>
      <c r="B6" s="8" t="s">
        <v>46</v>
      </c>
      <c r="C6" s="7">
        <v>227.08</v>
      </c>
      <c r="D6" s="7">
        <v>230.9087738039451</v>
      </c>
      <c r="E6" s="7">
        <v>238.5663214118354</v>
      </c>
      <c r="F6" s="7">
        <v>250.0526428236707</v>
      </c>
      <c r="G6" s="7">
        <v>5968.756584201021</v>
      </c>
      <c r="H6" s="7">
        <v>-5468.651298553679</v>
      </c>
      <c r="I6" s="5">
        <v>0.8372180556583689</v>
      </c>
      <c r="J6" s="8" t="s">
        <v>42</v>
      </c>
      <c r="K6" s="8" t="s">
        <v>834</v>
      </c>
      <c r="L6" s="5">
        <v>0.85</v>
      </c>
    </row>
    <row r="7" spans="1:12">
      <c r="A7" s="8" t="s">
        <v>47</v>
      </c>
      <c r="B7" s="8" t="s">
        <v>614</v>
      </c>
      <c r="C7" s="7">
        <v>388.1</v>
      </c>
      <c r="D7" s="7">
        <v>396.0195371917778</v>
      </c>
      <c r="E7" s="7">
        <v>411.8586115753332</v>
      </c>
      <c r="F7" s="7">
        <v>435.6172231506662</v>
      </c>
      <c r="G7" s="7">
        <v>10855.5812009146</v>
      </c>
      <c r="H7" s="7">
        <v>-9984.346754613271</v>
      </c>
      <c r="I7" s="5">
        <v>0.9</v>
      </c>
      <c r="J7" s="8" t="s">
        <v>42</v>
      </c>
      <c r="K7" s="8" t="s">
        <v>834</v>
      </c>
      <c r="L7" s="5">
        <v>0.85</v>
      </c>
    </row>
    <row r="8" spans="1:12">
      <c r="A8" s="8" t="s">
        <v>49</v>
      </c>
      <c r="B8" s="8" t="s">
        <v>50</v>
      </c>
      <c r="C8" s="7">
        <v>813.8</v>
      </c>
      <c r="D8" s="7">
        <v>829.8692143414424</v>
      </c>
      <c r="E8" s="7">
        <v>862.0076430243271</v>
      </c>
      <c r="F8" s="7">
        <v>910.2152860486542</v>
      </c>
      <c r="G8" s="7">
        <v>23556.37160293917</v>
      </c>
      <c r="H8" s="7">
        <v>-21735.94103084186</v>
      </c>
      <c r="I8" s="5">
        <v>0.894918022645426</v>
      </c>
      <c r="J8" s="8" t="s">
        <v>42</v>
      </c>
      <c r="K8" s="8" t="s">
        <v>834</v>
      </c>
      <c r="L8" s="5">
        <v>0.85</v>
      </c>
    </row>
    <row r="9" spans="1:12">
      <c r="A9" s="8" t="s">
        <v>51</v>
      </c>
      <c r="B9" s="8" t="s">
        <v>52</v>
      </c>
      <c r="C9" s="7">
        <v>31.94</v>
      </c>
      <c r="D9" s="7">
        <v>32.47481941645866</v>
      </c>
      <c r="E9" s="7">
        <v>33.54445824937596</v>
      </c>
      <c r="F9" s="7">
        <v>35.14891649875193</v>
      </c>
      <c r="G9" s="7">
        <v>951.1296804562272</v>
      </c>
      <c r="H9" s="7">
        <v>-880.8318474587234</v>
      </c>
      <c r="I9" s="5">
        <v>0.8348900541381687</v>
      </c>
      <c r="J9" s="8" t="s">
        <v>36</v>
      </c>
      <c r="K9" s="8" t="s">
        <v>834</v>
      </c>
      <c r="L9" s="5">
        <v>0.85</v>
      </c>
    </row>
    <row r="10" spans="1:12">
      <c r="A10" s="8" t="s">
        <v>53</v>
      </c>
      <c r="B10" s="8" t="s">
        <v>54</v>
      </c>
      <c r="C10" s="7">
        <v>1226</v>
      </c>
      <c r="D10" s="7">
        <v>1241.646851539207</v>
      </c>
      <c r="E10" s="7">
        <v>1272.940554617621</v>
      </c>
      <c r="F10" s="7">
        <v>1319.881109235243</v>
      </c>
      <c r="G10" s="7">
        <v>27783.49734940186</v>
      </c>
      <c r="H10" s="7">
        <v>-25143.73513093137</v>
      </c>
      <c r="I10" s="5">
        <v>0.7552504329397566</v>
      </c>
      <c r="J10" s="8" t="s">
        <v>42</v>
      </c>
      <c r="K10" s="8" t="s">
        <v>833</v>
      </c>
      <c r="L10" s="5">
        <v>0.7</v>
      </c>
    </row>
    <row r="11" spans="1:12">
      <c r="A11" s="8" t="s">
        <v>55</v>
      </c>
      <c r="B11" s="8" t="s">
        <v>56</v>
      </c>
      <c r="C11" s="7">
        <v>1390.3</v>
      </c>
      <c r="D11" s="7">
        <v>1408.903731709918</v>
      </c>
      <c r="E11" s="7">
        <v>1446.111195129754</v>
      </c>
      <c r="F11" s="7">
        <v>1501.922390259509</v>
      </c>
      <c r="G11" s="7">
        <v>23970.68134854176</v>
      </c>
      <c r="H11" s="7">
        <v>-20966.83656802274</v>
      </c>
      <c r="I11" s="5">
        <v>0.7676218328406541</v>
      </c>
      <c r="J11" s="8" t="s">
        <v>57</v>
      </c>
      <c r="K11" s="8" t="s">
        <v>833</v>
      </c>
      <c r="L11" s="5">
        <v>0.7</v>
      </c>
    </row>
    <row r="12" spans="1:12">
      <c r="A12" s="8" t="s">
        <v>92</v>
      </c>
      <c r="B12" s="8" t="s">
        <v>618</v>
      </c>
      <c r="C12" s="7">
        <v>2011.1</v>
      </c>
      <c r="D12" s="7">
        <v>2032.761718939314</v>
      </c>
      <c r="E12" s="7">
        <v>2076.085156817943</v>
      </c>
      <c r="F12" s="7">
        <v>2141.070313635885</v>
      </c>
      <c r="G12" s="7">
        <v>55967.57799844204</v>
      </c>
      <c r="H12" s="7">
        <v>-51685.43737117027</v>
      </c>
      <c r="I12" s="5">
        <v>0.7154215995158298</v>
      </c>
      <c r="J12" s="8" t="s">
        <v>36</v>
      </c>
      <c r="K12" s="8" t="s">
        <v>833</v>
      </c>
      <c r="L12" s="5">
        <v>0.7</v>
      </c>
    </row>
    <row r="13" spans="1:12">
      <c r="A13" s="8" t="s">
        <v>93</v>
      </c>
      <c r="B13" s="8" t="s">
        <v>135</v>
      </c>
      <c r="C13" s="7">
        <v>59.61</v>
      </c>
      <c r="D13" s="7">
        <v>60.97539640204673</v>
      </c>
      <c r="E13" s="7">
        <v>63.70618920614019</v>
      </c>
      <c r="F13" s="7">
        <v>67.80237841228038</v>
      </c>
      <c r="G13" s="7">
        <v>2142.55515782806</v>
      </c>
      <c r="H13" s="7">
        <v>-2006.950401003499</v>
      </c>
      <c r="I13" s="5">
        <v>0.9</v>
      </c>
      <c r="J13" s="8" t="s">
        <v>36</v>
      </c>
      <c r="K13" s="8" t="s">
        <v>834</v>
      </c>
      <c r="L13" s="5">
        <v>0.85</v>
      </c>
    </row>
    <row r="14" spans="1:12">
      <c r="A14" s="8" t="s">
        <v>94</v>
      </c>
      <c r="B14" s="8" t="s">
        <v>136</v>
      </c>
      <c r="C14" s="7">
        <v>94.09999999999999</v>
      </c>
      <c r="D14" s="7">
        <v>95.75802409833499</v>
      </c>
      <c r="E14" s="7">
        <v>99.07407229500495</v>
      </c>
      <c r="F14" s="7">
        <v>104.0481445900099</v>
      </c>
      <c r="G14" s="7">
        <v>3639.604097758546</v>
      </c>
      <c r="H14" s="7">
        <v>-3431.507808578526</v>
      </c>
      <c r="I14" s="5">
        <v>0.8523961951827813</v>
      </c>
      <c r="J14" s="8" t="s">
        <v>36</v>
      </c>
      <c r="K14" s="8" t="s">
        <v>834</v>
      </c>
      <c r="L14" s="5">
        <v>0.85</v>
      </c>
    </row>
    <row r="15" spans="1:12">
      <c r="A15" s="8" t="s">
        <v>95</v>
      </c>
      <c r="B15" s="8" t="s">
        <v>137</v>
      </c>
      <c r="C15" s="7">
        <v>118.1</v>
      </c>
      <c r="D15" s="7">
        <v>120.2442019585499</v>
      </c>
      <c r="E15" s="7">
        <v>124.5326058756496</v>
      </c>
      <c r="F15" s="7">
        <v>130.9652117512993</v>
      </c>
      <c r="G15" s="7">
        <v>3492.842197407152</v>
      </c>
      <c r="H15" s="7">
        <v>-3230.911773904553</v>
      </c>
      <c r="I15" s="5">
        <v>0.8631163350634856</v>
      </c>
      <c r="J15" s="8" t="s">
        <v>36</v>
      </c>
      <c r="K15" s="8" t="s">
        <v>834</v>
      </c>
      <c r="L15" s="5">
        <v>0.85</v>
      </c>
    </row>
    <row r="16" spans="1:12">
      <c r="A16" s="8" t="s">
        <v>96</v>
      </c>
      <c r="B16" s="8" t="s">
        <v>138</v>
      </c>
      <c r="C16" s="7">
        <v>3322.2</v>
      </c>
      <c r="D16" s="7">
        <v>3378.447767429521</v>
      </c>
      <c r="E16" s="7">
        <v>3490.943302288565</v>
      </c>
      <c r="F16" s="7">
        <v>3659.686604577128</v>
      </c>
      <c r="G16" s="7">
        <v>116451.2277576442</v>
      </c>
      <c r="H16" s="7">
        <v>-109131.85454849</v>
      </c>
      <c r="I16" s="5">
        <v>0.8386175873187733</v>
      </c>
      <c r="J16" s="8" t="s">
        <v>36</v>
      </c>
      <c r="K16" s="8" t="s">
        <v>834</v>
      </c>
      <c r="L16" s="5">
        <v>0.85</v>
      </c>
    </row>
    <row r="17" spans="1:12">
      <c r="A17" s="8" t="s">
        <v>97</v>
      </c>
      <c r="B17" s="8" t="s">
        <v>139</v>
      </c>
      <c r="C17" s="7">
        <v>141.33</v>
      </c>
      <c r="D17" s="7">
        <v>144.662573690406</v>
      </c>
      <c r="E17" s="7">
        <v>151.327721071218</v>
      </c>
      <c r="F17" s="7">
        <v>161.325442142436</v>
      </c>
      <c r="G17" s="7">
        <v>4989.795925465546</v>
      </c>
      <c r="H17" s="7">
        <v>-4667.145041180675</v>
      </c>
      <c r="I17" s="5">
        <v>0.9</v>
      </c>
      <c r="J17" s="8" t="s">
        <v>36</v>
      </c>
      <c r="K17" s="8" t="s">
        <v>834</v>
      </c>
      <c r="L17" s="5">
        <v>0.85</v>
      </c>
    </row>
    <row r="18" spans="1:12">
      <c r="A18" s="8" t="s">
        <v>98</v>
      </c>
      <c r="B18" s="8" t="s">
        <v>619</v>
      </c>
      <c r="C18" s="7">
        <v>2213.8</v>
      </c>
      <c r="D18" s="7">
        <v>2241.419602859371</v>
      </c>
      <c r="E18" s="7">
        <v>2296.658808578115</v>
      </c>
      <c r="F18" s="7">
        <v>2379.517617156229</v>
      </c>
      <c r="G18" s="7">
        <v>52801.49592469673</v>
      </c>
      <c r="H18" s="7">
        <v>-48042.46069038427</v>
      </c>
      <c r="I18" s="5">
        <v>0.7495221145484821</v>
      </c>
      <c r="J18" s="8" t="s">
        <v>42</v>
      </c>
      <c r="K18" s="8" t="s">
        <v>833</v>
      </c>
      <c r="L18" s="5">
        <v>0.7</v>
      </c>
    </row>
    <row r="19" spans="1:12">
      <c r="A19" s="8" t="s">
        <v>99</v>
      </c>
      <c r="B19" s="8" t="s">
        <v>141</v>
      </c>
      <c r="C19" s="7">
        <v>1002.95</v>
      </c>
      <c r="D19" s="7">
        <v>1014.445149011235</v>
      </c>
      <c r="E19" s="7">
        <v>1037.435447033705</v>
      </c>
      <c r="F19" s="7">
        <v>1071.92089406741</v>
      </c>
      <c r="G19" s="7">
        <v>15810.8331874943</v>
      </c>
      <c r="H19" s="7">
        <v>-13666.99139935948</v>
      </c>
      <c r="I19" s="5">
        <v>0.7292267612789273</v>
      </c>
      <c r="J19" s="8" t="s">
        <v>57</v>
      </c>
      <c r="K19" s="8" t="s">
        <v>833</v>
      </c>
      <c r="L19" s="5">
        <v>0.7</v>
      </c>
    </row>
    <row r="20" spans="1:12">
      <c r="A20" s="8" t="s">
        <v>100</v>
      </c>
      <c r="B20" s="8" t="s">
        <v>142</v>
      </c>
      <c r="C20" s="7">
        <v>271.45</v>
      </c>
      <c r="D20" s="7">
        <v>275.910523814185</v>
      </c>
      <c r="E20" s="7">
        <v>284.8315714425549</v>
      </c>
      <c r="F20" s="7">
        <v>298.2131428851098</v>
      </c>
      <c r="G20" s="7">
        <v>7681.970560720429</v>
      </c>
      <c r="H20" s="7">
        <v>-7085.544274950209</v>
      </c>
      <c r="I20" s="5">
        <v>0.8286442301849307</v>
      </c>
      <c r="J20" s="8" t="s">
        <v>42</v>
      </c>
      <c r="K20" s="8" t="s">
        <v>834</v>
      </c>
      <c r="L20" s="5">
        <v>0.85</v>
      </c>
    </row>
    <row r="21" spans="1:12">
      <c r="A21" s="8" t="s">
        <v>101</v>
      </c>
      <c r="B21" s="8" t="s">
        <v>143</v>
      </c>
      <c r="C21" s="7">
        <v>38.75</v>
      </c>
      <c r="D21" s="7">
        <v>39.65495990661117</v>
      </c>
      <c r="E21" s="7">
        <v>41.46487971983351</v>
      </c>
      <c r="F21" s="7">
        <v>44.17975943966704</v>
      </c>
      <c r="G21" s="7">
        <v>1216.268777374034</v>
      </c>
      <c r="H21" s="7">
        <v>-1127.9092584947</v>
      </c>
      <c r="I21" s="5">
        <v>0.9</v>
      </c>
      <c r="J21" s="8" t="s">
        <v>36</v>
      </c>
      <c r="K21" s="8" t="s">
        <v>834</v>
      </c>
      <c r="L21" s="5">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M209"/>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2" width="18.7109375" customWidth="1"/>
    <col min="33"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25">
      <c r="A1" s="9" t="s">
        <v>83</v>
      </c>
      <c r="B1" s="9" t="s">
        <v>84</v>
      </c>
      <c r="C1" s="9" t="s">
        <v>835</v>
      </c>
      <c r="D1" s="9" t="s">
        <v>836</v>
      </c>
      <c r="E1" s="9" t="s">
        <v>837</v>
      </c>
      <c r="F1" s="9" t="s">
        <v>85</v>
      </c>
      <c r="G1" s="9" t="s">
        <v>838</v>
      </c>
      <c r="H1" s="9" t="s">
        <v>839</v>
      </c>
      <c r="I1" s="9" t="s">
        <v>840</v>
      </c>
      <c r="J1" s="9" t="s">
        <v>841</v>
      </c>
      <c r="K1" s="9" t="s">
        <v>842</v>
      </c>
      <c r="L1" s="9" t="s">
        <v>91</v>
      </c>
      <c r="M1" s="9" t="s">
        <v>843</v>
      </c>
      <c r="N1" s="9" t="s">
        <v>844</v>
      </c>
      <c r="O1" s="9" t="s">
        <v>845</v>
      </c>
      <c r="P1" s="9" t="s">
        <v>846</v>
      </c>
      <c r="Q1" s="9" t="s">
        <v>197</v>
      </c>
      <c r="R1" s="9" t="s">
        <v>847</v>
      </c>
      <c r="S1" s="9" t="s">
        <v>848</v>
      </c>
      <c r="T1" s="9" t="s">
        <v>849</v>
      </c>
      <c r="U1" s="9" t="s">
        <v>180</v>
      </c>
      <c r="V1" s="9" t="s">
        <v>850</v>
      </c>
      <c r="W1" s="9" t="s">
        <v>181</v>
      </c>
      <c r="X1" s="9" t="s">
        <v>851</v>
      </c>
      <c r="Y1" s="9" t="s">
        <v>852</v>
      </c>
      <c r="Z1" s="9" t="s">
        <v>853</v>
      </c>
      <c r="AA1" s="9" t="s">
        <v>854</v>
      </c>
      <c r="AB1" s="9" t="s">
        <v>183</v>
      </c>
      <c r="AC1" s="9" t="s">
        <v>182</v>
      </c>
      <c r="AD1" s="9" t="s">
        <v>855</v>
      </c>
      <c r="AE1" s="9" t="s">
        <v>856</v>
      </c>
      <c r="AF1" s="9" t="s">
        <v>857</v>
      </c>
      <c r="AG1" s="9" t="s">
        <v>858</v>
      </c>
      <c r="AH1" s="9" t="s">
        <v>859</v>
      </c>
      <c r="AI1" s="9" t="s">
        <v>860</v>
      </c>
      <c r="AJ1" s="9" t="s">
        <v>861</v>
      </c>
      <c r="AK1" s="9" t="s">
        <v>862</v>
      </c>
      <c r="AL1" s="9" t="s">
        <v>863</v>
      </c>
      <c r="AM1" s="9" t="s">
        <v>864</v>
      </c>
      <c r="AN1" s="9" t="s">
        <v>865</v>
      </c>
      <c r="AO1" s="9" t="s">
        <v>866</v>
      </c>
      <c r="AP1" s="9" t="s">
        <v>867</v>
      </c>
      <c r="AQ1" s="9" t="s">
        <v>868</v>
      </c>
      <c r="AR1" s="9" t="s">
        <v>869</v>
      </c>
      <c r="AS1" s="9" t="s">
        <v>870</v>
      </c>
      <c r="AT1" s="9" t="s">
        <v>871</v>
      </c>
      <c r="AU1" s="9" t="s">
        <v>872</v>
      </c>
      <c r="AV1" s="9" t="s">
        <v>873</v>
      </c>
      <c r="AW1" s="9" t="s">
        <v>874</v>
      </c>
      <c r="AX1" s="9" t="s">
        <v>875</v>
      </c>
      <c r="AY1" s="9" t="s">
        <v>876</v>
      </c>
      <c r="AZ1" s="9" t="s">
        <v>877</v>
      </c>
      <c r="BA1" s="9" t="s">
        <v>878</v>
      </c>
      <c r="BB1" s="9" t="s">
        <v>879</v>
      </c>
      <c r="BC1" s="9" t="s">
        <v>880</v>
      </c>
      <c r="BD1" s="9" t="s">
        <v>881</v>
      </c>
      <c r="BE1" s="9" t="s">
        <v>882</v>
      </c>
      <c r="BF1" s="9" t="s">
        <v>883</v>
      </c>
      <c r="BG1" s="9" t="s">
        <v>884</v>
      </c>
      <c r="BH1" s="9" t="s">
        <v>885</v>
      </c>
      <c r="BI1" s="9" t="s">
        <v>886</v>
      </c>
      <c r="BJ1" s="9" t="s">
        <v>887</v>
      </c>
      <c r="BK1" s="9" t="s">
        <v>888</v>
      </c>
      <c r="BL1" s="9" t="s">
        <v>889</v>
      </c>
      <c r="BM1" s="9" t="s">
        <v>890</v>
      </c>
      <c r="BN1" s="9" t="s">
        <v>891</v>
      </c>
      <c r="BO1" s="9" t="s">
        <v>892</v>
      </c>
      <c r="BP1" s="9" t="s">
        <v>893</v>
      </c>
      <c r="BQ1" s="9" t="s">
        <v>894</v>
      </c>
      <c r="BR1" s="9" t="s">
        <v>895</v>
      </c>
      <c r="BS1" s="9" t="s">
        <v>896</v>
      </c>
      <c r="BT1" s="9" t="s">
        <v>897</v>
      </c>
      <c r="BU1" s="9" t="s">
        <v>898</v>
      </c>
      <c r="BV1" s="9" t="s">
        <v>899</v>
      </c>
      <c r="BW1" s="9" t="s">
        <v>900</v>
      </c>
      <c r="BX1" s="9" t="s">
        <v>901</v>
      </c>
      <c r="BY1" s="9" t="s">
        <v>902</v>
      </c>
      <c r="BZ1" s="9" t="s">
        <v>903</v>
      </c>
      <c r="CA1" s="9" t="s">
        <v>904</v>
      </c>
      <c r="CB1" s="9" t="s">
        <v>905</v>
      </c>
      <c r="CC1" s="9" t="s">
        <v>906</v>
      </c>
      <c r="CD1" s="9" t="s">
        <v>907</v>
      </c>
      <c r="CE1" s="9" t="s">
        <v>908</v>
      </c>
      <c r="CF1" s="9" t="s">
        <v>909</v>
      </c>
      <c r="CG1" s="9" t="s">
        <v>910</v>
      </c>
      <c r="CH1" s="9" t="s">
        <v>911</v>
      </c>
      <c r="CI1" s="9" t="s">
        <v>912</v>
      </c>
      <c r="CJ1" s="9" t="s">
        <v>913</v>
      </c>
      <c r="CK1" s="9" t="s">
        <v>914</v>
      </c>
      <c r="CL1" s="9" t="s">
        <v>915</v>
      </c>
      <c r="CM1" s="9" t="s">
        <v>916</v>
      </c>
      <c r="CN1" s="9" t="s">
        <v>917</v>
      </c>
      <c r="CO1" s="9" t="s">
        <v>918</v>
      </c>
      <c r="CP1" s="9" t="s">
        <v>919</v>
      </c>
      <c r="CQ1" s="9" t="s">
        <v>920</v>
      </c>
      <c r="CR1" s="9" t="s">
        <v>921</v>
      </c>
      <c r="CS1" s="9" t="s">
        <v>922</v>
      </c>
      <c r="CT1" s="9" t="s">
        <v>923</v>
      </c>
      <c r="CU1" s="9" t="s">
        <v>924</v>
      </c>
      <c r="CV1" s="9" t="s">
        <v>925</v>
      </c>
      <c r="CW1" s="9" t="s">
        <v>926</v>
      </c>
      <c r="CX1" s="9" t="s">
        <v>927</v>
      </c>
      <c r="CY1" s="9" t="s">
        <v>928</v>
      </c>
      <c r="CZ1" s="9" t="s">
        <v>929</v>
      </c>
      <c r="DA1" s="9" t="s">
        <v>930</v>
      </c>
      <c r="DB1" s="9" t="s">
        <v>931</v>
      </c>
      <c r="DC1" s="9" t="s">
        <v>932</v>
      </c>
      <c r="DD1" s="9" t="s">
        <v>933</v>
      </c>
      <c r="DE1" s="9" t="s">
        <v>934</v>
      </c>
      <c r="DF1" s="9" t="s">
        <v>935</v>
      </c>
      <c r="DG1" s="9" t="s">
        <v>936</v>
      </c>
      <c r="DH1" s="9" t="s">
        <v>937</v>
      </c>
      <c r="DI1" s="9" t="s">
        <v>938</v>
      </c>
      <c r="DJ1" s="9" t="s">
        <v>939</v>
      </c>
      <c r="DK1" s="9" t="s">
        <v>940</v>
      </c>
      <c r="DL1" s="9" t="s">
        <v>941</v>
      </c>
      <c r="DM1" s="9" t="s">
        <v>942</v>
      </c>
      <c r="DN1" s="9" t="s">
        <v>943</v>
      </c>
      <c r="DO1" s="9" t="s">
        <v>944</v>
      </c>
      <c r="DP1" s="9" t="s">
        <v>945</v>
      </c>
      <c r="DQ1" s="9" t="s">
        <v>946</v>
      </c>
      <c r="DR1" s="9" t="s">
        <v>947</v>
      </c>
      <c r="DS1" s="9" t="s">
        <v>948</v>
      </c>
      <c r="DT1" s="9" t="s">
        <v>949</v>
      </c>
      <c r="DU1" s="9" t="s">
        <v>950</v>
      </c>
      <c r="DV1" s="9" t="s">
        <v>951</v>
      </c>
      <c r="DW1" s="9" t="s">
        <v>952</v>
      </c>
      <c r="DX1" s="9" t="s">
        <v>953</v>
      </c>
      <c r="DY1" s="9" t="s">
        <v>954</v>
      </c>
      <c r="DZ1" s="9" t="s">
        <v>955</v>
      </c>
      <c r="EA1" s="9" t="s">
        <v>956</v>
      </c>
      <c r="EB1" s="9" t="s">
        <v>957</v>
      </c>
      <c r="EC1" s="9" t="s">
        <v>958</v>
      </c>
      <c r="ED1" s="9" t="s">
        <v>959</v>
      </c>
      <c r="EE1" s="9" t="s">
        <v>960</v>
      </c>
      <c r="EF1" s="9" t="s">
        <v>961</v>
      </c>
      <c r="EG1" s="9" t="s">
        <v>962</v>
      </c>
      <c r="EH1" s="9" t="s">
        <v>963</v>
      </c>
      <c r="EI1" s="9" t="s">
        <v>964</v>
      </c>
      <c r="EJ1" s="9" t="s">
        <v>965</v>
      </c>
      <c r="EK1" s="9" t="s">
        <v>966</v>
      </c>
      <c r="EL1" s="9" t="s">
        <v>967</v>
      </c>
      <c r="EM1" s="9" t="s">
        <v>968</v>
      </c>
      <c r="EN1" s="9" t="s">
        <v>969</v>
      </c>
      <c r="EO1" s="9" t="s">
        <v>970</v>
      </c>
      <c r="EP1" s="9" t="s">
        <v>971</v>
      </c>
      <c r="EQ1" s="9" t="s">
        <v>972</v>
      </c>
      <c r="ER1" s="9" t="s">
        <v>973</v>
      </c>
      <c r="ES1" s="9" t="s">
        <v>974</v>
      </c>
      <c r="ET1" s="9" t="s">
        <v>975</v>
      </c>
      <c r="EU1" s="9" t="s">
        <v>976</v>
      </c>
      <c r="EV1" s="9" t="s">
        <v>977</v>
      </c>
      <c r="EW1" s="9" t="s">
        <v>978</v>
      </c>
      <c r="EX1" s="9" t="s">
        <v>979</v>
      </c>
      <c r="EY1" s="9" t="s">
        <v>980</v>
      </c>
      <c r="EZ1" s="9" t="s">
        <v>981</v>
      </c>
      <c r="FA1" s="9" t="s">
        <v>982</v>
      </c>
      <c r="FB1" s="9" t="s">
        <v>983</v>
      </c>
      <c r="FC1" s="9" t="s">
        <v>984</v>
      </c>
      <c r="FD1" s="9" t="s">
        <v>985</v>
      </c>
      <c r="FE1" s="9" t="s">
        <v>986</v>
      </c>
      <c r="FF1" s="9" t="s">
        <v>987</v>
      </c>
      <c r="FG1" s="9" t="s">
        <v>988</v>
      </c>
      <c r="FH1" s="9" t="s">
        <v>989</v>
      </c>
      <c r="FI1" s="9" t="s">
        <v>990</v>
      </c>
      <c r="FJ1" s="9" t="s">
        <v>991</v>
      </c>
      <c r="FK1" s="9" t="s">
        <v>992</v>
      </c>
      <c r="FL1" s="9" t="s">
        <v>993</v>
      </c>
      <c r="FM1" s="9" t="s">
        <v>994</v>
      </c>
      <c r="FN1" s="9" t="s">
        <v>995</v>
      </c>
      <c r="FO1" s="9" t="s">
        <v>996</v>
      </c>
      <c r="FP1" s="9" t="s">
        <v>997</v>
      </c>
      <c r="FQ1" s="9" t="s">
        <v>998</v>
      </c>
      <c r="FR1" s="9" t="s">
        <v>999</v>
      </c>
      <c r="FS1" s="9" t="s">
        <v>1000</v>
      </c>
      <c r="FT1" s="9" t="s">
        <v>1001</v>
      </c>
      <c r="FU1" s="9" t="s">
        <v>1002</v>
      </c>
      <c r="FV1" s="9" t="s">
        <v>1003</v>
      </c>
      <c r="FW1" s="9" t="s">
        <v>1004</v>
      </c>
      <c r="FX1" s="9" t="s">
        <v>1005</v>
      </c>
      <c r="FY1" s="9" t="s">
        <v>1006</v>
      </c>
      <c r="FZ1" s="9" t="s">
        <v>1007</v>
      </c>
      <c r="GA1" s="9" t="s">
        <v>1008</v>
      </c>
      <c r="GB1" s="9" t="s">
        <v>1009</v>
      </c>
      <c r="GC1" s="9" t="s">
        <v>1010</v>
      </c>
      <c r="GD1" s="9" t="s">
        <v>1011</v>
      </c>
      <c r="GE1" s="9" t="s">
        <v>1012</v>
      </c>
      <c r="GF1" s="9" t="s">
        <v>1013</v>
      </c>
      <c r="GG1" s="9" t="s">
        <v>1014</v>
      </c>
      <c r="GH1" s="9" t="s">
        <v>1015</v>
      </c>
      <c r="GI1" s="9" t="s">
        <v>1016</v>
      </c>
      <c r="GJ1" s="9" t="s">
        <v>1017</v>
      </c>
      <c r="GK1" s="9" t="s">
        <v>1018</v>
      </c>
      <c r="GL1" s="9" t="s">
        <v>1019</v>
      </c>
      <c r="GM1" s="9" t="s">
        <v>1020</v>
      </c>
      <c r="GN1" s="9" t="s">
        <v>1021</v>
      </c>
      <c r="GO1" s="9" t="s">
        <v>1022</v>
      </c>
      <c r="GP1" s="9" t="s">
        <v>1023</v>
      </c>
      <c r="GQ1" s="9" t="s">
        <v>1024</v>
      </c>
      <c r="GR1" s="9" t="s">
        <v>1025</v>
      </c>
      <c r="GS1" s="9" t="s">
        <v>1026</v>
      </c>
      <c r="GT1" s="9" t="s">
        <v>1027</v>
      </c>
      <c r="GU1" s="9" t="s">
        <v>1028</v>
      </c>
      <c r="GV1" s="9" t="s">
        <v>1029</v>
      </c>
      <c r="GW1" s="9" t="s">
        <v>1030</v>
      </c>
      <c r="GX1" s="9" t="s">
        <v>1031</v>
      </c>
      <c r="GY1" s="9" t="s">
        <v>1032</v>
      </c>
      <c r="GZ1" s="9" t="s">
        <v>1033</v>
      </c>
      <c r="HA1" s="9" t="s">
        <v>1034</v>
      </c>
      <c r="HB1" s="9" t="s">
        <v>1035</v>
      </c>
      <c r="HC1" s="9" t="s">
        <v>1036</v>
      </c>
      <c r="HD1" s="9" t="s">
        <v>1037</v>
      </c>
      <c r="HE1" s="9" t="s">
        <v>1038</v>
      </c>
      <c r="HF1" s="9" t="s">
        <v>1039</v>
      </c>
      <c r="HG1" s="9" t="s">
        <v>1040</v>
      </c>
      <c r="HH1" s="9" t="s">
        <v>1041</v>
      </c>
      <c r="HI1" s="9" t="s">
        <v>1042</v>
      </c>
      <c r="HJ1" s="9" t="s">
        <v>1043</v>
      </c>
      <c r="HK1" s="9" t="s">
        <v>1044</v>
      </c>
      <c r="HL1" s="9" t="s">
        <v>1045</v>
      </c>
      <c r="HM1" s="9" t="s">
        <v>1046</v>
      </c>
      <c r="HN1" s="9" t="s">
        <v>1047</v>
      </c>
      <c r="HO1" s="9" t="s">
        <v>1048</v>
      </c>
      <c r="HP1" s="9" t="s">
        <v>1049</v>
      </c>
      <c r="HQ1" s="9" t="s">
        <v>1050</v>
      </c>
      <c r="HR1" s="9" t="s">
        <v>1051</v>
      </c>
      <c r="HS1" s="9" t="s">
        <v>1052</v>
      </c>
      <c r="HT1" s="9" t="s">
        <v>1053</v>
      </c>
      <c r="HU1" s="9" t="s">
        <v>1054</v>
      </c>
      <c r="HV1" s="9" t="s">
        <v>1055</v>
      </c>
      <c r="HW1" s="9" t="s">
        <v>1056</v>
      </c>
      <c r="HX1" s="9" t="s">
        <v>1057</v>
      </c>
      <c r="HY1" s="9" t="s">
        <v>1058</v>
      </c>
      <c r="HZ1" s="9" t="s">
        <v>1059</v>
      </c>
      <c r="IA1" s="9" t="s">
        <v>1060</v>
      </c>
      <c r="IB1" s="9" t="s">
        <v>1061</v>
      </c>
      <c r="IC1" s="9" t="s">
        <v>1062</v>
      </c>
      <c r="ID1" s="9" t="s">
        <v>1063</v>
      </c>
      <c r="IE1" s="9" t="s">
        <v>1064</v>
      </c>
      <c r="IF1" s="9" t="s">
        <v>1065</v>
      </c>
      <c r="IG1" s="9" t="s">
        <v>1066</v>
      </c>
      <c r="IH1" s="9" t="s">
        <v>1067</v>
      </c>
      <c r="II1" s="9" t="s">
        <v>1068</v>
      </c>
      <c r="IJ1" s="9" t="s">
        <v>1069</v>
      </c>
      <c r="IK1" s="9" t="s">
        <v>1070</v>
      </c>
      <c r="IL1" s="9" t="s">
        <v>1071</v>
      </c>
      <c r="IM1" s="9" t="s">
        <v>1072</v>
      </c>
      <c r="IN1" s="9" t="s">
        <v>1073</v>
      </c>
      <c r="IO1" s="9" t="s">
        <v>1074</v>
      </c>
      <c r="IP1" s="9" t="s">
        <v>1075</v>
      </c>
      <c r="IQ1" s="9" t="s">
        <v>1076</v>
      </c>
      <c r="IR1" s="9" t="s">
        <v>1077</v>
      </c>
      <c r="IS1" s="9" t="s">
        <v>1078</v>
      </c>
      <c r="IT1" s="9" t="s">
        <v>1079</v>
      </c>
      <c r="IU1" s="9" t="s">
        <v>87</v>
      </c>
      <c r="IV1" s="9" t="s">
        <v>1080</v>
      </c>
      <c r="IW1" s="9" t="s">
        <v>1081</v>
      </c>
      <c r="IX1" s="9" t="s">
        <v>86</v>
      </c>
      <c r="IY1" s="9" t="s">
        <v>1082</v>
      </c>
      <c r="IZ1" s="9" t="s">
        <v>1083</v>
      </c>
      <c r="JA1" s="9" t="s">
        <v>1084</v>
      </c>
      <c r="JB1" s="9" t="s">
        <v>1085</v>
      </c>
      <c r="JC1" s="9" t="s">
        <v>1086</v>
      </c>
      <c r="JD1" s="9" t="s">
        <v>1087</v>
      </c>
      <c r="JE1" s="9" t="s">
        <v>1088</v>
      </c>
      <c r="JF1" s="9" t="s">
        <v>1089</v>
      </c>
      <c r="JG1" s="9" t="s">
        <v>1090</v>
      </c>
      <c r="JH1" s="9" t="s">
        <v>1091</v>
      </c>
      <c r="JI1" s="9" t="s">
        <v>1092</v>
      </c>
      <c r="JJ1" s="9" t="s">
        <v>1093</v>
      </c>
      <c r="JK1" s="9" t="s">
        <v>1094</v>
      </c>
      <c r="JL1" s="9" t="s">
        <v>1095</v>
      </c>
      <c r="JM1" s="9" t="s">
        <v>1096</v>
      </c>
      <c r="JN1" s="9" t="s">
        <v>1097</v>
      </c>
      <c r="JO1" s="9" t="s">
        <v>1098</v>
      </c>
      <c r="JP1" s="9" t="s">
        <v>1099</v>
      </c>
      <c r="JQ1" s="9" t="s">
        <v>1100</v>
      </c>
      <c r="JR1" s="9" t="s">
        <v>1101</v>
      </c>
      <c r="JS1" s="9" t="s">
        <v>1102</v>
      </c>
      <c r="JT1" s="9" t="s">
        <v>1103</v>
      </c>
      <c r="JU1" s="9" t="s">
        <v>1104</v>
      </c>
      <c r="JV1" s="9" t="s">
        <v>1105</v>
      </c>
      <c r="JW1" s="9" t="s">
        <v>1106</v>
      </c>
      <c r="JX1" s="9" t="s">
        <v>1107</v>
      </c>
      <c r="JY1" s="9" t="s">
        <v>1108</v>
      </c>
      <c r="JZ1" s="9" t="s">
        <v>1109</v>
      </c>
      <c r="KA1" s="9" t="s">
        <v>1110</v>
      </c>
      <c r="KB1" s="9" t="s">
        <v>1111</v>
      </c>
      <c r="KC1" s="9" t="s">
        <v>1112</v>
      </c>
      <c r="KD1" s="9" t="s">
        <v>1113</v>
      </c>
      <c r="KE1" s="9" t="s">
        <v>1114</v>
      </c>
      <c r="KF1" s="9" t="s">
        <v>1115</v>
      </c>
      <c r="KG1" s="9" t="s">
        <v>1116</v>
      </c>
      <c r="KH1" s="9" t="s">
        <v>1117</v>
      </c>
      <c r="KI1" s="9" t="s">
        <v>1118</v>
      </c>
      <c r="KJ1" s="9" t="s">
        <v>1119</v>
      </c>
      <c r="KK1" s="9" t="s">
        <v>1120</v>
      </c>
      <c r="KL1" s="9" t="s">
        <v>1121</v>
      </c>
      <c r="KM1" s="9" t="s">
        <v>1122</v>
      </c>
      <c r="KN1" s="9" t="s">
        <v>1123</v>
      </c>
      <c r="KO1" s="9" t="s">
        <v>1124</v>
      </c>
      <c r="KP1" s="9" t="s">
        <v>1125</v>
      </c>
      <c r="KQ1" s="9" t="s">
        <v>1126</v>
      </c>
      <c r="KR1" s="9" t="s">
        <v>1127</v>
      </c>
      <c r="KS1" s="9" t="s">
        <v>1128</v>
      </c>
      <c r="KT1" s="9" t="s">
        <v>1129</v>
      </c>
      <c r="KU1" s="9" t="s">
        <v>1130</v>
      </c>
      <c r="KV1" s="9" t="s">
        <v>1131</v>
      </c>
      <c r="KW1" s="9" t="s">
        <v>90</v>
      </c>
      <c r="KX1" s="9" t="s">
        <v>1132</v>
      </c>
      <c r="KY1" s="9" t="s">
        <v>1133</v>
      </c>
      <c r="KZ1" s="9" t="s">
        <v>1134</v>
      </c>
      <c r="LA1" s="9" t="s">
        <v>1135</v>
      </c>
      <c r="LB1" s="9" t="s">
        <v>1136</v>
      </c>
      <c r="LC1" s="9" t="s">
        <v>1137</v>
      </c>
      <c r="LD1" s="9" t="s">
        <v>1138</v>
      </c>
      <c r="LE1" s="9" t="s">
        <v>1139</v>
      </c>
      <c r="LF1" s="9" t="s">
        <v>1140</v>
      </c>
      <c r="LG1" s="9" t="s">
        <v>1141</v>
      </c>
      <c r="LH1" s="9" t="s">
        <v>1142</v>
      </c>
      <c r="LI1" s="9" t="s">
        <v>195</v>
      </c>
      <c r="LJ1" s="9" t="s">
        <v>196</v>
      </c>
      <c r="LK1" s="9" t="s">
        <v>1143</v>
      </c>
      <c r="LL1" s="9" t="s">
        <v>88</v>
      </c>
      <c r="LM1" s="9" t="s">
        <v>89</v>
      </c>
    </row>
    <row r="2" spans="1:325">
      <c r="A2" t="s">
        <v>33</v>
      </c>
      <c r="B2" t="s">
        <v>132</v>
      </c>
      <c r="C2" t="s">
        <v>1144</v>
      </c>
      <c r="D2" t="s">
        <v>1232</v>
      </c>
      <c r="E2" t="s">
        <v>1144</v>
      </c>
      <c r="F2" t="s">
        <v>37</v>
      </c>
      <c r="G2" t="s">
        <v>1233</v>
      </c>
      <c r="H2" s="14" t="s">
        <v>1297</v>
      </c>
      <c r="I2" t="s">
        <v>1505</v>
      </c>
      <c r="J2">
        <v>24374</v>
      </c>
      <c r="K2" t="s">
        <v>1713</v>
      </c>
      <c r="L2">
        <v>51.26</v>
      </c>
      <c r="M2">
        <v>99375554560</v>
      </c>
      <c r="N2">
        <v>100008837120</v>
      </c>
      <c r="O2">
        <v>1937463964</v>
      </c>
      <c r="P2">
        <v>1841990692</v>
      </c>
      <c r="Q2">
        <v>1.66</v>
      </c>
      <c r="R2">
        <v>51.87</v>
      </c>
      <c r="S2">
        <v>30.88</v>
      </c>
      <c r="T2">
        <v>8579811</v>
      </c>
      <c r="U2">
        <v>23.95327</v>
      </c>
      <c r="V2">
        <v>9.959103000000001</v>
      </c>
      <c r="W2">
        <v>1.5662429</v>
      </c>
      <c r="X2">
        <v>2.8162367</v>
      </c>
      <c r="Y2">
        <v>0</v>
      </c>
      <c r="Z2">
        <v>0</v>
      </c>
      <c r="AA2">
        <v>2.834</v>
      </c>
      <c r="AB2">
        <v>50</v>
      </c>
      <c r="AC2">
        <v>6.832000000000001</v>
      </c>
      <c r="AD2">
        <v>0.894</v>
      </c>
      <c r="AE2">
        <v>0</v>
      </c>
      <c r="AF2">
        <v>16.996</v>
      </c>
      <c r="AG2">
        <v>11.816</v>
      </c>
      <c r="AH2">
        <v>0</v>
      </c>
      <c r="AI2">
        <v>-5.7</v>
      </c>
      <c r="AJ2">
        <v>0</v>
      </c>
      <c r="AK2">
        <v>0</v>
      </c>
      <c r="AL2">
        <v>-47.8</v>
      </c>
      <c r="AM2">
        <v>0</v>
      </c>
      <c r="AN2">
        <v>0</v>
      </c>
      <c r="AO2">
        <v>0</v>
      </c>
      <c r="AP2">
        <v>23737999360</v>
      </c>
      <c r="AQ2">
        <v>29616699392</v>
      </c>
      <c r="AR2">
        <v>-29685245952</v>
      </c>
      <c r="AS2">
        <v>0</v>
      </c>
      <c r="AT2">
        <v>2.14</v>
      </c>
      <c r="AU2">
        <v>0</v>
      </c>
      <c r="AV2">
        <v>32.728</v>
      </c>
      <c r="AW2">
        <v>18.229</v>
      </c>
      <c r="AX2">
        <v>12.286</v>
      </c>
      <c r="AY2">
        <v>5.1820002</v>
      </c>
      <c r="AZ2">
        <v>23.261</v>
      </c>
      <c r="BA2">
        <v>12.63458627129715</v>
      </c>
      <c r="BB2">
        <v>3.388455886313101</v>
      </c>
      <c r="BC2">
        <v>31.33487041952875</v>
      </c>
      <c r="BD2">
        <v>33.21205543484823</v>
      </c>
      <c r="BE2">
        <v>37.04299663445322</v>
      </c>
      <c r="BF2">
        <v>53</v>
      </c>
      <c r="BG2" t="s">
        <v>1714</v>
      </c>
      <c r="BH2" t="s">
        <v>1719</v>
      </c>
      <c r="BI2">
        <v>100</v>
      </c>
      <c r="BJ2" t="s">
        <v>1838</v>
      </c>
      <c r="BK2" t="s">
        <v>33</v>
      </c>
      <c r="BL2">
        <v>90</v>
      </c>
      <c r="BM2" t="s">
        <v>1839</v>
      </c>
      <c r="BN2" t="s">
        <v>1840</v>
      </c>
      <c r="BO2">
        <v>51.2599983215332</v>
      </c>
      <c r="BP2">
        <v>5.213458614920419</v>
      </c>
      <c r="BQ2">
        <v>5.170284276333414</v>
      </c>
      <c r="BR2">
        <v>4.847614975398362</v>
      </c>
      <c r="BS2">
        <v>11.94583379916681</v>
      </c>
      <c r="BT2">
        <v>20.41343361288664</v>
      </c>
      <c r="BU2">
        <v>9.017434756467434</v>
      </c>
      <c r="BV2">
        <v>6.399151854938562</v>
      </c>
      <c r="BW2">
        <v>6.787169470949051</v>
      </c>
      <c r="BX2">
        <v>9.340877600513814</v>
      </c>
      <c r="BY2">
        <v>2.829125791583022</v>
      </c>
      <c r="BZ2">
        <v>95.61290125693044</v>
      </c>
      <c r="CA2">
        <v>74.6666768392038</v>
      </c>
      <c r="CB2">
        <v>75.45911742210272</v>
      </c>
      <c r="CC2">
        <v>1.122486069206552</v>
      </c>
      <c r="CD2">
        <v>0.9258963124373383</v>
      </c>
      <c r="CE2">
        <v>0.1965897567692136</v>
      </c>
      <c r="CF2" t="s">
        <v>1841</v>
      </c>
      <c r="CG2">
        <v>49.0240005493164</v>
      </c>
      <c r="CH2">
        <v>48.69700012207031</v>
      </c>
      <c r="CI2">
        <v>47.45</v>
      </c>
      <c r="CJ2">
        <v>49.47594092121466</v>
      </c>
      <c r="CK2">
        <v>48.79274630055738</v>
      </c>
      <c r="CL2">
        <v>47.86091425764113</v>
      </c>
      <c r="CM2">
        <v>86.806918924453</v>
      </c>
      <c r="CN2">
        <v>81.19524228572483</v>
      </c>
      <c r="CO2" t="s">
        <v>1844</v>
      </c>
      <c r="CP2">
        <v>15</v>
      </c>
      <c r="CQ2" t="s">
        <v>1855</v>
      </c>
      <c r="CR2" t="s">
        <v>1855</v>
      </c>
      <c r="CS2">
        <v>44954622</v>
      </c>
      <c r="CT2">
        <v>13199254.8</v>
      </c>
      <c r="CU2">
        <v>3.40584545727536</v>
      </c>
      <c r="CV2" t="s">
        <v>1971</v>
      </c>
      <c r="CW2">
        <v>0.8137756871571445</v>
      </c>
      <c r="CX2" t="s">
        <v>1974</v>
      </c>
      <c r="CY2" t="s">
        <v>2173</v>
      </c>
      <c r="CZ2" t="s">
        <v>2380</v>
      </c>
      <c r="DA2" t="s">
        <v>1855</v>
      </c>
      <c r="DB2">
        <v>7.734334486882344</v>
      </c>
      <c r="DC2">
        <v>5.865345435740554</v>
      </c>
      <c r="DD2">
        <v>14.49630957652601</v>
      </c>
      <c r="DE2" t="s">
        <v>2744</v>
      </c>
      <c r="DF2" t="s">
        <v>1855</v>
      </c>
      <c r="DG2" t="s">
        <v>1855</v>
      </c>
      <c r="DH2">
        <v>0</v>
      </c>
      <c r="DI2">
        <v>59.68592070555009</v>
      </c>
      <c r="DJ2" t="s">
        <v>2749</v>
      </c>
      <c r="DK2" t="s">
        <v>1838</v>
      </c>
      <c r="DL2">
        <v>74.7</v>
      </c>
      <c r="DM2" t="s">
        <v>609</v>
      </c>
      <c r="DN2" t="s">
        <v>610</v>
      </c>
      <c r="DO2" t="s">
        <v>36</v>
      </c>
      <c r="DP2" t="s">
        <v>609</v>
      </c>
      <c r="DQ2">
        <v>83</v>
      </c>
      <c r="DR2">
        <v>47.35</v>
      </c>
      <c r="DS2">
        <v>53.82</v>
      </c>
      <c r="DT2" t="s">
        <v>539</v>
      </c>
      <c r="DU2" t="s">
        <v>1838</v>
      </c>
      <c r="DV2" t="s">
        <v>609</v>
      </c>
      <c r="DW2" t="s">
        <v>612</v>
      </c>
      <c r="DX2" t="s">
        <v>36</v>
      </c>
      <c r="DY2">
        <v>62.02661139880457</v>
      </c>
      <c r="DZ2">
        <v>90.54578871178886</v>
      </c>
      <c r="EA2" t="s">
        <v>36</v>
      </c>
      <c r="EB2">
        <v>100</v>
      </c>
      <c r="EC2">
        <v>100</v>
      </c>
      <c r="ED2" t="s">
        <v>609</v>
      </c>
      <c r="EE2" t="s">
        <v>609</v>
      </c>
      <c r="EF2" t="s">
        <v>609</v>
      </c>
      <c r="EG2" t="s">
        <v>1838</v>
      </c>
      <c r="EH2" t="s">
        <v>615</v>
      </c>
      <c r="EI2" t="s">
        <v>655</v>
      </c>
      <c r="EJ2" t="s">
        <v>615</v>
      </c>
      <c r="EK2" t="s">
        <v>615</v>
      </c>
      <c r="EL2" t="s">
        <v>615</v>
      </c>
      <c r="EM2">
        <v>55</v>
      </c>
      <c r="EN2" t="s">
        <v>665</v>
      </c>
      <c r="EO2">
        <v>0</v>
      </c>
      <c r="EP2" t="s">
        <v>615</v>
      </c>
      <c r="EQ2" t="s">
        <v>1838</v>
      </c>
      <c r="ER2">
        <v>81.02</v>
      </c>
      <c r="ES2" t="s">
        <v>2753</v>
      </c>
      <c r="ET2">
        <v>74.6666768392038</v>
      </c>
      <c r="EU2">
        <v>1.1249907619423</v>
      </c>
      <c r="EV2">
        <v>47.45</v>
      </c>
      <c r="EW2">
        <v>45.48639999389648</v>
      </c>
      <c r="EX2" t="s">
        <v>2744</v>
      </c>
      <c r="EY2" t="s">
        <v>1838</v>
      </c>
      <c r="EZ2">
        <v>0</v>
      </c>
      <c r="FA2">
        <v>58.47771020530336</v>
      </c>
      <c r="FB2" t="s">
        <v>538</v>
      </c>
      <c r="FC2">
        <v>0</v>
      </c>
      <c r="FD2" t="s">
        <v>2786</v>
      </c>
      <c r="FE2" t="s">
        <v>2789</v>
      </c>
      <c r="FF2" t="s">
        <v>1838</v>
      </c>
      <c r="FG2">
        <v>1</v>
      </c>
      <c r="FH2">
        <v>1</v>
      </c>
      <c r="FI2">
        <v>0</v>
      </c>
      <c r="FJ2" t="s">
        <v>1842</v>
      </c>
      <c r="FK2">
        <v>1</v>
      </c>
      <c r="FL2" t="s">
        <v>609</v>
      </c>
      <c r="FM2" t="s">
        <v>2998</v>
      </c>
      <c r="FN2" t="s">
        <v>2998</v>
      </c>
      <c r="FO2" t="s">
        <v>1842</v>
      </c>
      <c r="FP2">
        <v>0.85</v>
      </c>
      <c r="FQ2">
        <v>51.85000228881836</v>
      </c>
      <c r="FY2" t="s">
        <v>1838</v>
      </c>
      <c r="FZ2" t="s">
        <v>3020</v>
      </c>
      <c r="GA2" t="s">
        <v>3021</v>
      </c>
      <c r="GB2">
        <v>0.334615212293526</v>
      </c>
      <c r="GC2">
        <v>0.334615212293526</v>
      </c>
      <c r="GD2" t="s">
        <v>3022</v>
      </c>
      <c r="GE2" t="s">
        <v>42</v>
      </c>
      <c r="GF2" t="s">
        <v>3023</v>
      </c>
      <c r="GG2">
        <v>11.35499954223633</v>
      </c>
      <c r="GH2">
        <v>25843.150390625</v>
      </c>
      <c r="GI2" t="s">
        <v>1838</v>
      </c>
      <c r="GJ2">
        <v>69.47986478590833</v>
      </c>
      <c r="GK2" t="s">
        <v>657</v>
      </c>
      <c r="GL2" t="s">
        <v>539</v>
      </c>
      <c r="GM2">
        <v>68</v>
      </c>
      <c r="GN2" t="s">
        <v>3025</v>
      </c>
      <c r="GO2">
        <v>95</v>
      </c>
      <c r="GP2" t="s">
        <v>657</v>
      </c>
      <c r="GQ2">
        <v>50</v>
      </c>
      <c r="GR2" t="s">
        <v>615</v>
      </c>
      <c r="GS2">
        <v>0</v>
      </c>
      <c r="GT2">
        <v>0</v>
      </c>
      <c r="GU2">
        <v>0</v>
      </c>
      <c r="GV2">
        <v>66.14932392954167</v>
      </c>
      <c r="GW2" t="s">
        <v>609</v>
      </c>
      <c r="GX2">
        <v>35</v>
      </c>
      <c r="GY2" t="s">
        <v>699</v>
      </c>
      <c r="GZ2">
        <v>100</v>
      </c>
      <c r="HA2" t="s">
        <v>657</v>
      </c>
      <c r="HB2" t="s">
        <v>42</v>
      </c>
      <c r="HC2" t="s">
        <v>1838</v>
      </c>
      <c r="HD2">
        <v>46.08736487850272</v>
      </c>
      <c r="HE2" t="s">
        <v>3026</v>
      </c>
      <c r="HF2">
        <v>11.22353915583323</v>
      </c>
      <c r="HG2" t="s">
        <v>615</v>
      </c>
      <c r="HH2">
        <v>43.75795953523379</v>
      </c>
      <c r="HI2">
        <v>48.41677022177165</v>
      </c>
      <c r="HJ2">
        <v>0.4160119235771358</v>
      </c>
      <c r="HK2" t="s">
        <v>3025</v>
      </c>
      <c r="HL2" t="s">
        <v>655</v>
      </c>
      <c r="HM2">
        <v>55.00000000000001</v>
      </c>
      <c r="HN2">
        <v>2</v>
      </c>
      <c r="HO2">
        <v>27.70937496877721</v>
      </c>
      <c r="HP2" t="s">
        <v>42</v>
      </c>
      <c r="HQ2" t="s">
        <v>539</v>
      </c>
      <c r="HR2">
        <v>44.3075</v>
      </c>
      <c r="HS2">
        <v>49.45</v>
      </c>
      <c r="HT2">
        <v>42.19</v>
      </c>
      <c r="HU2" t="s">
        <v>3031</v>
      </c>
      <c r="HV2" t="b">
        <v>0</v>
      </c>
      <c r="HW2">
        <v>44.3075</v>
      </c>
      <c r="HX2">
        <v>42.19</v>
      </c>
      <c r="IA2">
        <v>44.3075</v>
      </c>
      <c r="IB2">
        <v>15.69147056713468</v>
      </c>
      <c r="IC2">
        <v>70</v>
      </c>
      <c r="ID2" t="s">
        <v>3024</v>
      </c>
      <c r="IE2">
        <v>100</v>
      </c>
      <c r="IF2" t="s">
        <v>42</v>
      </c>
      <c r="IG2" t="s">
        <v>1838</v>
      </c>
      <c r="IH2">
        <v>100</v>
      </c>
      <c r="II2">
        <v>100</v>
      </c>
      <c r="IJ2">
        <v>20</v>
      </c>
      <c r="IK2">
        <v>20</v>
      </c>
      <c r="IL2">
        <v>53</v>
      </c>
      <c r="IM2">
        <v>59.68592070555009</v>
      </c>
      <c r="IN2">
        <v>83</v>
      </c>
      <c r="IO2">
        <v>100</v>
      </c>
      <c r="IP2">
        <v>55</v>
      </c>
      <c r="IQ2">
        <v>100</v>
      </c>
      <c r="IR2">
        <v>81.91859207055499</v>
      </c>
      <c r="IS2">
        <v>76.00577621166502</v>
      </c>
      <c r="IT2">
        <v>81.02</v>
      </c>
      <c r="IU2">
        <v>71.59999999999999</v>
      </c>
      <c r="IV2">
        <v>64.56743682822199</v>
      </c>
      <c r="IW2">
        <v>67.27957762116651</v>
      </c>
      <c r="IX2">
        <v>68.70150722469424</v>
      </c>
      <c r="IY2">
        <v>66.28999999999999</v>
      </c>
      <c r="IZ2">
        <v>67.77150722469425</v>
      </c>
      <c r="JA2">
        <v>64.86557762116649</v>
      </c>
      <c r="JB2">
        <v>81.91859207055499</v>
      </c>
      <c r="JC2">
        <v>53</v>
      </c>
      <c r="JD2">
        <v>60.58577621166503</v>
      </c>
      <c r="JE2">
        <v>22.58376258621006</v>
      </c>
      <c r="JF2">
        <v>0.97</v>
      </c>
      <c r="JG2">
        <v>100</v>
      </c>
      <c r="JH2" t="s">
        <v>2788</v>
      </c>
      <c r="JI2" t="s">
        <v>2787</v>
      </c>
      <c r="JJ2" t="s">
        <v>3035</v>
      </c>
      <c r="JL2">
        <v>78.70150722469424</v>
      </c>
      <c r="JM2">
        <v>10</v>
      </c>
      <c r="JN2">
        <v>0</v>
      </c>
      <c r="JO2">
        <v>78.70150722469424</v>
      </c>
      <c r="JP2">
        <v>0</v>
      </c>
      <c r="JR2" t="s">
        <v>3039</v>
      </c>
      <c r="JS2">
        <v>84.14150722469424</v>
      </c>
      <c r="JT2">
        <v>5.44</v>
      </c>
      <c r="JU2" t="s">
        <v>3040</v>
      </c>
      <c r="JV2" t="s">
        <v>3044</v>
      </c>
      <c r="JW2">
        <v>88.14150722469424</v>
      </c>
      <c r="JX2">
        <v>4</v>
      </c>
      <c r="JY2" t="s">
        <v>3188</v>
      </c>
      <c r="JZ2" t="s">
        <v>3024</v>
      </c>
      <c r="KA2">
        <v>100</v>
      </c>
      <c r="KB2">
        <v>43.000235567625</v>
      </c>
      <c r="KC2">
        <v>32.65</v>
      </c>
      <c r="KD2">
        <v>100</v>
      </c>
      <c r="KE2">
        <v>70.08517825</v>
      </c>
      <c r="KF2">
        <v>39.99999999999999</v>
      </c>
      <c r="KG2" t="s">
        <v>3224</v>
      </c>
      <c r="KH2">
        <v>1.05</v>
      </c>
      <c r="KI2">
        <v>95.3925</v>
      </c>
      <c r="KJ2">
        <v>85</v>
      </c>
      <c r="KK2">
        <v>100</v>
      </c>
      <c r="KL2">
        <v>35</v>
      </c>
      <c r="KM2">
        <v>80</v>
      </c>
      <c r="KN2">
        <v>0</v>
      </c>
      <c r="KO2">
        <v>53.71061706474578</v>
      </c>
      <c r="KP2">
        <v>95.3925</v>
      </c>
      <c r="KQ2">
        <v>95.3925</v>
      </c>
      <c r="KR2">
        <v>100</v>
      </c>
      <c r="KS2" t="s">
        <v>3227</v>
      </c>
      <c r="KT2" t="s">
        <v>3229</v>
      </c>
      <c r="KU2" t="s">
        <v>3227</v>
      </c>
      <c r="KV2" t="s">
        <v>35</v>
      </c>
      <c r="KW2" t="s">
        <v>35</v>
      </c>
      <c r="KX2">
        <v>-25.70127165706923</v>
      </c>
      <c r="KY2">
        <v>10.71038149712077</v>
      </c>
      <c r="KZ2">
        <v>46.28938293525422</v>
      </c>
      <c r="LA2">
        <v>52.39226443237499</v>
      </c>
      <c r="LB2" t="b">
        <v>1</v>
      </c>
      <c r="LE2">
        <v>37</v>
      </c>
      <c r="LF2">
        <v>33.3</v>
      </c>
      <c r="LG2">
        <v>54</v>
      </c>
      <c r="LH2" t="s">
        <v>3025</v>
      </c>
      <c r="LI2">
        <v>33.1</v>
      </c>
      <c r="LJ2">
        <v>18.85</v>
      </c>
      <c r="LK2">
        <v>2.69</v>
      </c>
      <c r="LL2">
        <v>93.7</v>
      </c>
      <c r="LM2" t="s">
        <v>36</v>
      </c>
    </row>
    <row r="3" spans="1:325">
      <c r="A3" t="s">
        <v>38</v>
      </c>
      <c r="B3" t="s">
        <v>39</v>
      </c>
      <c r="C3" t="s">
        <v>1145</v>
      </c>
      <c r="D3" t="s">
        <v>1232</v>
      </c>
      <c r="E3" t="s">
        <v>1145</v>
      </c>
      <c r="F3" t="s">
        <v>37</v>
      </c>
      <c r="G3" t="s">
        <v>1233</v>
      </c>
      <c r="H3" s="14" t="s">
        <v>1298</v>
      </c>
      <c r="I3" t="s">
        <v>1506</v>
      </c>
      <c r="J3">
        <v>9765</v>
      </c>
      <c r="K3" t="s">
        <v>1713</v>
      </c>
      <c r="L3">
        <v>241.31</v>
      </c>
      <c r="M3">
        <v>233211101184</v>
      </c>
      <c r="N3">
        <v>182825959424</v>
      </c>
      <c r="O3">
        <v>966395347</v>
      </c>
      <c r="P3">
        <v>912837965</v>
      </c>
      <c r="Q3">
        <v>1.41</v>
      </c>
      <c r="R3">
        <v>243.9</v>
      </c>
      <c r="S3">
        <v>154.625</v>
      </c>
      <c r="T3">
        <v>2129445</v>
      </c>
      <c r="U3">
        <v>11.079431</v>
      </c>
      <c r="V3">
        <v>21.642153</v>
      </c>
      <c r="W3">
        <v>1.8221564</v>
      </c>
      <c r="X3">
        <v>4.0604324</v>
      </c>
      <c r="Y3">
        <v>0</v>
      </c>
      <c r="Z3">
        <v>0</v>
      </c>
      <c r="AA3">
        <v>3.183</v>
      </c>
      <c r="AB3">
        <v>50</v>
      </c>
      <c r="AC3">
        <v>17.764</v>
      </c>
      <c r="AD3">
        <v>1.735</v>
      </c>
      <c r="AE3">
        <v>0</v>
      </c>
      <c r="AF3">
        <v>49.563</v>
      </c>
      <c r="AG3">
        <v>36.646998</v>
      </c>
      <c r="AH3">
        <v>0</v>
      </c>
      <c r="AI3">
        <v>10.9</v>
      </c>
      <c r="AJ3">
        <v>0</v>
      </c>
      <c r="AK3">
        <v>0</v>
      </c>
      <c r="AL3">
        <v>21.2</v>
      </c>
      <c r="AM3">
        <v>0</v>
      </c>
      <c r="AN3">
        <v>0</v>
      </c>
      <c r="AO3">
        <v>0</v>
      </c>
      <c r="AP3">
        <v>62058098688</v>
      </c>
      <c r="AQ3">
        <v>25165600768</v>
      </c>
      <c r="AR3">
        <v>-105637044224</v>
      </c>
      <c r="AS3">
        <v>0</v>
      </c>
      <c r="AT3">
        <v>21.78</v>
      </c>
      <c r="AU3">
        <v>11.15</v>
      </c>
      <c r="AV3">
        <v>132.431</v>
      </c>
      <c r="AW3">
        <v>59.477</v>
      </c>
      <c r="AX3">
        <v>64.22499999999999</v>
      </c>
      <c r="AY3">
        <v>0</v>
      </c>
      <c r="AZ3">
        <v>41.08</v>
      </c>
      <c r="BA3">
        <v>10.22244810283057</v>
      </c>
      <c r="BB3">
        <v>6.74330922717724</v>
      </c>
      <c r="BC3">
        <v>43.42715666185901</v>
      </c>
      <c r="BD3">
        <v>31.07317192843797</v>
      </c>
      <c r="BE3">
        <v>30.68477088024844</v>
      </c>
      <c r="BF3">
        <v>100</v>
      </c>
      <c r="BG3" t="s">
        <v>1715</v>
      </c>
      <c r="BH3" t="s">
        <v>1720</v>
      </c>
      <c r="BI3">
        <v>100</v>
      </c>
      <c r="BJ3" t="s">
        <v>1838</v>
      </c>
      <c r="BK3" t="s">
        <v>38</v>
      </c>
      <c r="BL3">
        <v>90</v>
      </c>
      <c r="BM3" t="s">
        <v>1839</v>
      </c>
      <c r="BN3" t="s">
        <v>1840</v>
      </c>
      <c r="BO3">
        <v>241.3099975585938</v>
      </c>
      <c r="BP3">
        <v>6.121640444306631</v>
      </c>
      <c r="BQ3">
        <v>6.797964513303367</v>
      </c>
      <c r="BR3">
        <v>11.0390159331186</v>
      </c>
      <c r="BS3">
        <v>11.11060212569173</v>
      </c>
      <c r="BT3">
        <v>17.08393518309437</v>
      </c>
      <c r="BU3">
        <v>7.805630600031388</v>
      </c>
      <c r="BV3">
        <v>6.746233535587814</v>
      </c>
      <c r="BW3">
        <v>7.344025319788796</v>
      </c>
      <c r="BX3">
        <v>10.12262760368443</v>
      </c>
      <c r="BY3">
        <v>3.00055502816823</v>
      </c>
      <c r="BZ3">
        <v>93.37596689427374</v>
      </c>
      <c r="CA3">
        <v>75.80430863219301</v>
      </c>
      <c r="CB3">
        <v>81.8273332694347</v>
      </c>
      <c r="CC3">
        <v>4.874643505803647</v>
      </c>
      <c r="CD3">
        <v>2.926433141267571</v>
      </c>
      <c r="CE3">
        <v>1.948210364536076</v>
      </c>
      <c r="CF3" t="s">
        <v>1841</v>
      </c>
      <c r="CG3">
        <v>227.7799987792969</v>
      </c>
      <c r="CH3">
        <v>225.7479995727539</v>
      </c>
      <c r="CI3">
        <v>218.6735000610352</v>
      </c>
      <c r="CJ3">
        <v>230.4626778982198</v>
      </c>
      <c r="CK3">
        <v>226.0566484080153</v>
      </c>
      <c r="CL3">
        <v>221.4452256859065</v>
      </c>
      <c r="CM3">
        <v>87.90326261271491</v>
      </c>
      <c r="CN3">
        <v>81.77406115237272</v>
      </c>
      <c r="CO3" t="s">
        <v>1845</v>
      </c>
      <c r="CP3">
        <v>30</v>
      </c>
      <c r="CQ3" t="s">
        <v>1855</v>
      </c>
      <c r="CR3" t="s">
        <v>1855</v>
      </c>
      <c r="CS3">
        <v>12986374</v>
      </c>
      <c r="CT3">
        <v>4385910.9</v>
      </c>
      <c r="CU3">
        <v>2.960929735257503</v>
      </c>
      <c r="CV3" t="s">
        <v>1971</v>
      </c>
      <c r="CW3">
        <v>0.4947071731919305</v>
      </c>
      <c r="CX3" t="s">
        <v>1975</v>
      </c>
      <c r="CY3" t="s">
        <v>2174</v>
      </c>
      <c r="CZ3" t="s">
        <v>2381</v>
      </c>
      <c r="DA3" t="s">
        <v>1855</v>
      </c>
      <c r="DB3">
        <v>9.101187064564309</v>
      </c>
      <c r="DC3">
        <v>10.40398475196249</v>
      </c>
      <c r="DD3">
        <v>13.37091408925641</v>
      </c>
      <c r="DE3" t="s">
        <v>2744</v>
      </c>
      <c r="DF3" t="s">
        <v>1855</v>
      </c>
      <c r="DG3" t="s">
        <v>1855</v>
      </c>
      <c r="DH3">
        <v>0</v>
      </c>
      <c r="DI3">
        <v>63.41195934568954</v>
      </c>
      <c r="DJ3" t="s">
        <v>2750</v>
      </c>
      <c r="DK3" t="s">
        <v>1838</v>
      </c>
      <c r="DL3">
        <v>75.8</v>
      </c>
      <c r="DM3" t="s">
        <v>609</v>
      </c>
      <c r="DN3" t="s">
        <v>610</v>
      </c>
      <c r="DO3" t="s">
        <v>36</v>
      </c>
      <c r="DP3" t="s">
        <v>612</v>
      </c>
      <c r="DQ3">
        <v>83</v>
      </c>
      <c r="DR3">
        <v>216.61</v>
      </c>
      <c r="DS3">
        <v>253.38</v>
      </c>
      <c r="DT3" t="s">
        <v>539</v>
      </c>
      <c r="DU3" t="s">
        <v>1838</v>
      </c>
      <c r="DV3" t="s">
        <v>609</v>
      </c>
      <c r="DW3" t="s">
        <v>612</v>
      </c>
      <c r="DX3" t="s">
        <v>36</v>
      </c>
      <c r="DY3">
        <v>59.19280410099112</v>
      </c>
      <c r="DZ3">
        <v>91.65518621475697</v>
      </c>
      <c r="EA3" t="s">
        <v>36</v>
      </c>
      <c r="EB3">
        <v>85</v>
      </c>
      <c r="EC3">
        <v>100</v>
      </c>
      <c r="ED3" t="s">
        <v>609</v>
      </c>
      <c r="EE3" t="s">
        <v>615</v>
      </c>
      <c r="EF3" t="s">
        <v>609</v>
      </c>
      <c r="EG3" t="s">
        <v>1838</v>
      </c>
      <c r="EH3" t="s">
        <v>654</v>
      </c>
      <c r="EI3" t="s">
        <v>655</v>
      </c>
      <c r="EJ3" t="s">
        <v>615</v>
      </c>
      <c r="EK3" t="s">
        <v>657</v>
      </c>
      <c r="EL3" t="s">
        <v>615</v>
      </c>
      <c r="EM3">
        <v>75</v>
      </c>
      <c r="EN3" t="s">
        <v>665</v>
      </c>
      <c r="EO3">
        <v>0</v>
      </c>
      <c r="EP3" t="s">
        <v>658</v>
      </c>
      <c r="EQ3" t="s">
        <v>1838</v>
      </c>
      <c r="ER3">
        <v>87.28</v>
      </c>
      <c r="ES3" t="s">
        <v>2753</v>
      </c>
      <c r="ET3">
        <v>75.80430863219301</v>
      </c>
      <c r="EU3">
        <v>4.906050933998131</v>
      </c>
      <c r="EV3">
        <v>218.6735000610352</v>
      </c>
      <c r="EW3">
        <v>215.3291668701172</v>
      </c>
      <c r="EX3" t="s">
        <v>2744</v>
      </c>
      <c r="EY3" t="s">
        <v>1838</v>
      </c>
      <c r="EZ3">
        <v>0</v>
      </c>
      <c r="FA3">
        <v>57.26050708649475</v>
      </c>
      <c r="FB3" t="s">
        <v>538</v>
      </c>
      <c r="FC3">
        <v>0</v>
      </c>
      <c r="FD3" t="s">
        <v>2786</v>
      </c>
      <c r="FE3" t="s">
        <v>2790</v>
      </c>
      <c r="FF3" t="s">
        <v>1838</v>
      </c>
      <c r="FG3">
        <v>1</v>
      </c>
      <c r="FH3">
        <v>1</v>
      </c>
      <c r="FI3">
        <v>0</v>
      </c>
      <c r="FJ3" t="s">
        <v>1842</v>
      </c>
      <c r="FK3">
        <v>1</v>
      </c>
      <c r="FL3" t="s">
        <v>609</v>
      </c>
      <c r="FM3" t="s">
        <v>2998</v>
      </c>
      <c r="FN3" t="s">
        <v>2998</v>
      </c>
      <c r="FO3" t="s">
        <v>1842</v>
      </c>
      <c r="FP3">
        <v>0.85</v>
      </c>
      <c r="FQ3">
        <v>234.8999786376953</v>
      </c>
      <c r="FY3" t="s">
        <v>1838</v>
      </c>
      <c r="FZ3" t="s">
        <v>3020</v>
      </c>
      <c r="GA3" t="s">
        <v>3021</v>
      </c>
      <c r="GB3">
        <v>0.334615212293526</v>
      </c>
      <c r="GC3">
        <v>0.334615212293526</v>
      </c>
      <c r="GD3" t="s">
        <v>3022</v>
      </c>
      <c r="GE3" t="s">
        <v>42</v>
      </c>
      <c r="GF3" t="s">
        <v>3023</v>
      </c>
      <c r="GG3">
        <v>11.35499954223633</v>
      </c>
      <c r="GH3">
        <v>25843.150390625</v>
      </c>
      <c r="GI3" t="s">
        <v>1838</v>
      </c>
      <c r="GJ3">
        <v>67.18756090919047</v>
      </c>
      <c r="GK3" t="s">
        <v>657</v>
      </c>
      <c r="GL3" t="s">
        <v>539</v>
      </c>
      <c r="GM3">
        <v>68</v>
      </c>
      <c r="GN3" t="s">
        <v>3025</v>
      </c>
      <c r="GO3">
        <v>80</v>
      </c>
      <c r="GP3" t="s">
        <v>657</v>
      </c>
      <c r="GQ3">
        <v>50</v>
      </c>
      <c r="GR3" t="s">
        <v>615</v>
      </c>
      <c r="GS3">
        <v>0</v>
      </c>
      <c r="GT3">
        <v>0</v>
      </c>
      <c r="GU3">
        <v>0</v>
      </c>
      <c r="GV3">
        <v>77.18780454595229</v>
      </c>
      <c r="GW3" t="s">
        <v>609</v>
      </c>
      <c r="GX3">
        <v>35</v>
      </c>
      <c r="GY3" t="s">
        <v>699</v>
      </c>
      <c r="GZ3">
        <v>100</v>
      </c>
      <c r="HA3" t="s">
        <v>657</v>
      </c>
      <c r="HB3" t="s">
        <v>36</v>
      </c>
      <c r="HC3" t="s">
        <v>1838</v>
      </c>
      <c r="HD3">
        <v>207.7661602813333</v>
      </c>
      <c r="HE3" t="s">
        <v>3026</v>
      </c>
      <c r="HF3">
        <v>16.14499552373648</v>
      </c>
      <c r="HG3" t="s">
        <v>609</v>
      </c>
      <c r="HH3">
        <v>198.8495284899083</v>
      </c>
      <c r="HI3">
        <v>216.6827920727584</v>
      </c>
      <c r="HJ3">
        <v>0.3431710519454285</v>
      </c>
      <c r="HK3" t="s">
        <v>3025</v>
      </c>
      <c r="HL3" t="s">
        <v>655</v>
      </c>
      <c r="HM3">
        <v>50</v>
      </c>
      <c r="HN3">
        <v>5</v>
      </c>
      <c r="HO3">
        <v>59.52817264229894</v>
      </c>
      <c r="HP3" t="s">
        <v>36</v>
      </c>
      <c r="HQ3" t="s">
        <v>539</v>
      </c>
      <c r="HR3">
        <v>223.068</v>
      </c>
      <c r="HS3">
        <v>228.749</v>
      </c>
      <c r="HT3">
        <v>179.51</v>
      </c>
      <c r="HU3" t="s">
        <v>3031</v>
      </c>
      <c r="HV3" t="b">
        <v>0</v>
      </c>
      <c r="HW3">
        <v>223.068</v>
      </c>
      <c r="HX3">
        <v>179.51</v>
      </c>
      <c r="IA3">
        <v>223.068</v>
      </c>
      <c r="IB3">
        <v>8.177774292410282</v>
      </c>
      <c r="IC3">
        <v>90</v>
      </c>
      <c r="ID3" t="s">
        <v>3024</v>
      </c>
      <c r="IE3">
        <v>100</v>
      </c>
      <c r="IF3" t="s">
        <v>36</v>
      </c>
      <c r="IG3" t="s">
        <v>1838</v>
      </c>
      <c r="IH3">
        <v>100</v>
      </c>
      <c r="II3">
        <v>100</v>
      </c>
      <c r="IJ3">
        <v>60</v>
      </c>
      <c r="IK3">
        <v>40</v>
      </c>
      <c r="IL3">
        <v>100</v>
      </c>
      <c r="IM3">
        <v>63.41195934568954</v>
      </c>
      <c r="IN3">
        <v>83</v>
      </c>
      <c r="IO3">
        <v>100</v>
      </c>
      <c r="IP3">
        <v>75</v>
      </c>
      <c r="IQ3">
        <v>100</v>
      </c>
      <c r="IR3">
        <v>85.89119593456896</v>
      </c>
      <c r="IS3">
        <v>77.12358780370685</v>
      </c>
      <c r="IT3">
        <v>87.28</v>
      </c>
      <c r="IU3">
        <v>87.40000000000001</v>
      </c>
      <c r="IV3">
        <v>94.35647837382758</v>
      </c>
      <c r="IW3">
        <v>93.22335878037069</v>
      </c>
      <c r="IX3">
        <v>91.28191857709913</v>
      </c>
      <c r="IY3">
        <v>92.16</v>
      </c>
      <c r="IZ3">
        <v>91.91191857709913</v>
      </c>
      <c r="JA3">
        <v>88.87735878037068</v>
      </c>
      <c r="JB3">
        <v>85.89119593456896</v>
      </c>
      <c r="JC3">
        <v>100</v>
      </c>
      <c r="JD3">
        <v>85.24358780370686</v>
      </c>
      <c r="JE3">
        <v>28.22854738733163</v>
      </c>
      <c r="JF3">
        <v>1.08</v>
      </c>
      <c r="JG3">
        <v>100</v>
      </c>
      <c r="JH3" t="s">
        <v>2788</v>
      </c>
      <c r="JI3" t="s">
        <v>2787</v>
      </c>
      <c r="JJ3" t="s">
        <v>3035</v>
      </c>
      <c r="JL3">
        <v>100</v>
      </c>
      <c r="JM3">
        <v>10</v>
      </c>
      <c r="JN3">
        <v>0</v>
      </c>
      <c r="JO3">
        <v>100</v>
      </c>
      <c r="JP3">
        <v>3</v>
      </c>
      <c r="JQ3" t="s">
        <v>3036</v>
      </c>
      <c r="JR3" t="s">
        <v>3039</v>
      </c>
      <c r="JS3">
        <v>100</v>
      </c>
      <c r="JT3">
        <v>5.44</v>
      </c>
      <c r="JU3" t="s">
        <v>3040</v>
      </c>
      <c r="JV3" t="s">
        <v>3045</v>
      </c>
      <c r="JW3">
        <v>108</v>
      </c>
      <c r="JX3">
        <v>8</v>
      </c>
      <c r="JY3" t="s">
        <v>3189</v>
      </c>
      <c r="JZ3" t="s">
        <v>3024</v>
      </c>
      <c r="KA3">
        <v>100</v>
      </c>
      <c r="KB3">
        <v>44.3990990912933</v>
      </c>
      <c r="KC3">
        <v>31.70929735257504</v>
      </c>
      <c r="KD3">
        <v>100</v>
      </c>
      <c r="KE3">
        <v>79.097827</v>
      </c>
      <c r="KF3">
        <v>40</v>
      </c>
      <c r="KG3" t="s">
        <v>3224</v>
      </c>
      <c r="KH3">
        <v>1.05</v>
      </c>
      <c r="KI3">
        <v>91.35000000000001</v>
      </c>
      <c r="KJ3">
        <v>100</v>
      </c>
      <c r="KK3">
        <v>100</v>
      </c>
      <c r="KL3">
        <v>35</v>
      </c>
      <c r="KM3">
        <v>100</v>
      </c>
      <c r="KN3">
        <v>0</v>
      </c>
      <c r="KO3">
        <v>61.07936936390531</v>
      </c>
      <c r="KP3">
        <v>91.35000000000001</v>
      </c>
      <c r="KQ3">
        <v>91.35000000000001</v>
      </c>
      <c r="KR3">
        <v>96.35000000000001</v>
      </c>
      <c r="KS3" t="s">
        <v>3228</v>
      </c>
      <c r="KT3" t="s">
        <v>3229</v>
      </c>
      <c r="KU3" t="s">
        <v>3228</v>
      </c>
      <c r="KV3" t="s">
        <v>35</v>
      </c>
      <c r="KW3" t="s">
        <v>35</v>
      </c>
      <c r="KX3">
        <v>-46.88281948580583</v>
      </c>
      <c r="KY3">
        <v>16.68027027261201</v>
      </c>
      <c r="KZ3">
        <v>35.2706306360947</v>
      </c>
      <c r="LA3">
        <v>46.95090090870671</v>
      </c>
      <c r="LB3" t="b">
        <v>1</v>
      </c>
      <c r="LE3">
        <v>5</v>
      </c>
      <c r="LF3">
        <v>92.59999999999999</v>
      </c>
      <c r="LG3">
        <v>54</v>
      </c>
      <c r="LH3" t="s">
        <v>3025</v>
      </c>
      <c r="LI3">
        <v>28.14</v>
      </c>
      <c r="LJ3">
        <v>10.22</v>
      </c>
      <c r="LK3">
        <v>3.02</v>
      </c>
      <c r="LL3">
        <v>89.90000000000001</v>
      </c>
      <c r="LM3" t="s">
        <v>36</v>
      </c>
    </row>
    <row r="4" spans="1:325">
      <c r="A4" t="s">
        <v>40</v>
      </c>
      <c r="B4" t="s">
        <v>41</v>
      </c>
      <c r="C4" t="s">
        <v>1146</v>
      </c>
      <c r="D4" t="s">
        <v>1232</v>
      </c>
      <c r="E4" t="s">
        <v>1146</v>
      </c>
      <c r="F4" t="s">
        <v>37</v>
      </c>
      <c r="G4" t="s">
        <v>1233</v>
      </c>
      <c r="H4" s="14" t="s">
        <v>1299</v>
      </c>
      <c r="I4" t="s">
        <v>1507</v>
      </c>
      <c r="J4">
        <v>236226</v>
      </c>
      <c r="K4" t="s">
        <v>1713</v>
      </c>
      <c r="L4">
        <v>907.5</v>
      </c>
      <c r="M4">
        <v>8376785305600</v>
      </c>
      <c r="N4">
        <v>10359008133120</v>
      </c>
      <c r="O4">
        <v>9230617586</v>
      </c>
      <c r="P4">
        <v>4086117487</v>
      </c>
      <c r="Q4">
        <v>0.76</v>
      </c>
      <c r="R4">
        <v>913.65</v>
      </c>
      <c r="S4">
        <v>680</v>
      </c>
      <c r="T4">
        <v>8666582</v>
      </c>
      <c r="U4">
        <v>10.19663</v>
      </c>
      <c r="V4">
        <v>10.97738</v>
      </c>
      <c r="W4">
        <v>1.5560913</v>
      </c>
      <c r="X4">
        <v>2.3907444</v>
      </c>
      <c r="Y4">
        <v>0</v>
      </c>
      <c r="Z4">
        <v>0</v>
      </c>
      <c r="AA4">
        <v>2.956</v>
      </c>
      <c r="AB4">
        <v>50</v>
      </c>
      <c r="AC4">
        <v>16.584</v>
      </c>
      <c r="AD4">
        <v>1.161</v>
      </c>
      <c r="AE4">
        <v>0</v>
      </c>
      <c r="AF4">
        <v>35.021</v>
      </c>
      <c r="AG4">
        <v>22.672</v>
      </c>
      <c r="AH4">
        <v>0</v>
      </c>
      <c r="AI4">
        <v>9.800000000000001</v>
      </c>
      <c r="AJ4">
        <v>0</v>
      </c>
      <c r="AK4">
        <v>0</v>
      </c>
      <c r="AL4">
        <v>9.700000000000001</v>
      </c>
      <c r="AM4">
        <v>0</v>
      </c>
      <c r="AN4">
        <v>0</v>
      </c>
      <c r="AO4">
        <v>0</v>
      </c>
      <c r="AP4">
        <v>3901819191296</v>
      </c>
      <c r="AQ4">
        <v>5861700272128</v>
      </c>
      <c r="AR4">
        <v>0</v>
      </c>
      <c r="AS4">
        <v>0</v>
      </c>
      <c r="AT4">
        <v>89</v>
      </c>
      <c r="AU4">
        <v>82.67</v>
      </c>
      <c r="AV4">
        <v>583.192</v>
      </c>
      <c r="AW4">
        <v>392.636</v>
      </c>
      <c r="AX4">
        <v>422.704</v>
      </c>
      <c r="AY4">
        <v>56.681997</v>
      </c>
      <c r="AZ4">
        <v>28.528</v>
      </c>
      <c r="BA4">
        <v>6.221106798488606</v>
      </c>
      <c r="BB4">
        <v>9.113861570330267</v>
      </c>
      <c r="BC4">
        <v>24.72678099865446</v>
      </c>
      <c r="BD4">
        <v>13.73206911333156</v>
      </c>
      <c r="BE4">
        <v>20.69428121255138</v>
      </c>
      <c r="BF4">
        <v>100</v>
      </c>
      <c r="BG4" t="s">
        <v>1715</v>
      </c>
      <c r="BH4" t="s">
        <v>1721</v>
      </c>
      <c r="BI4">
        <v>100</v>
      </c>
      <c r="BJ4" t="s">
        <v>1838</v>
      </c>
      <c r="BK4" t="s">
        <v>40</v>
      </c>
      <c r="BL4">
        <v>90</v>
      </c>
      <c r="BM4" t="s">
        <v>1839</v>
      </c>
      <c r="BN4" t="s">
        <v>1840</v>
      </c>
      <c r="BO4">
        <v>907.5</v>
      </c>
      <c r="BP4">
        <v>2.063765965482589</v>
      </c>
      <c r="BQ4">
        <v>2.780450473249707</v>
      </c>
      <c r="BR4">
        <v>3.827013634711518</v>
      </c>
      <c r="BS4">
        <v>5.235696143365054</v>
      </c>
      <c r="BT4">
        <v>12.50930169453153</v>
      </c>
      <c r="BU4">
        <v>10.58307110244074</v>
      </c>
      <c r="BV4">
        <v>2.330222548992837</v>
      </c>
      <c r="BW4">
        <v>3.499701645991261</v>
      </c>
      <c r="BX4">
        <v>4.605011625102215</v>
      </c>
      <c r="BY4">
        <v>1.549125313774518</v>
      </c>
      <c r="BZ4">
        <v>90.15208452854382</v>
      </c>
      <c r="CA4">
        <v>68.93352988677213</v>
      </c>
      <c r="CB4">
        <v>89.54704277350437</v>
      </c>
      <c r="CC4">
        <v>14.92406388310042</v>
      </c>
      <c r="CD4">
        <v>13.22101253321409</v>
      </c>
      <c r="CE4">
        <v>1.70305134988633</v>
      </c>
      <c r="CF4" t="s">
        <v>1841</v>
      </c>
      <c r="CG4">
        <v>889.3300048828125</v>
      </c>
      <c r="CH4">
        <v>879.5300048828125</v>
      </c>
      <c r="CI4">
        <v>872.7050018310547</v>
      </c>
      <c r="CJ4">
        <v>891.8202566250587</v>
      </c>
      <c r="CK4">
        <v>883.5375636880367</v>
      </c>
      <c r="CL4">
        <v>871.8227629390009</v>
      </c>
      <c r="CM4">
        <v>87.34387664624096</v>
      </c>
      <c r="CN4">
        <v>86.57696762637009</v>
      </c>
      <c r="CO4" t="s">
        <v>1846</v>
      </c>
      <c r="CP4">
        <v>40</v>
      </c>
      <c r="CQ4" t="s">
        <v>1855</v>
      </c>
      <c r="CR4" t="s">
        <v>1855</v>
      </c>
      <c r="CS4">
        <v>13544140</v>
      </c>
      <c r="CT4">
        <v>9555622.9</v>
      </c>
      <c r="CU4">
        <v>1.417400010626204</v>
      </c>
      <c r="CV4" t="s">
        <v>1972</v>
      </c>
      <c r="CW4">
        <v>0.7990203574907657</v>
      </c>
      <c r="CX4" t="s">
        <v>1976</v>
      </c>
      <c r="CY4" t="s">
        <v>2175</v>
      </c>
      <c r="CZ4" t="s">
        <v>2382</v>
      </c>
      <c r="DA4" t="s">
        <v>2585</v>
      </c>
      <c r="DB4">
        <v>3.483663534718828</v>
      </c>
      <c r="DC4">
        <v>4.949692053747934</v>
      </c>
      <c r="DD4">
        <v>6.109324758842449</v>
      </c>
      <c r="DE4" t="s">
        <v>2744</v>
      </c>
      <c r="DF4" t="s">
        <v>1855</v>
      </c>
      <c r="DG4" t="s">
        <v>1855</v>
      </c>
      <c r="DH4">
        <v>0</v>
      </c>
      <c r="DI4">
        <v>76.23897912695935</v>
      </c>
      <c r="DJ4" t="s">
        <v>659</v>
      </c>
      <c r="DK4" t="s">
        <v>1838</v>
      </c>
      <c r="DL4">
        <v>68.90000000000001</v>
      </c>
      <c r="DM4" t="s">
        <v>609</v>
      </c>
      <c r="DN4" t="s">
        <v>610</v>
      </c>
      <c r="DO4" t="s">
        <v>613</v>
      </c>
      <c r="DP4" t="s">
        <v>609</v>
      </c>
      <c r="DQ4">
        <v>98</v>
      </c>
      <c r="DR4">
        <v>860.49</v>
      </c>
      <c r="DS4">
        <v>952.88</v>
      </c>
      <c r="DT4" t="s">
        <v>539</v>
      </c>
      <c r="DU4" t="s">
        <v>1838</v>
      </c>
      <c r="DV4" t="s">
        <v>609</v>
      </c>
      <c r="DW4" t="s">
        <v>612</v>
      </c>
      <c r="DX4" t="s">
        <v>613</v>
      </c>
      <c r="DY4">
        <v>55.90000065612848</v>
      </c>
      <c r="DZ4">
        <v>86.25119380152998</v>
      </c>
      <c r="EA4" t="s">
        <v>36</v>
      </c>
      <c r="EB4">
        <v>85</v>
      </c>
      <c r="EC4">
        <v>100</v>
      </c>
      <c r="ED4" t="s">
        <v>609</v>
      </c>
      <c r="EE4" t="s">
        <v>609</v>
      </c>
      <c r="EF4" t="s">
        <v>609</v>
      </c>
      <c r="EG4" t="s">
        <v>1838</v>
      </c>
      <c r="EH4" t="s">
        <v>615</v>
      </c>
      <c r="EI4" t="s">
        <v>655</v>
      </c>
      <c r="EJ4" t="s">
        <v>615</v>
      </c>
      <c r="EK4" t="s">
        <v>615</v>
      </c>
      <c r="EL4" t="s">
        <v>615</v>
      </c>
      <c r="EM4">
        <v>55</v>
      </c>
      <c r="EN4" t="s">
        <v>665</v>
      </c>
      <c r="EO4">
        <v>0</v>
      </c>
      <c r="EP4" t="s">
        <v>615</v>
      </c>
      <c r="EQ4" t="s">
        <v>1838</v>
      </c>
      <c r="ER4">
        <v>97.70999999999999</v>
      </c>
      <c r="ES4" t="s">
        <v>2754</v>
      </c>
      <c r="ET4">
        <v>68.93352988677213</v>
      </c>
      <c r="EU4">
        <v>14.99097682857916</v>
      </c>
      <c r="EV4">
        <v>872.7050018310547</v>
      </c>
      <c r="EW4">
        <v>841.3000012207032</v>
      </c>
      <c r="EX4" t="s">
        <v>2744</v>
      </c>
      <c r="EY4" t="s">
        <v>1838</v>
      </c>
      <c r="EZ4">
        <v>0</v>
      </c>
      <c r="FA4">
        <v>58.90029168505519</v>
      </c>
      <c r="FB4" t="s">
        <v>538</v>
      </c>
      <c r="FC4">
        <v>0</v>
      </c>
      <c r="FD4" t="s">
        <v>2786</v>
      </c>
      <c r="FE4" t="s">
        <v>2791</v>
      </c>
      <c r="FF4" t="s">
        <v>1838</v>
      </c>
      <c r="FG4">
        <v>2</v>
      </c>
      <c r="FH4">
        <v>1</v>
      </c>
      <c r="FI4">
        <v>0</v>
      </c>
      <c r="FJ4" t="s">
        <v>1842</v>
      </c>
      <c r="FK4">
        <v>1</v>
      </c>
      <c r="FL4" t="s">
        <v>609</v>
      </c>
      <c r="FM4" t="s">
        <v>2999</v>
      </c>
      <c r="FN4" t="s">
        <v>3000</v>
      </c>
      <c r="FO4" t="s">
        <v>1842</v>
      </c>
      <c r="FP4">
        <v>0.6001260983253306</v>
      </c>
      <c r="FQ4">
        <v>869.4000244140625</v>
      </c>
      <c r="FR4" t="s">
        <v>2998</v>
      </c>
      <c r="FS4" t="s">
        <v>1842</v>
      </c>
      <c r="FT4">
        <v>0.85</v>
      </c>
      <c r="FU4">
        <v>856.550048828125</v>
      </c>
      <c r="FY4" t="s">
        <v>1838</v>
      </c>
      <c r="FZ4" t="s">
        <v>3020</v>
      </c>
      <c r="GA4" t="s">
        <v>3021</v>
      </c>
      <c r="GB4">
        <v>0.334615212293526</v>
      </c>
      <c r="GC4">
        <v>0.334615212293526</v>
      </c>
      <c r="GD4" t="s">
        <v>3022</v>
      </c>
      <c r="GE4" t="s">
        <v>42</v>
      </c>
      <c r="GF4" t="s">
        <v>3023</v>
      </c>
      <c r="GG4">
        <v>11.35499954223633</v>
      </c>
      <c r="GH4">
        <v>25843.150390625</v>
      </c>
      <c r="GI4" t="s">
        <v>1838</v>
      </c>
      <c r="GJ4">
        <v>62.06454690478957</v>
      </c>
      <c r="GK4" t="s">
        <v>657</v>
      </c>
      <c r="GL4" t="s">
        <v>539</v>
      </c>
      <c r="GM4">
        <v>80</v>
      </c>
      <c r="GN4" t="s">
        <v>42</v>
      </c>
      <c r="GO4">
        <v>91.27212086980791</v>
      </c>
      <c r="GP4" t="s">
        <v>657</v>
      </c>
      <c r="GQ4">
        <v>50</v>
      </c>
      <c r="GR4" t="s">
        <v>615</v>
      </c>
      <c r="GS4">
        <v>0</v>
      </c>
      <c r="GT4">
        <v>0</v>
      </c>
      <c r="GU4">
        <v>0</v>
      </c>
      <c r="GV4">
        <v>59.66455321923598</v>
      </c>
      <c r="GW4" t="s">
        <v>615</v>
      </c>
      <c r="GX4">
        <v>35</v>
      </c>
      <c r="GY4" t="s">
        <v>699</v>
      </c>
      <c r="GZ4">
        <v>50</v>
      </c>
      <c r="HA4" t="s">
        <v>615</v>
      </c>
      <c r="HB4" t="s">
        <v>57</v>
      </c>
      <c r="HC4" t="s">
        <v>1838</v>
      </c>
      <c r="HD4">
        <v>814.5330850713784</v>
      </c>
      <c r="HE4" t="s">
        <v>3026</v>
      </c>
      <c r="HF4">
        <v>11.41352225373077</v>
      </c>
      <c r="HG4" t="s">
        <v>615</v>
      </c>
      <c r="HH4">
        <v>790.6913911080898</v>
      </c>
      <c r="HI4">
        <v>838.3747790346671</v>
      </c>
      <c r="HJ4">
        <v>0.3242418999833125</v>
      </c>
      <c r="HK4" t="s">
        <v>3025</v>
      </c>
      <c r="HL4" t="s">
        <v>655</v>
      </c>
      <c r="HM4">
        <v>60</v>
      </c>
      <c r="HN4">
        <v>1</v>
      </c>
      <c r="HO4">
        <v>10.93104746880536</v>
      </c>
      <c r="HP4" t="s">
        <v>57</v>
      </c>
      <c r="HQ4" t="s">
        <v>539</v>
      </c>
      <c r="HR4">
        <v>805.5115000000001</v>
      </c>
      <c r="HS4">
        <v>879.046</v>
      </c>
      <c r="HT4">
        <v>783.884</v>
      </c>
      <c r="HU4" t="s">
        <v>3031</v>
      </c>
      <c r="HV4" t="b">
        <v>0</v>
      </c>
      <c r="HW4">
        <v>805.5115000000001</v>
      </c>
      <c r="HX4">
        <v>783.884</v>
      </c>
      <c r="IA4">
        <v>805.5115000000001</v>
      </c>
      <c r="IB4">
        <v>12.66133382329116</v>
      </c>
      <c r="IC4">
        <v>65</v>
      </c>
      <c r="ID4" t="s">
        <v>3024</v>
      </c>
      <c r="IE4">
        <v>100</v>
      </c>
      <c r="IF4" t="s">
        <v>42</v>
      </c>
      <c r="IG4" t="s">
        <v>1838</v>
      </c>
      <c r="IH4">
        <v>100</v>
      </c>
      <c r="II4">
        <v>100</v>
      </c>
      <c r="IJ4">
        <v>40</v>
      </c>
      <c r="IK4">
        <v>40</v>
      </c>
      <c r="IL4">
        <v>100</v>
      </c>
      <c r="IM4">
        <v>76.23897912695935</v>
      </c>
      <c r="IN4">
        <v>98</v>
      </c>
      <c r="IO4">
        <v>100</v>
      </c>
      <c r="IP4">
        <v>55</v>
      </c>
      <c r="IQ4">
        <v>100</v>
      </c>
      <c r="IR4">
        <v>88.82389791269594</v>
      </c>
      <c r="IS4">
        <v>91.47169373808779</v>
      </c>
      <c r="IT4">
        <v>97.70999999999999</v>
      </c>
      <c r="IU4">
        <v>87.5</v>
      </c>
      <c r="IV4">
        <v>95.52955916507838</v>
      </c>
      <c r="IW4">
        <v>96.18916937380878</v>
      </c>
      <c r="IX4">
        <v>92.33836426944357</v>
      </c>
      <c r="IY4">
        <v>97.425</v>
      </c>
      <c r="IZ4">
        <v>92.96336426944357</v>
      </c>
      <c r="JA4">
        <v>85.77216937380878</v>
      </c>
      <c r="JB4">
        <v>88.82389791269594</v>
      </c>
      <c r="JC4">
        <v>100</v>
      </c>
      <c r="JD4">
        <v>89.1216937380878</v>
      </c>
      <c r="JE4">
        <v>27.19483480942991</v>
      </c>
      <c r="JF4">
        <v>0.86</v>
      </c>
      <c r="JG4">
        <v>100</v>
      </c>
      <c r="JH4" t="s">
        <v>2788</v>
      </c>
      <c r="JI4" t="s">
        <v>2787</v>
      </c>
      <c r="JJ4" t="s">
        <v>3035</v>
      </c>
      <c r="JL4">
        <v>100</v>
      </c>
      <c r="JM4">
        <v>10</v>
      </c>
      <c r="JN4">
        <v>0</v>
      </c>
      <c r="JO4">
        <v>100</v>
      </c>
      <c r="JP4">
        <v>3</v>
      </c>
      <c r="JQ4" t="s">
        <v>3036</v>
      </c>
      <c r="JR4" t="s">
        <v>3039</v>
      </c>
      <c r="JS4">
        <v>100</v>
      </c>
      <c r="JT4">
        <v>0</v>
      </c>
      <c r="JU4" t="s">
        <v>3041</v>
      </c>
      <c r="JV4" t="s">
        <v>3046</v>
      </c>
      <c r="JW4">
        <v>103</v>
      </c>
      <c r="JX4">
        <v>3</v>
      </c>
      <c r="JY4" t="s">
        <v>3190</v>
      </c>
      <c r="JZ4" t="s">
        <v>3024</v>
      </c>
      <c r="KA4">
        <v>100</v>
      </c>
      <c r="KB4">
        <v>41.87044429583472</v>
      </c>
      <c r="KC4">
        <v>19.72400010626204</v>
      </c>
      <c r="KD4">
        <v>100</v>
      </c>
      <c r="KE4">
        <v>79.91331525</v>
      </c>
      <c r="KF4">
        <v>40</v>
      </c>
      <c r="KG4" t="s">
        <v>3224</v>
      </c>
      <c r="KH4">
        <v>1.05</v>
      </c>
      <c r="KI4">
        <v>90.3</v>
      </c>
      <c r="KJ4">
        <v>100</v>
      </c>
      <c r="KK4">
        <v>100</v>
      </c>
      <c r="KL4">
        <v>35</v>
      </c>
      <c r="KM4">
        <v>90</v>
      </c>
      <c r="KN4">
        <v>0</v>
      </c>
      <c r="KO4">
        <v>59.3093110070843</v>
      </c>
      <c r="KP4">
        <v>90.3</v>
      </c>
      <c r="KQ4">
        <v>90.3</v>
      </c>
      <c r="KR4">
        <v>95.3</v>
      </c>
      <c r="KS4" t="s">
        <v>3228</v>
      </c>
      <c r="KT4" t="s">
        <v>3229</v>
      </c>
      <c r="KU4" t="s">
        <v>3228</v>
      </c>
      <c r="KV4" t="s">
        <v>35</v>
      </c>
      <c r="KW4" t="s">
        <v>35</v>
      </c>
      <c r="KX4">
        <v>-50.46791997360885</v>
      </c>
      <c r="KY4">
        <v>17.43886671124958</v>
      </c>
      <c r="KZ4">
        <v>35.99068899291569</v>
      </c>
      <c r="LA4">
        <v>48.42955570416527</v>
      </c>
      <c r="LB4" t="b">
        <v>1</v>
      </c>
      <c r="LE4">
        <v>4</v>
      </c>
      <c r="LF4">
        <v>94.40000000000001</v>
      </c>
      <c r="LG4">
        <v>54</v>
      </c>
      <c r="LH4" t="s">
        <v>3025</v>
      </c>
      <c r="LI4">
        <v>15.28</v>
      </c>
      <c r="LJ4">
        <v>6.49</v>
      </c>
      <c r="LK4">
        <v>5.48</v>
      </c>
      <c r="LL4">
        <v>89.5</v>
      </c>
      <c r="LM4" t="s">
        <v>42</v>
      </c>
    </row>
    <row r="5" spans="1:325">
      <c r="A5" t="s">
        <v>43</v>
      </c>
      <c r="B5" t="s">
        <v>44</v>
      </c>
      <c r="C5" t="s">
        <v>1147</v>
      </c>
      <c r="D5" t="s">
        <v>1232</v>
      </c>
      <c r="E5" t="s">
        <v>1147</v>
      </c>
      <c r="F5" t="s">
        <v>37</v>
      </c>
      <c r="G5" t="s">
        <v>1233</v>
      </c>
      <c r="H5" s="14" t="s">
        <v>1300</v>
      </c>
      <c r="I5" t="s">
        <v>1508</v>
      </c>
      <c r="J5">
        <v>7605</v>
      </c>
      <c r="K5" t="s">
        <v>1713</v>
      </c>
      <c r="L5">
        <v>226.37</v>
      </c>
      <c r="M5">
        <v>167751221248</v>
      </c>
      <c r="N5">
        <v>162211282944</v>
      </c>
      <c r="O5">
        <v>741048842</v>
      </c>
      <c r="P5">
        <v>695109964</v>
      </c>
      <c r="Q5">
        <v>1.51</v>
      </c>
      <c r="R5">
        <v>232.55</v>
      </c>
      <c r="S5">
        <v>142.91</v>
      </c>
      <c r="T5">
        <v>1817968</v>
      </c>
      <c r="U5">
        <v>14.473784</v>
      </c>
      <c r="V5">
        <v>13.736044</v>
      </c>
      <c r="W5">
        <v>1.7718793</v>
      </c>
      <c r="X5">
        <v>5.4952855</v>
      </c>
      <c r="Y5">
        <v>0</v>
      </c>
      <c r="Z5">
        <v>0</v>
      </c>
      <c r="AA5">
        <v>5.314</v>
      </c>
      <c r="AB5">
        <v>50</v>
      </c>
      <c r="AC5">
        <v>13.041</v>
      </c>
      <c r="AD5">
        <v>0</v>
      </c>
      <c r="AE5">
        <v>0</v>
      </c>
      <c r="AF5">
        <v>47.665</v>
      </c>
      <c r="AG5">
        <v>38.166</v>
      </c>
      <c r="AH5">
        <v>0</v>
      </c>
      <c r="AI5">
        <v>14.4</v>
      </c>
      <c r="AJ5">
        <v>0</v>
      </c>
      <c r="AK5">
        <v>0</v>
      </c>
      <c r="AL5">
        <v>15.7</v>
      </c>
      <c r="AM5">
        <v>0</v>
      </c>
      <c r="AN5">
        <v>0</v>
      </c>
      <c r="AO5">
        <v>0</v>
      </c>
      <c r="AP5">
        <v>21978468352</v>
      </c>
      <c r="AQ5">
        <v>21694099456</v>
      </c>
      <c r="AR5">
        <v>0</v>
      </c>
      <c r="AS5">
        <v>0</v>
      </c>
      <c r="AT5">
        <v>15.64</v>
      </c>
      <c r="AU5">
        <v>16.48</v>
      </c>
      <c r="AV5">
        <v>127.757</v>
      </c>
      <c r="AW5">
        <v>41.21</v>
      </c>
      <c r="AX5">
        <v>29.66</v>
      </c>
      <c r="AY5">
        <v>8.004</v>
      </c>
      <c r="AZ5">
        <v>54.92399999999999</v>
      </c>
      <c r="BA5">
        <v>9.099228456401701</v>
      </c>
      <c r="BB5">
        <v>4.803352038028044</v>
      </c>
      <c r="BC5">
        <v>43.01085437302569</v>
      </c>
      <c r="BD5">
        <v>51.69802291516481</v>
      </c>
      <c r="BE5">
        <v>31.00648947261693</v>
      </c>
      <c r="BF5">
        <v>100</v>
      </c>
      <c r="BG5" t="s">
        <v>1715</v>
      </c>
      <c r="BH5" t="s">
        <v>1722</v>
      </c>
      <c r="BI5">
        <v>100</v>
      </c>
      <c r="BJ5" t="s">
        <v>1838</v>
      </c>
      <c r="BK5" t="s">
        <v>43</v>
      </c>
      <c r="BL5">
        <v>90</v>
      </c>
      <c r="BM5" t="s">
        <v>1839</v>
      </c>
      <c r="BN5" t="s">
        <v>1840</v>
      </c>
      <c r="BO5">
        <v>226.3699951171875</v>
      </c>
      <c r="BP5">
        <v>3.228602329252928</v>
      </c>
      <c r="BQ5">
        <v>3.977763141912893</v>
      </c>
      <c r="BR5">
        <v>2.624894930668931</v>
      </c>
      <c r="BS5">
        <v>6.823647399928601</v>
      </c>
      <c r="BT5">
        <v>13.14539252770102</v>
      </c>
      <c r="BU5">
        <v>6.781973337371783</v>
      </c>
      <c r="BV5">
        <v>4.927228629292157</v>
      </c>
      <c r="BW5">
        <v>5.804929860962937</v>
      </c>
      <c r="BX5">
        <v>8.234702488178</v>
      </c>
      <c r="BY5">
        <v>2.85261891552358</v>
      </c>
      <c r="BZ5">
        <v>82.01116023097893</v>
      </c>
      <c r="CA5">
        <v>67.88706618150881</v>
      </c>
      <c r="CB5">
        <v>76.56953515499529</v>
      </c>
      <c r="CC5">
        <v>3.725511120301547</v>
      </c>
      <c r="CD5">
        <v>2.938379795068188</v>
      </c>
      <c r="CE5">
        <v>0.7871313252333598</v>
      </c>
      <c r="CF5" t="s">
        <v>1841</v>
      </c>
      <c r="CG5">
        <v>219.5679992675781</v>
      </c>
      <c r="CH5">
        <v>217.7889999389648</v>
      </c>
      <c r="CI5">
        <v>214.6164985656738</v>
      </c>
      <c r="CJ5">
        <v>220.9013780130749</v>
      </c>
      <c r="CK5">
        <v>218.4487884211978</v>
      </c>
      <c r="CL5">
        <v>215.2629227076383</v>
      </c>
      <c r="CM5">
        <v>82.85687964821562</v>
      </c>
      <c r="CN5">
        <v>78.64044946279164</v>
      </c>
      <c r="CO5" t="s">
        <v>1847</v>
      </c>
      <c r="CP5">
        <v>0</v>
      </c>
      <c r="CQ5" t="s">
        <v>1855</v>
      </c>
      <c r="CR5" t="s">
        <v>1855</v>
      </c>
      <c r="CS5">
        <v>4228595</v>
      </c>
      <c r="CT5">
        <v>1705090.2</v>
      </c>
      <c r="CU5">
        <v>2.479983170391807</v>
      </c>
      <c r="CV5" t="s">
        <v>1971</v>
      </c>
      <c r="CW5">
        <v>0.7662151682457198</v>
      </c>
      <c r="CX5" t="s">
        <v>1977</v>
      </c>
      <c r="CY5" t="s">
        <v>2176</v>
      </c>
      <c r="CZ5" t="s">
        <v>2383</v>
      </c>
      <c r="DA5" t="s">
        <v>1855</v>
      </c>
      <c r="DB5">
        <v>6.227118082402039</v>
      </c>
      <c r="DC5">
        <v>3.03595733345261</v>
      </c>
      <c r="DD5">
        <v>9.776435549654927</v>
      </c>
      <c r="DE5" t="s">
        <v>2744</v>
      </c>
      <c r="DF5" t="s">
        <v>1855</v>
      </c>
      <c r="DG5" t="s">
        <v>1855</v>
      </c>
      <c r="DH5">
        <v>0</v>
      </c>
      <c r="DI5">
        <v>69.43375210512632</v>
      </c>
      <c r="DJ5" t="s">
        <v>2750</v>
      </c>
      <c r="DK5" t="s">
        <v>1838</v>
      </c>
      <c r="DL5">
        <v>67.90000000000001</v>
      </c>
      <c r="DM5" t="s">
        <v>609</v>
      </c>
      <c r="DN5" t="s">
        <v>610</v>
      </c>
      <c r="DO5" t="s">
        <v>36</v>
      </c>
      <c r="DP5" t="s">
        <v>609</v>
      </c>
      <c r="DQ5">
        <v>98</v>
      </c>
      <c r="DR5">
        <v>212.23</v>
      </c>
      <c r="DS5">
        <v>231.2</v>
      </c>
      <c r="DT5" t="s">
        <v>539</v>
      </c>
      <c r="DU5" t="s">
        <v>1838</v>
      </c>
      <c r="DV5" t="s">
        <v>609</v>
      </c>
      <c r="DW5" t="s">
        <v>612</v>
      </c>
      <c r="DX5" t="s">
        <v>36</v>
      </c>
      <c r="DY5">
        <v>50.35823225127962</v>
      </c>
      <c r="DZ5">
        <v>87.73108963476537</v>
      </c>
      <c r="EA5" t="s">
        <v>36</v>
      </c>
      <c r="EB5">
        <v>85</v>
      </c>
      <c r="EC5">
        <v>100</v>
      </c>
      <c r="ED5" t="s">
        <v>609</v>
      </c>
      <c r="EE5" t="s">
        <v>609</v>
      </c>
      <c r="EF5" t="s">
        <v>609</v>
      </c>
      <c r="EG5" t="s">
        <v>1838</v>
      </c>
      <c r="EH5" t="s">
        <v>615</v>
      </c>
      <c r="EI5" t="s">
        <v>655</v>
      </c>
      <c r="EJ5" t="s">
        <v>615</v>
      </c>
      <c r="EK5" t="s">
        <v>615</v>
      </c>
      <c r="EL5" t="s">
        <v>615</v>
      </c>
      <c r="EM5">
        <v>55</v>
      </c>
      <c r="EN5" t="s">
        <v>665</v>
      </c>
      <c r="EO5">
        <v>0</v>
      </c>
      <c r="EP5" t="s">
        <v>615</v>
      </c>
      <c r="EQ5" t="s">
        <v>1838</v>
      </c>
      <c r="ER5">
        <v>100.53</v>
      </c>
      <c r="ES5" t="s">
        <v>2755</v>
      </c>
      <c r="ET5">
        <v>67.88706618150881</v>
      </c>
      <c r="EU5">
        <v>3.74698866453835</v>
      </c>
      <c r="EV5">
        <v>214.6164985656738</v>
      </c>
      <c r="EW5">
        <v>209.1477996826172</v>
      </c>
      <c r="EX5" t="s">
        <v>2744</v>
      </c>
      <c r="EY5" t="s">
        <v>1838</v>
      </c>
      <c r="EZ5">
        <v>1</v>
      </c>
      <c r="FA5">
        <v>48.58034532662532</v>
      </c>
      <c r="FB5" t="s">
        <v>539</v>
      </c>
      <c r="FC5">
        <v>9.716069065325065</v>
      </c>
      <c r="FD5" t="s">
        <v>2787</v>
      </c>
      <c r="FE5" t="s">
        <v>2792</v>
      </c>
      <c r="FF5" t="s">
        <v>1838</v>
      </c>
      <c r="FG5">
        <v>1</v>
      </c>
      <c r="FH5">
        <v>1</v>
      </c>
      <c r="FI5">
        <v>0</v>
      </c>
      <c r="FJ5" t="s">
        <v>1842</v>
      </c>
      <c r="FK5">
        <v>1</v>
      </c>
      <c r="FL5" t="s">
        <v>609</v>
      </c>
      <c r="FM5" t="s">
        <v>3000</v>
      </c>
      <c r="FN5" t="s">
        <v>3000</v>
      </c>
      <c r="FO5" t="s">
        <v>1842</v>
      </c>
      <c r="FP5">
        <v>0.7838545347367722</v>
      </c>
      <c r="FQ5">
        <v>232.0571441650391</v>
      </c>
      <c r="FY5" t="s">
        <v>1838</v>
      </c>
      <c r="FZ5" t="s">
        <v>3020</v>
      </c>
      <c r="GA5" t="s">
        <v>3021</v>
      </c>
      <c r="GB5">
        <v>0.334615212293526</v>
      </c>
      <c r="GC5">
        <v>0.334615212293526</v>
      </c>
      <c r="GD5" t="s">
        <v>3022</v>
      </c>
      <c r="GE5" t="s">
        <v>42</v>
      </c>
      <c r="GF5" t="s">
        <v>3023</v>
      </c>
      <c r="GG5">
        <v>11.35499954223633</v>
      </c>
      <c r="GH5">
        <v>25843.150390625</v>
      </c>
      <c r="GI5" t="s">
        <v>1838</v>
      </c>
      <c r="GJ5">
        <v>60.91833421198704</v>
      </c>
      <c r="GK5" t="s">
        <v>657</v>
      </c>
      <c r="GL5" t="s">
        <v>539</v>
      </c>
      <c r="GM5">
        <v>80</v>
      </c>
      <c r="GN5" t="s">
        <v>42</v>
      </c>
      <c r="GO5">
        <v>88.69556662768971</v>
      </c>
      <c r="GP5" t="s">
        <v>657</v>
      </c>
      <c r="GQ5">
        <v>50</v>
      </c>
      <c r="GR5" t="s">
        <v>615</v>
      </c>
      <c r="GS5">
        <v>0</v>
      </c>
      <c r="GT5">
        <v>0</v>
      </c>
      <c r="GU5">
        <v>0</v>
      </c>
      <c r="GV5">
        <v>57.79832111840062</v>
      </c>
      <c r="GW5" t="s">
        <v>615</v>
      </c>
      <c r="GX5">
        <v>35</v>
      </c>
      <c r="GY5" t="s">
        <v>699</v>
      </c>
      <c r="GZ5">
        <v>50</v>
      </c>
      <c r="HA5" t="s">
        <v>615</v>
      </c>
      <c r="HB5" t="s">
        <v>57</v>
      </c>
      <c r="HC5" t="s">
        <v>1838</v>
      </c>
      <c r="HD5">
        <v>202.7402520971479</v>
      </c>
      <c r="HE5" t="s">
        <v>3026</v>
      </c>
      <c r="HF5">
        <v>11.65518084130468</v>
      </c>
      <c r="HG5" t="s">
        <v>615</v>
      </c>
      <c r="HH5">
        <v>195.5502924495364</v>
      </c>
      <c r="HI5">
        <v>209.9302117447594</v>
      </c>
      <c r="HJ5">
        <v>0.306602619906623</v>
      </c>
      <c r="HK5" t="s">
        <v>3025</v>
      </c>
      <c r="HL5" t="s">
        <v>655</v>
      </c>
      <c r="HM5">
        <v>55.00000000000001</v>
      </c>
      <c r="HN5">
        <v>2</v>
      </c>
      <c r="HO5">
        <v>24.05243386766791</v>
      </c>
      <c r="HP5" t="s">
        <v>42</v>
      </c>
      <c r="HQ5" t="s">
        <v>664</v>
      </c>
      <c r="HR5">
        <v>214.481</v>
      </c>
      <c r="HS5">
        <v>222.081</v>
      </c>
      <c r="HT5">
        <v>179.524</v>
      </c>
      <c r="HU5" t="s">
        <v>3031</v>
      </c>
      <c r="HV5" t="b">
        <v>0</v>
      </c>
      <c r="HW5">
        <v>214.481</v>
      </c>
      <c r="HX5">
        <v>179.524</v>
      </c>
      <c r="IA5">
        <v>214.481</v>
      </c>
      <c r="IB5">
        <v>5.543146067571256</v>
      </c>
      <c r="IC5">
        <v>65</v>
      </c>
      <c r="ID5" t="s">
        <v>3024</v>
      </c>
      <c r="IE5">
        <v>100</v>
      </c>
      <c r="IF5" t="s">
        <v>42</v>
      </c>
      <c r="IG5" t="s">
        <v>1838</v>
      </c>
      <c r="IH5">
        <v>100</v>
      </c>
      <c r="II5">
        <v>100</v>
      </c>
      <c r="IJ5">
        <v>20</v>
      </c>
      <c r="IK5">
        <v>60</v>
      </c>
      <c r="IL5">
        <v>100</v>
      </c>
      <c r="IM5">
        <v>69.43375210512632</v>
      </c>
      <c r="IN5">
        <v>98</v>
      </c>
      <c r="IO5">
        <v>100</v>
      </c>
      <c r="IP5">
        <v>55</v>
      </c>
      <c r="IQ5">
        <v>100</v>
      </c>
      <c r="IR5">
        <v>88.14337521051263</v>
      </c>
      <c r="IS5">
        <v>89.43012563153789</v>
      </c>
      <c r="IT5">
        <v>100.53</v>
      </c>
      <c r="IU5">
        <v>81.59999999999999</v>
      </c>
      <c r="IV5">
        <v>95.25735008420506</v>
      </c>
      <c r="IW5">
        <v>96.54901256315378</v>
      </c>
      <c r="IX5">
        <v>90.33018132367943</v>
      </c>
      <c r="IY5">
        <v>96.53999999999999</v>
      </c>
      <c r="IZ5">
        <v>91.25018132367941</v>
      </c>
      <c r="JA5">
        <v>84.68301256315378</v>
      </c>
      <c r="JB5">
        <v>88.14337521051263</v>
      </c>
      <c r="JC5">
        <v>100</v>
      </c>
      <c r="JD5">
        <v>85.31012563153789</v>
      </c>
      <c r="JE5">
        <v>27.13780976673696</v>
      </c>
      <c r="JF5">
        <v>1.19</v>
      </c>
      <c r="JG5">
        <v>100</v>
      </c>
      <c r="JH5" t="s">
        <v>2788</v>
      </c>
      <c r="JI5" t="s">
        <v>2787</v>
      </c>
      <c r="JJ5" t="s">
        <v>3035</v>
      </c>
      <c r="JL5">
        <v>100</v>
      </c>
      <c r="JM5">
        <v>10</v>
      </c>
      <c r="JN5">
        <v>0</v>
      </c>
      <c r="JO5">
        <v>100</v>
      </c>
      <c r="JP5">
        <v>0</v>
      </c>
      <c r="JR5" t="s">
        <v>3039</v>
      </c>
      <c r="JS5">
        <v>100</v>
      </c>
      <c r="JT5">
        <v>0</v>
      </c>
      <c r="JU5" t="s">
        <v>3041</v>
      </c>
      <c r="JV5" t="s">
        <v>3047</v>
      </c>
      <c r="JW5">
        <v>103</v>
      </c>
      <c r="JX5">
        <v>3</v>
      </c>
      <c r="JY5" t="s">
        <v>3190</v>
      </c>
      <c r="JZ5" t="s">
        <v>3024</v>
      </c>
      <c r="KA5">
        <v>100</v>
      </c>
      <c r="KB5">
        <v>43.43158378606172</v>
      </c>
      <c r="KC5">
        <v>30.84983170391806</v>
      </c>
      <c r="KD5">
        <v>100</v>
      </c>
      <c r="KE5">
        <v>74.75190524999999</v>
      </c>
      <c r="KF5">
        <v>40</v>
      </c>
      <c r="KG5" t="s">
        <v>3224</v>
      </c>
      <c r="KH5">
        <v>1.05</v>
      </c>
      <c r="KI5">
        <v>90.3</v>
      </c>
      <c r="KJ5">
        <v>100</v>
      </c>
      <c r="KK5">
        <v>100</v>
      </c>
      <c r="KL5">
        <v>35</v>
      </c>
      <c r="KM5">
        <v>90</v>
      </c>
      <c r="KN5">
        <v>0</v>
      </c>
      <c r="KO5">
        <v>60.4021086502432</v>
      </c>
      <c r="KP5">
        <v>90.3</v>
      </c>
      <c r="KQ5">
        <v>90.3</v>
      </c>
      <c r="KR5">
        <v>95.3</v>
      </c>
      <c r="KS5" t="s">
        <v>3228</v>
      </c>
      <c r="KT5" t="s">
        <v>3229</v>
      </c>
      <c r="KU5" t="s">
        <v>3228</v>
      </c>
      <c r="KV5" t="s">
        <v>35</v>
      </c>
      <c r="KW5" t="s">
        <v>35</v>
      </c>
      <c r="KX5">
        <v>-46.89859753761771</v>
      </c>
      <c r="KY5">
        <v>16.97052486418148</v>
      </c>
      <c r="KZ5">
        <v>34.8978913497568</v>
      </c>
      <c r="LA5">
        <v>46.86841621393828</v>
      </c>
      <c r="LB5" t="b">
        <v>1</v>
      </c>
      <c r="LE5">
        <v>7</v>
      </c>
      <c r="LF5">
        <v>88.90000000000001</v>
      </c>
      <c r="LG5">
        <v>54</v>
      </c>
      <c r="LH5" t="s">
        <v>3025</v>
      </c>
      <c r="LI5">
        <v>30.17</v>
      </c>
      <c r="LJ5">
        <v>15.02</v>
      </c>
      <c r="LK5">
        <v>2.78</v>
      </c>
      <c r="LL5">
        <v>88.8</v>
      </c>
      <c r="LM5" t="s">
        <v>36</v>
      </c>
    </row>
    <row r="6" spans="1:325">
      <c r="A6" t="s">
        <v>45</v>
      </c>
      <c r="B6" t="s">
        <v>46</v>
      </c>
      <c r="C6" t="s">
        <v>1148</v>
      </c>
      <c r="D6" t="s">
        <v>1232</v>
      </c>
      <c r="E6" t="s">
        <v>1148</v>
      </c>
      <c r="F6" t="s">
        <v>37</v>
      </c>
      <c r="G6" t="s">
        <v>1233</v>
      </c>
      <c r="H6" s="14" t="s">
        <v>1301</v>
      </c>
      <c r="I6" t="s">
        <v>1509</v>
      </c>
      <c r="J6">
        <v>15545</v>
      </c>
      <c r="K6" t="s">
        <v>1713</v>
      </c>
      <c r="L6">
        <v>227.08</v>
      </c>
      <c r="M6">
        <v>558177517568</v>
      </c>
      <c r="N6">
        <v>566862413824</v>
      </c>
      <c r="O6">
        <v>2458065491</v>
      </c>
      <c r="P6">
        <v>2305818546</v>
      </c>
      <c r="Q6">
        <v>1.14</v>
      </c>
      <c r="R6">
        <v>229.9</v>
      </c>
      <c r="S6">
        <v>172.66</v>
      </c>
      <c r="T6">
        <v>6962799</v>
      </c>
      <c r="U6">
        <v>13.905695</v>
      </c>
      <c r="V6">
        <v>19.42515</v>
      </c>
      <c r="W6">
        <v>1.5373887</v>
      </c>
      <c r="X6">
        <v>4.10187</v>
      </c>
      <c r="Y6">
        <v>0</v>
      </c>
      <c r="Z6">
        <v>0</v>
      </c>
      <c r="AA6">
        <v>4.166</v>
      </c>
      <c r="AB6">
        <v>50</v>
      </c>
      <c r="AC6">
        <v>11.451</v>
      </c>
      <c r="AD6">
        <v>1.133</v>
      </c>
      <c r="AE6">
        <v>0</v>
      </c>
      <c r="AF6">
        <v>39.277</v>
      </c>
      <c r="AG6">
        <v>28.993</v>
      </c>
      <c r="AH6">
        <v>0</v>
      </c>
      <c r="AI6">
        <v>2</v>
      </c>
      <c r="AJ6">
        <v>0</v>
      </c>
      <c r="AK6">
        <v>0</v>
      </c>
      <c r="AL6">
        <v>-9.5</v>
      </c>
      <c r="AM6">
        <v>0</v>
      </c>
      <c r="AN6">
        <v>0</v>
      </c>
      <c r="AO6">
        <v>0</v>
      </c>
      <c r="AP6">
        <v>233733603328</v>
      </c>
      <c r="AQ6">
        <v>269304807424</v>
      </c>
      <c r="AR6">
        <v>-81672421376</v>
      </c>
      <c r="AS6">
        <v>0</v>
      </c>
      <c r="AT6">
        <v>16.33</v>
      </c>
      <c r="AU6">
        <v>11.69</v>
      </c>
      <c r="AV6">
        <v>147.705</v>
      </c>
      <c r="AW6">
        <v>55.389</v>
      </c>
      <c r="AX6">
        <v>95.196</v>
      </c>
      <c r="AY6">
        <v>4.941</v>
      </c>
      <c r="AZ6">
        <v>60.963</v>
      </c>
      <c r="BA6">
        <v>14.43834612345386</v>
      </c>
      <c r="BB6">
        <v>6.411406063654292</v>
      </c>
      <c r="BC6">
        <v>20.26460465270387</v>
      </c>
      <c r="BD6">
        <v>18.13156893304564</v>
      </c>
      <c r="BE6">
        <v>25.31740207289018</v>
      </c>
      <c r="BF6">
        <v>80</v>
      </c>
      <c r="BG6" t="s">
        <v>1715</v>
      </c>
      <c r="BH6" t="s">
        <v>1723</v>
      </c>
      <c r="BI6">
        <v>100</v>
      </c>
      <c r="BJ6" t="s">
        <v>1838</v>
      </c>
      <c r="BK6" t="s">
        <v>45</v>
      </c>
      <c r="BL6">
        <v>90</v>
      </c>
      <c r="BM6" t="s">
        <v>1839</v>
      </c>
      <c r="BN6" t="s">
        <v>1840</v>
      </c>
      <c r="BO6">
        <v>227.0800018310547</v>
      </c>
      <c r="BP6">
        <v>6.921554105977812</v>
      </c>
      <c r="BQ6">
        <v>6.600317940380118</v>
      </c>
      <c r="BR6">
        <v>17.25704716357193</v>
      </c>
      <c r="BS6">
        <v>14.73322753227711</v>
      </c>
      <c r="BT6">
        <v>19.1895846833541</v>
      </c>
      <c r="BU6">
        <v>7.35146017070003</v>
      </c>
      <c r="BV6">
        <v>7.267490841537686</v>
      </c>
      <c r="BW6">
        <v>7.184864189154837</v>
      </c>
      <c r="BX6">
        <v>8.621169599364666</v>
      </c>
      <c r="BY6">
        <v>2.082591618182679</v>
      </c>
      <c r="BZ6">
        <v>93.09671310295109</v>
      </c>
      <c r="CA6">
        <v>88.80034153066671</v>
      </c>
      <c r="CB6">
        <v>85.70912794693652</v>
      </c>
      <c r="CC6">
        <v>6.203159930141709</v>
      </c>
      <c r="CD6">
        <v>3.709026146448187</v>
      </c>
      <c r="CE6">
        <v>2.494133783693522</v>
      </c>
      <c r="CF6" t="s">
        <v>1841</v>
      </c>
      <c r="CG6">
        <v>217.1460021972656</v>
      </c>
      <c r="CH6">
        <v>211.6170013427734</v>
      </c>
      <c r="CI6">
        <v>202.3915008544922</v>
      </c>
      <c r="CJ6">
        <v>217.419831876813</v>
      </c>
      <c r="CK6">
        <v>212.2487735953511</v>
      </c>
      <c r="CL6">
        <v>206.3420061244782</v>
      </c>
      <c r="CM6">
        <v>88.74699142177683</v>
      </c>
      <c r="CN6">
        <v>91.33353472125673</v>
      </c>
      <c r="CO6" t="s">
        <v>1848</v>
      </c>
      <c r="CP6">
        <v>0</v>
      </c>
      <c r="CQ6" t="s">
        <v>1855</v>
      </c>
      <c r="CR6" t="s">
        <v>1855</v>
      </c>
      <c r="CS6">
        <v>55608371</v>
      </c>
      <c r="CT6">
        <v>14625304.6</v>
      </c>
      <c r="CU6">
        <v>3.802202587972082</v>
      </c>
      <c r="CV6" t="s">
        <v>1971</v>
      </c>
      <c r="CW6">
        <v>0.8544374099851549</v>
      </c>
      <c r="CX6" t="s">
        <v>1978</v>
      </c>
      <c r="CY6" t="s">
        <v>2177</v>
      </c>
      <c r="CZ6" t="s">
        <v>2384</v>
      </c>
      <c r="DA6" t="s">
        <v>1855</v>
      </c>
      <c r="DB6">
        <v>5.402896053537787</v>
      </c>
      <c r="DC6">
        <v>14.0131565590691</v>
      </c>
      <c r="DD6">
        <v>16.45128299028447</v>
      </c>
      <c r="DE6" t="s">
        <v>2744</v>
      </c>
      <c r="DF6" t="s">
        <v>1855</v>
      </c>
      <c r="DG6" t="s">
        <v>1855</v>
      </c>
      <c r="DH6">
        <v>0</v>
      </c>
      <c r="DI6">
        <v>58.3801590239112</v>
      </c>
      <c r="DJ6" t="s">
        <v>2749</v>
      </c>
      <c r="DK6" t="s">
        <v>1838</v>
      </c>
      <c r="DL6">
        <v>88.8</v>
      </c>
      <c r="DM6" t="s">
        <v>609</v>
      </c>
      <c r="DN6" t="s">
        <v>610</v>
      </c>
      <c r="DO6" t="s">
        <v>36</v>
      </c>
      <c r="DP6" t="s">
        <v>612</v>
      </c>
      <c r="DQ6">
        <v>83</v>
      </c>
      <c r="DR6">
        <v>201.66</v>
      </c>
      <c r="DS6">
        <v>238.43</v>
      </c>
      <c r="DT6" t="s">
        <v>539</v>
      </c>
      <c r="DU6" t="s">
        <v>1838</v>
      </c>
      <c r="DV6" t="s">
        <v>609</v>
      </c>
      <c r="DW6" t="s">
        <v>612</v>
      </c>
      <c r="DX6" t="s">
        <v>36</v>
      </c>
      <c r="DY6">
        <v>54.61824375361531</v>
      </c>
      <c r="DZ6">
        <v>92.73691720216088</v>
      </c>
      <c r="EA6" t="s">
        <v>36</v>
      </c>
      <c r="EB6">
        <v>85</v>
      </c>
      <c r="EC6">
        <v>100</v>
      </c>
      <c r="ED6" t="s">
        <v>609</v>
      </c>
      <c r="EE6" t="s">
        <v>615</v>
      </c>
      <c r="EF6" t="s">
        <v>609</v>
      </c>
      <c r="EG6" t="s">
        <v>1838</v>
      </c>
      <c r="EH6" t="s">
        <v>654</v>
      </c>
      <c r="EI6" t="s">
        <v>655</v>
      </c>
      <c r="EJ6" t="s">
        <v>615</v>
      </c>
      <c r="EK6" t="s">
        <v>657</v>
      </c>
      <c r="EL6" t="s">
        <v>615</v>
      </c>
      <c r="EM6">
        <v>87</v>
      </c>
      <c r="EN6" t="s">
        <v>615</v>
      </c>
      <c r="EO6">
        <v>0</v>
      </c>
      <c r="EP6" t="s">
        <v>658</v>
      </c>
      <c r="EQ6" t="s">
        <v>1838</v>
      </c>
      <c r="ER6">
        <v>80.79000000000001</v>
      </c>
      <c r="ES6" t="s">
        <v>2753</v>
      </c>
      <c r="ET6">
        <v>88.80034153066671</v>
      </c>
      <c r="EU6">
        <v>6.205460259495652</v>
      </c>
      <c r="EV6">
        <v>202.3915008544922</v>
      </c>
      <c r="EW6">
        <v>197.9207608032227</v>
      </c>
      <c r="EX6" t="s">
        <v>2744</v>
      </c>
      <c r="EY6" t="s">
        <v>1838</v>
      </c>
      <c r="EZ6">
        <v>1</v>
      </c>
      <c r="FA6">
        <v>57.71984488495856</v>
      </c>
      <c r="FB6" t="s">
        <v>539</v>
      </c>
      <c r="FC6">
        <v>11.54396897699171</v>
      </c>
      <c r="FD6" t="s">
        <v>2786</v>
      </c>
      <c r="FE6" t="s">
        <v>2793</v>
      </c>
      <c r="FF6" t="s">
        <v>1838</v>
      </c>
      <c r="FG6">
        <v>2</v>
      </c>
      <c r="FH6">
        <v>1</v>
      </c>
      <c r="FI6">
        <v>0</v>
      </c>
      <c r="FJ6" t="s">
        <v>1842</v>
      </c>
      <c r="FK6">
        <v>1</v>
      </c>
      <c r="FL6" t="s">
        <v>609</v>
      </c>
      <c r="FM6" t="s">
        <v>2999</v>
      </c>
      <c r="FN6" t="s">
        <v>3000</v>
      </c>
      <c r="FO6" t="s">
        <v>1842</v>
      </c>
      <c r="FP6">
        <v>0.5094790911193202</v>
      </c>
      <c r="FQ6">
        <v>207.7925415039062</v>
      </c>
      <c r="FR6" t="s">
        <v>2998</v>
      </c>
      <c r="FS6" t="s">
        <v>1842</v>
      </c>
      <c r="FT6">
        <v>0.85</v>
      </c>
      <c r="FU6">
        <v>232.1148834228516</v>
      </c>
      <c r="FY6" t="s">
        <v>1838</v>
      </c>
      <c r="FZ6" t="s">
        <v>3020</v>
      </c>
      <c r="GA6" t="s">
        <v>3021</v>
      </c>
      <c r="GB6">
        <v>0.334615212293526</v>
      </c>
      <c r="GC6">
        <v>0.334615212293526</v>
      </c>
      <c r="GD6" t="s">
        <v>3022</v>
      </c>
      <c r="GE6" t="s">
        <v>42</v>
      </c>
      <c r="GF6" t="s">
        <v>3023</v>
      </c>
      <c r="GG6">
        <v>11.35499954223633</v>
      </c>
      <c r="GH6">
        <v>25843.150390625</v>
      </c>
      <c r="GI6" t="s">
        <v>1838</v>
      </c>
      <c r="GJ6">
        <v>74.62049627567092</v>
      </c>
      <c r="GK6" t="s">
        <v>654</v>
      </c>
      <c r="GL6" t="s">
        <v>3024</v>
      </c>
      <c r="GM6">
        <v>68</v>
      </c>
      <c r="GN6" t="s">
        <v>3025</v>
      </c>
      <c r="GO6">
        <v>100</v>
      </c>
      <c r="GP6" t="s">
        <v>657</v>
      </c>
      <c r="GQ6">
        <v>50</v>
      </c>
      <c r="GR6" t="s">
        <v>615</v>
      </c>
      <c r="GS6">
        <v>0</v>
      </c>
      <c r="GT6">
        <v>0</v>
      </c>
      <c r="GU6">
        <v>0</v>
      </c>
      <c r="GV6">
        <v>84.35248137835457</v>
      </c>
      <c r="GW6" t="s">
        <v>609</v>
      </c>
      <c r="GX6">
        <v>35</v>
      </c>
      <c r="GY6" t="s">
        <v>699</v>
      </c>
      <c r="GZ6">
        <v>100</v>
      </c>
      <c r="HA6" t="s">
        <v>657</v>
      </c>
      <c r="HB6" t="s">
        <v>36</v>
      </c>
      <c r="HC6" t="s">
        <v>1838</v>
      </c>
      <c r="HD6">
        <v>202.8862538373121</v>
      </c>
      <c r="HE6" t="s">
        <v>3026</v>
      </c>
      <c r="HF6">
        <v>11.92478422571829</v>
      </c>
      <c r="HG6" t="s">
        <v>615</v>
      </c>
      <c r="HH6">
        <v>195.2845851449617</v>
      </c>
      <c r="HI6">
        <v>210.4879225296625</v>
      </c>
      <c r="HJ6">
        <v>0.5276819370008523</v>
      </c>
      <c r="HK6" t="s">
        <v>3025</v>
      </c>
      <c r="HL6" t="s">
        <v>655</v>
      </c>
      <c r="HM6">
        <v>60</v>
      </c>
      <c r="HN6">
        <v>4</v>
      </c>
      <c r="HO6">
        <v>48.10928203036895</v>
      </c>
      <c r="HP6" t="s">
        <v>42</v>
      </c>
      <c r="HQ6" t="s">
        <v>539</v>
      </c>
      <c r="HR6">
        <v>195.2075</v>
      </c>
      <c r="HS6">
        <v>213.152</v>
      </c>
      <c r="HT6">
        <v>191.618</v>
      </c>
      <c r="HU6" t="s">
        <v>3031</v>
      </c>
      <c r="HV6" t="b">
        <v>0</v>
      </c>
      <c r="HW6">
        <v>195.2075</v>
      </c>
      <c r="HX6">
        <v>191.618</v>
      </c>
      <c r="IA6">
        <v>195.2075</v>
      </c>
      <c r="IB6">
        <v>16.32749860074777</v>
      </c>
      <c r="IC6">
        <v>70</v>
      </c>
      <c r="ID6" t="s">
        <v>3024</v>
      </c>
      <c r="IE6">
        <v>100</v>
      </c>
      <c r="IF6" t="s">
        <v>42</v>
      </c>
      <c r="IG6" t="s">
        <v>1838</v>
      </c>
      <c r="IH6">
        <v>100</v>
      </c>
      <c r="II6">
        <v>100</v>
      </c>
      <c r="IJ6">
        <v>20</v>
      </c>
      <c r="IK6">
        <v>100</v>
      </c>
      <c r="IL6">
        <v>80</v>
      </c>
      <c r="IM6">
        <v>58.3801590239112</v>
      </c>
      <c r="IN6">
        <v>83</v>
      </c>
      <c r="IO6">
        <v>100</v>
      </c>
      <c r="IP6">
        <v>87</v>
      </c>
      <c r="IQ6">
        <v>100</v>
      </c>
      <c r="IR6">
        <v>87.54801590239111</v>
      </c>
      <c r="IS6">
        <v>75.61404770717336</v>
      </c>
      <c r="IT6">
        <v>80.79000000000001</v>
      </c>
      <c r="IU6">
        <v>83.59999999999999</v>
      </c>
      <c r="IV6">
        <v>83.01920636095645</v>
      </c>
      <c r="IW6">
        <v>82.42240477071734</v>
      </c>
      <c r="IX6">
        <v>83.72180556583689</v>
      </c>
      <c r="IY6">
        <v>81.59</v>
      </c>
      <c r="IZ6">
        <v>83.54180556583688</v>
      </c>
      <c r="JA6">
        <v>84.20440477071733</v>
      </c>
      <c r="JB6">
        <v>87.54801590239111</v>
      </c>
      <c r="JC6">
        <v>80</v>
      </c>
      <c r="JD6">
        <v>74.59404770717336</v>
      </c>
      <c r="JE6">
        <v>27.13795690013392</v>
      </c>
      <c r="JF6">
        <v>1.2</v>
      </c>
      <c r="JG6">
        <v>100</v>
      </c>
      <c r="JH6" t="s">
        <v>2788</v>
      </c>
      <c r="JI6" t="s">
        <v>2787</v>
      </c>
      <c r="JJ6" t="s">
        <v>3035</v>
      </c>
      <c r="JL6">
        <v>93.72180556583689</v>
      </c>
      <c r="JM6">
        <v>10</v>
      </c>
      <c r="JN6">
        <v>0</v>
      </c>
      <c r="JO6">
        <v>93.72180556583689</v>
      </c>
      <c r="JP6">
        <v>0</v>
      </c>
      <c r="JR6" t="s">
        <v>3039</v>
      </c>
      <c r="JS6">
        <v>99.16180556583689</v>
      </c>
      <c r="JT6">
        <v>5.44</v>
      </c>
      <c r="JU6" t="s">
        <v>3040</v>
      </c>
      <c r="JV6" t="s">
        <v>3048</v>
      </c>
      <c r="JW6">
        <v>103.1618055658369</v>
      </c>
      <c r="JX6">
        <v>4</v>
      </c>
      <c r="JY6" t="s">
        <v>3188</v>
      </c>
      <c r="JZ6" t="s">
        <v>3024</v>
      </c>
      <c r="KA6">
        <v>100</v>
      </c>
      <c r="KB6">
        <v>42.290324377875</v>
      </c>
      <c r="KC6">
        <v>25.6</v>
      </c>
      <c r="KD6">
        <v>100</v>
      </c>
      <c r="KE6">
        <v>74.92058475</v>
      </c>
      <c r="KF6">
        <v>39.99999999999999</v>
      </c>
      <c r="KG6" t="s">
        <v>3224</v>
      </c>
      <c r="KH6">
        <v>1.05</v>
      </c>
      <c r="KI6">
        <v>89.25</v>
      </c>
      <c r="KJ6">
        <v>100</v>
      </c>
      <c r="KK6">
        <v>100</v>
      </c>
      <c r="KL6">
        <v>35</v>
      </c>
      <c r="KM6">
        <v>80</v>
      </c>
      <c r="KN6">
        <v>8.657976732743784</v>
      </c>
      <c r="KO6">
        <v>57.71976873426357</v>
      </c>
      <c r="KP6">
        <v>97.90797673274378</v>
      </c>
      <c r="KQ6">
        <v>89.25</v>
      </c>
      <c r="KR6">
        <v>100</v>
      </c>
      <c r="KS6" t="s">
        <v>3228</v>
      </c>
      <c r="KT6" t="s">
        <v>3229</v>
      </c>
      <c r="KU6" t="s">
        <v>3228</v>
      </c>
      <c r="KV6" t="s">
        <v>35</v>
      </c>
      <c r="KW6" t="s">
        <v>35</v>
      </c>
      <c r="KX6">
        <v>-41.43148118796189</v>
      </c>
      <c r="KY6">
        <v>15.42944435638857</v>
      </c>
      <c r="KZ6">
        <v>42.28023126573643</v>
      </c>
      <c r="LA6">
        <v>46.959675622125</v>
      </c>
      <c r="LB6" t="b">
        <v>1</v>
      </c>
      <c r="LE6">
        <v>15</v>
      </c>
      <c r="LF6">
        <v>74.09999999999999</v>
      </c>
      <c r="LG6">
        <v>54</v>
      </c>
      <c r="LH6" t="s">
        <v>3025</v>
      </c>
      <c r="LI6">
        <v>22.87</v>
      </c>
      <c r="LJ6">
        <v>12.65</v>
      </c>
      <c r="LK6">
        <v>3.62</v>
      </c>
      <c r="LL6">
        <v>88.09999999999999</v>
      </c>
      <c r="LM6" t="s">
        <v>42</v>
      </c>
    </row>
    <row r="7" spans="1:325">
      <c r="A7" t="s">
        <v>47</v>
      </c>
      <c r="B7" t="s">
        <v>133</v>
      </c>
      <c r="C7" t="s">
        <v>1149</v>
      </c>
      <c r="D7" t="s">
        <v>1232</v>
      </c>
      <c r="E7" t="s">
        <v>1149</v>
      </c>
      <c r="F7" t="s">
        <v>37</v>
      </c>
      <c r="G7" t="s">
        <v>1234</v>
      </c>
      <c r="H7" s="14" t="s">
        <v>1302</v>
      </c>
      <c r="I7" t="s">
        <v>1510</v>
      </c>
      <c r="J7">
        <v>414</v>
      </c>
      <c r="K7" t="s">
        <v>1713</v>
      </c>
      <c r="L7">
        <v>388.1</v>
      </c>
      <c r="M7">
        <v>680882667520</v>
      </c>
      <c r="N7">
        <v>418786672640</v>
      </c>
      <c r="O7">
        <v>1754400000</v>
      </c>
      <c r="P7">
        <v>308918001</v>
      </c>
      <c r="Q7">
        <v>1.2</v>
      </c>
      <c r="R7">
        <v>525.5</v>
      </c>
      <c r="S7">
        <v>347</v>
      </c>
      <c r="T7">
        <v>899196</v>
      </c>
      <c r="U7">
        <v>7.954499</v>
      </c>
      <c r="V7">
        <v>11.053831</v>
      </c>
      <c r="W7">
        <v>0.70847285</v>
      </c>
      <c r="X7">
        <v>1.3280139</v>
      </c>
      <c r="Y7">
        <v>0</v>
      </c>
      <c r="Z7">
        <v>0</v>
      </c>
      <c r="AA7">
        <v>0.8169999999999999</v>
      </c>
      <c r="AB7">
        <v>50</v>
      </c>
      <c r="AC7">
        <v>9.171999999999999</v>
      </c>
      <c r="AD7">
        <v>3.359</v>
      </c>
      <c r="AE7">
        <v>21.783</v>
      </c>
      <c r="AF7">
        <v>18.867001</v>
      </c>
      <c r="AG7">
        <v>16.699</v>
      </c>
      <c r="AH7">
        <v>0</v>
      </c>
      <c r="AI7">
        <v>13.2</v>
      </c>
      <c r="AJ7">
        <v>0</v>
      </c>
      <c r="AK7">
        <v>0</v>
      </c>
      <c r="AL7">
        <v>80.7</v>
      </c>
      <c r="AM7">
        <v>0</v>
      </c>
      <c r="AN7">
        <v>0.473</v>
      </c>
      <c r="AO7">
        <v>0.237</v>
      </c>
      <c r="AP7">
        <v>254399397888</v>
      </c>
      <c r="AQ7">
        <v>0</v>
      </c>
      <c r="AR7">
        <v>0</v>
      </c>
      <c r="AS7">
        <v>0</v>
      </c>
      <c r="AT7">
        <v>48.79</v>
      </c>
      <c r="AU7">
        <v>35.11</v>
      </c>
      <c r="AV7">
        <v>547.798</v>
      </c>
      <c r="AW7">
        <v>292.245</v>
      </c>
      <c r="AX7">
        <v>144.964</v>
      </c>
      <c r="AY7">
        <v>82.39699999999999</v>
      </c>
      <c r="AZ7">
        <v>11.7019996</v>
      </c>
      <c r="BA7">
        <v>6.503845390777846</v>
      </c>
      <c r="BB7">
        <v>1.400004162122817</v>
      </c>
      <c r="BC7">
        <v>0.963600260942322</v>
      </c>
      <c r="BD7">
        <v>4.331253833789293</v>
      </c>
      <c r="BE7">
        <v>38.766975944902</v>
      </c>
      <c r="BF7">
        <v>100</v>
      </c>
      <c r="BG7" t="s">
        <v>1715</v>
      </c>
      <c r="BH7" t="s">
        <v>1724</v>
      </c>
      <c r="BI7">
        <v>100</v>
      </c>
      <c r="BJ7" t="s">
        <v>1838</v>
      </c>
      <c r="BK7" t="s">
        <v>47</v>
      </c>
      <c r="BL7">
        <v>90</v>
      </c>
      <c r="BM7" t="s">
        <v>1839</v>
      </c>
      <c r="BN7" t="s">
        <v>1840</v>
      </c>
      <c r="BO7">
        <v>388.1000061035156</v>
      </c>
      <c r="BP7">
        <v>1.173096957351372</v>
      </c>
      <c r="BQ7">
        <v>0.7659385314242373</v>
      </c>
      <c r="BR7">
        <v>1.850155763389583</v>
      </c>
      <c r="BS7">
        <v>6.60624065841855</v>
      </c>
      <c r="BT7">
        <v>5.648563945893303</v>
      </c>
      <c r="BU7">
        <v>4.783550646732859</v>
      </c>
      <c r="BV7">
        <v>3.454937795652452</v>
      </c>
      <c r="BW7">
        <v>4.481556101927246</v>
      </c>
      <c r="BX7">
        <v>6.296405226277526</v>
      </c>
      <c r="BY7">
        <v>2.390929539746063</v>
      </c>
      <c r="BZ7">
        <v>88.26668294270833</v>
      </c>
      <c r="CA7">
        <v>67.67897697433168</v>
      </c>
      <c r="CB7">
        <v>65.51726447124597</v>
      </c>
      <c r="CC7">
        <v>4.863893300247582</v>
      </c>
      <c r="CD7">
        <v>3.41395875281686</v>
      </c>
      <c r="CE7">
        <v>1.449934547430723</v>
      </c>
      <c r="CF7" t="s">
        <v>1841</v>
      </c>
      <c r="CG7">
        <v>383.5400024414063</v>
      </c>
      <c r="CH7">
        <v>382.1800018310547</v>
      </c>
      <c r="CI7">
        <v>373.8375</v>
      </c>
      <c r="CJ7">
        <v>384.5971158866266</v>
      </c>
      <c r="CK7">
        <v>381.5165111706635</v>
      </c>
      <c r="CL7">
        <v>377.0801770096685</v>
      </c>
      <c r="CM7">
        <v>82.02855990691586</v>
      </c>
      <c r="CN7">
        <v>78.71408778931819</v>
      </c>
      <c r="CO7" t="s">
        <v>1849</v>
      </c>
      <c r="CP7">
        <v>20</v>
      </c>
      <c r="CQ7" t="s">
        <v>1855</v>
      </c>
      <c r="CR7" t="s">
        <v>1855</v>
      </c>
      <c r="CS7">
        <v>510273</v>
      </c>
      <c r="CT7">
        <v>971672.4</v>
      </c>
      <c r="CU7">
        <v>0.5251492169583082</v>
      </c>
      <c r="CV7" t="s">
        <v>1973</v>
      </c>
      <c r="CW7">
        <v>0.4446187456248787</v>
      </c>
      <c r="CX7" t="s">
        <v>1979</v>
      </c>
      <c r="CY7" t="s">
        <v>2178</v>
      </c>
      <c r="CZ7" t="s">
        <v>2385</v>
      </c>
      <c r="DA7" t="s">
        <v>2586</v>
      </c>
      <c r="DB7">
        <v>2.957950268047882</v>
      </c>
      <c r="DC7">
        <v>1.397780823910022</v>
      </c>
      <c r="DD7">
        <v>6.885155488780903</v>
      </c>
      <c r="DE7" t="s">
        <v>2744</v>
      </c>
      <c r="DF7" t="s">
        <v>1855</v>
      </c>
      <c r="DG7" t="s">
        <v>1855</v>
      </c>
      <c r="DH7">
        <v>0</v>
      </c>
      <c r="DI7">
        <v>71.44143531638011</v>
      </c>
      <c r="DJ7" t="s">
        <v>659</v>
      </c>
      <c r="DK7" t="s">
        <v>1838</v>
      </c>
      <c r="DL7">
        <v>67.7</v>
      </c>
      <c r="DM7" t="s">
        <v>609</v>
      </c>
      <c r="DN7" t="s">
        <v>610</v>
      </c>
      <c r="DO7" t="s">
        <v>57</v>
      </c>
      <c r="DP7" t="s">
        <v>615</v>
      </c>
      <c r="DQ7">
        <v>78</v>
      </c>
      <c r="DR7">
        <v>375.13</v>
      </c>
      <c r="DS7">
        <v>407.51</v>
      </c>
      <c r="DT7" t="s">
        <v>539</v>
      </c>
      <c r="DU7" t="s">
        <v>1838</v>
      </c>
      <c r="DV7" t="s">
        <v>609</v>
      </c>
      <c r="DW7" t="s">
        <v>612</v>
      </c>
      <c r="DX7" t="s">
        <v>57</v>
      </c>
      <c r="DY7">
        <v>40.16519822581324</v>
      </c>
      <c r="DZ7">
        <v>83.51115769954043</v>
      </c>
      <c r="EA7" t="s">
        <v>57</v>
      </c>
      <c r="EB7">
        <v>50</v>
      </c>
      <c r="EC7">
        <v>96.25179100765206</v>
      </c>
      <c r="ED7" t="s">
        <v>609</v>
      </c>
      <c r="EE7" t="s">
        <v>615</v>
      </c>
      <c r="EF7" t="s">
        <v>621</v>
      </c>
      <c r="EG7" t="s">
        <v>1838</v>
      </c>
      <c r="EH7" t="s">
        <v>615</v>
      </c>
      <c r="EI7" t="s">
        <v>655</v>
      </c>
      <c r="EJ7" t="s">
        <v>615</v>
      </c>
      <c r="EK7" t="s">
        <v>615</v>
      </c>
      <c r="EL7" t="s">
        <v>615</v>
      </c>
      <c r="EM7">
        <v>55</v>
      </c>
      <c r="EN7" t="s">
        <v>665</v>
      </c>
      <c r="EO7">
        <v>0</v>
      </c>
      <c r="EP7" t="s">
        <v>615</v>
      </c>
      <c r="EQ7" t="s">
        <v>1838</v>
      </c>
      <c r="ER7">
        <v>87.98</v>
      </c>
      <c r="ES7" t="s">
        <v>2756</v>
      </c>
      <c r="ET7">
        <v>67.67897697433168</v>
      </c>
      <c r="EU7">
        <v>4.838856260236923</v>
      </c>
      <c r="EV7">
        <v>373.8375</v>
      </c>
      <c r="EW7">
        <v>371.4997918701172</v>
      </c>
      <c r="EX7" t="s">
        <v>2744</v>
      </c>
      <c r="EY7" t="s">
        <v>1838</v>
      </c>
      <c r="EZ7">
        <v>0</v>
      </c>
      <c r="FA7">
        <v>93.88533468452225</v>
      </c>
      <c r="FB7" t="s">
        <v>538</v>
      </c>
      <c r="FC7">
        <v>0</v>
      </c>
      <c r="FD7" t="s">
        <v>2788</v>
      </c>
      <c r="FE7" t="s">
        <v>2794</v>
      </c>
      <c r="FF7" t="s">
        <v>1838</v>
      </c>
      <c r="FG7">
        <v>3</v>
      </c>
      <c r="FH7">
        <v>1</v>
      </c>
      <c r="FI7">
        <v>0</v>
      </c>
      <c r="FJ7" t="s">
        <v>1842</v>
      </c>
      <c r="FK7">
        <v>1</v>
      </c>
      <c r="FL7" t="s">
        <v>609</v>
      </c>
      <c r="FM7" t="s">
        <v>3001</v>
      </c>
      <c r="FN7" t="s">
        <v>3000</v>
      </c>
      <c r="FO7" t="s">
        <v>1842</v>
      </c>
      <c r="FP7">
        <v>0.5553380508927896</v>
      </c>
      <c r="FQ7">
        <v>404.9781799316406</v>
      </c>
      <c r="FR7" t="s">
        <v>2998</v>
      </c>
      <c r="FS7" t="s">
        <v>1842</v>
      </c>
      <c r="FT7">
        <v>0.85</v>
      </c>
      <c r="FU7">
        <v>391.5486450195312</v>
      </c>
      <c r="FV7" t="s">
        <v>3015</v>
      </c>
      <c r="FW7" t="s">
        <v>2997</v>
      </c>
      <c r="FX7">
        <v>0.65</v>
      </c>
      <c r="FY7" t="s">
        <v>1838</v>
      </c>
      <c r="FZ7" t="s">
        <v>3020</v>
      </c>
      <c r="GA7" t="s">
        <v>3021</v>
      </c>
      <c r="GB7">
        <v>0.334615212293526</v>
      </c>
      <c r="GC7">
        <v>0.334615212293526</v>
      </c>
      <c r="GD7" t="s">
        <v>3022</v>
      </c>
      <c r="GE7" t="s">
        <v>42</v>
      </c>
      <c r="GF7" t="s">
        <v>3023</v>
      </c>
      <c r="GG7">
        <v>11.35499954223633</v>
      </c>
      <c r="GH7">
        <v>25843.150390625</v>
      </c>
      <c r="GI7" t="s">
        <v>1838</v>
      </c>
      <c r="GJ7">
        <v>63.0325103140659</v>
      </c>
      <c r="GK7" t="s">
        <v>657</v>
      </c>
      <c r="GL7" t="s">
        <v>539</v>
      </c>
      <c r="GM7">
        <v>80</v>
      </c>
      <c r="GN7" t="s">
        <v>42</v>
      </c>
      <c r="GO7">
        <v>92.36841947538009</v>
      </c>
      <c r="GP7" t="s">
        <v>657</v>
      </c>
      <c r="GQ7">
        <v>50</v>
      </c>
      <c r="GR7" t="s">
        <v>615</v>
      </c>
      <c r="GS7">
        <v>0</v>
      </c>
      <c r="GT7">
        <v>0</v>
      </c>
      <c r="GU7">
        <v>0</v>
      </c>
      <c r="GV7">
        <v>62.85992235725931</v>
      </c>
      <c r="GW7" t="s">
        <v>615</v>
      </c>
      <c r="GX7">
        <v>35</v>
      </c>
      <c r="GY7" t="s">
        <v>699</v>
      </c>
      <c r="GZ7">
        <v>50</v>
      </c>
      <c r="HA7" t="s">
        <v>615</v>
      </c>
      <c r="HB7" t="s">
        <v>57</v>
      </c>
      <c r="HC7" t="s">
        <v>1838</v>
      </c>
      <c r="HD7">
        <v>384.8847396487253</v>
      </c>
      <c r="HE7" t="s">
        <v>3026</v>
      </c>
      <c r="HF7">
        <v>0.8353842393763919</v>
      </c>
      <c r="HG7" t="s">
        <v>615</v>
      </c>
      <c r="HH7">
        <v>373.1709328501076</v>
      </c>
      <c r="HI7">
        <v>396.598546447343</v>
      </c>
      <c r="HJ7">
        <v>0.3166874477406803</v>
      </c>
      <c r="HK7" t="s">
        <v>3025</v>
      </c>
      <c r="HL7" t="s">
        <v>655</v>
      </c>
      <c r="HM7">
        <v>55.00000000000001</v>
      </c>
      <c r="HN7">
        <v>2</v>
      </c>
      <c r="HO7">
        <v>24.06660970853463</v>
      </c>
      <c r="HP7" t="s">
        <v>42</v>
      </c>
      <c r="HQ7" t="s">
        <v>539</v>
      </c>
      <c r="HR7">
        <v>372.986</v>
      </c>
      <c r="HS7">
        <v>419.478</v>
      </c>
      <c r="HT7">
        <v>361.916</v>
      </c>
      <c r="HU7" t="s">
        <v>3031</v>
      </c>
      <c r="HV7" t="b">
        <v>1</v>
      </c>
      <c r="HW7">
        <v>372.986</v>
      </c>
      <c r="HX7">
        <v>361.916</v>
      </c>
      <c r="HY7">
        <v>419.478</v>
      </c>
      <c r="IA7">
        <v>372.986</v>
      </c>
      <c r="IB7">
        <v>4.052164452155211</v>
      </c>
      <c r="IC7">
        <v>75</v>
      </c>
      <c r="ID7" t="s">
        <v>3024</v>
      </c>
      <c r="IE7">
        <v>66.66666666666666</v>
      </c>
      <c r="IF7" t="s">
        <v>42</v>
      </c>
      <c r="IG7" t="s">
        <v>1838</v>
      </c>
      <c r="IH7">
        <v>100</v>
      </c>
      <c r="II7">
        <v>100</v>
      </c>
      <c r="IJ7">
        <v>20</v>
      </c>
      <c r="IK7">
        <v>60</v>
      </c>
      <c r="IL7">
        <v>100</v>
      </c>
      <c r="IM7">
        <v>71.44143531638011</v>
      </c>
      <c r="IN7">
        <v>78</v>
      </c>
      <c r="IO7">
        <v>96.25179100765206</v>
      </c>
      <c r="IP7">
        <v>55</v>
      </c>
      <c r="IQ7">
        <v>100</v>
      </c>
      <c r="IR7">
        <v>80.51953755332146</v>
      </c>
      <c r="IS7">
        <v>76.03243059491402</v>
      </c>
      <c r="IT7">
        <v>87.98</v>
      </c>
      <c r="IU7">
        <v>92.09999999999999</v>
      </c>
      <c r="IV7">
        <v>92.20781502132859</v>
      </c>
      <c r="IW7">
        <v>91.75186126599644</v>
      </c>
      <c r="IX7">
        <v>90.8118381436625</v>
      </c>
      <c r="IY7">
        <v>91.11499999999999</v>
      </c>
      <c r="IZ7">
        <v>91.20683814366251</v>
      </c>
      <c r="JA7">
        <v>83.97086126599643</v>
      </c>
      <c r="JB7">
        <v>80.51953755332146</v>
      </c>
      <c r="JC7">
        <v>100</v>
      </c>
      <c r="JD7">
        <v>89.06243059491403</v>
      </c>
      <c r="JE7">
        <v>33.79177184417624</v>
      </c>
      <c r="JF7">
        <v>1.08</v>
      </c>
      <c r="JG7">
        <v>100</v>
      </c>
      <c r="JH7" t="s">
        <v>2788</v>
      </c>
      <c r="JI7" t="s">
        <v>2787</v>
      </c>
      <c r="JJ7" t="s">
        <v>3035</v>
      </c>
      <c r="JL7">
        <v>100</v>
      </c>
      <c r="JM7">
        <v>10</v>
      </c>
      <c r="JN7">
        <v>0</v>
      </c>
      <c r="JO7">
        <v>100</v>
      </c>
      <c r="JP7">
        <v>0</v>
      </c>
      <c r="JR7" t="s">
        <v>3039</v>
      </c>
      <c r="JS7">
        <v>100</v>
      </c>
      <c r="JT7">
        <v>0</v>
      </c>
      <c r="JU7" t="s">
        <v>3041</v>
      </c>
      <c r="JV7" t="s">
        <v>3049</v>
      </c>
      <c r="JW7">
        <v>103.3333333333333</v>
      </c>
      <c r="JX7">
        <v>3.333333333333333</v>
      </c>
      <c r="JY7" t="s">
        <v>3191</v>
      </c>
      <c r="JZ7" t="s">
        <v>3024</v>
      </c>
      <c r="KA7">
        <v>66.66666666666666</v>
      </c>
      <c r="KB7">
        <v>46.20965026125</v>
      </c>
      <c r="KC7">
        <v>16.15</v>
      </c>
      <c r="KD7">
        <v>100</v>
      </c>
      <c r="KE7">
        <v>69.858453625</v>
      </c>
      <c r="KF7">
        <v>40</v>
      </c>
      <c r="KG7" t="s">
        <v>3225</v>
      </c>
      <c r="KH7">
        <v>1.05</v>
      </c>
      <c r="KI7">
        <v>88.75125</v>
      </c>
      <c r="KJ7">
        <v>75</v>
      </c>
      <c r="KK7">
        <v>95</v>
      </c>
      <c r="KL7">
        <v>35</v>
      </c>
      <c r="KM7">
        <v>80</v>
      </c>
      <c r="KN7">
        <v>0</v>
      </c>
      <c r="KO7">
        <v>62.346755182875</v>
      </c>
      <c r="KP7">
        <v>88.75125</v>
      </c>
      <c r="KQ7">
        <v>88.75125</v>
      </c>
      <c r="KR7">
        <v>93.75125</v>
      </c>
      <c r="KS7" t="s">
        <v>3228</v>
      </c>
      <c r="KT7" t="s">
        <v>3229</v>
      </c>
      <c r="KU7" t="s">
        <v>3228</v>
      </c>
      <c r="KV7" t="s">
        <v>35</v>
      </c>
      <c r="KW7" t="s">
        <v>35</v>
      </c>
      <c r="KX7">
        <v>-44.60218788241249</v>
      </c>
      <c r="KY7">
        <v>16.137104921625</v>
      </c>
      <c r="KZ7">
        <v>31.404494817125</v>
      </c>
      <c r="LA7">
        <v>42.54159973874999</v>
      </c>
      <c r="LB7" t="b">
        <v>1</v>
      </c>
      <c r="LE7">
        <v>6</v>
      </c>
      <c r="LF7">
        <v>90.7</v>
      </c>
      <c r="LG7">
        <v>54</v>
      </c>
      <c r="LH7" t="s">
        <v>3025</v>
      </c>
      <c r="LI7">
        <v>23.92</v>
      </c>
      <c r="LJ7">
        <v>16.68</v>
      </c>
      <c r="LK7">
        <v>3.44</v>
      </c>
      <c r="LL7">
        <v>87.59999999999999</v>
      </c>
      <c r="LM7" t="s">
        <v>42</v>
      </c>
    </row>
    <row r="8" spans="1:325">
      <c r="A8" t="s">
        <v>49</v>
      </c>
      <c r="B8" t="s">
        <v>50</v>
      </c>
      <c r="C8" t="s">
        <v>1145</v>
      </c>
      <c r="D8" t="s">
        <v>1232</v>
      </c>
      <c r="E8" t="s">
        <v>1145</v>
      </c>
      <c r="F8" t="s">
        <v>37</v>
      </c>
      <c r="G8" t="s">
        <v>1233</v>
      </c>
      <c r="H8" s="14" t="s">
        <v>1303</v>
      </c>
      <c r="I8" t="s">
        <v>1511</v>
      </c>
      <c r="J8">
        <v>40071</v>
      </c>
      <c r="K8" t="s">
        <v>1713</v>
      </c>
      <c r="L8">
        <v>813.8</v>
      </c>
      <c r="M8">
        <v>1096369438720</v>
      </c>
      <c r="N8">
        <v>1197075595264</v>
      </c>
      <c r="O8">
        <v>1346963981</v>
      </c>
      <c r="P8">
        <v>352405145</v>
      </c>
      <c r="Q8">
        <v>1.24</v>
      </c>
      <c r="R8">
        <v>819.2</v>
      </c>
      <c r="S8">
        <v>473.9</v>
      </c>
      <c r="T8">
        <v>1649693</v>
      </c>
      <c r="U8">
        <v>9.721658</v>
      </c>
      <c r="V8">
        <v>10.093018</v>
      </c>
      <c r="W8">
        <v>1.4256784</v>
      </c>
      <c r="X8">
        <v>3.3167803</v>
      </c>
      <c r="Y8">
        <v>0</v>
      </c>
      <c r="Z8">
        <v>0</v>
      </c>
      <c r="AA8">
        <v>3.621</v>
      </c>
      <c r="AB8">
        <v>50</v>
      </c>
      <c r="AC8">
        <v>15.754</v>
      </c>
      <c r="AD8">
        <v>1.296</v>
      </c>
      <c r="AE8">
        <v>0</v>
      </c>
      <c r="AF8">
        <v>48.546</v>
      </c>
      <c r="AG8">
        <v>34.11199999999999</v>
      </c>
      <c r="AH8">
        <v>0</v>
      </c>
      <c r="AI8">
        <v>10</v>
      </c>
      <c r="AJ8">
        <v>0</v>
      </c>
      <c r="AK8">
        <v>0</v>
      </c>
      <c r="AL8">
        <v>11</v>
      </c>
      <c r="AM8">
        <v>0</v>
      </c>
      <c r="AN8">
        <v>0</v>
      </c>
      <c r="AO8">
        <v>0</v>
      </c>
      <c r="AP8">
        <v>279874207744</v>
      </c>
      <c r="AQ8">
        <v>422819594240</v>
      </c>
      <c r="AR8">
        <v>-608164511744</v>
      </c>
      <c r="AS8">
        <v>0</v>
      </c>
      <c r="AT8">
        <v>83.70999999999999</v>
      </c>
      <c r="AU8">
        <v>80.63</v>
      </c>
      <c r="AV8">
        <v>570.816</v>
      </c>
      <c r="AW8">
        <v>245.388</v>
      </c>
      <c r="AX8">
        <v>207.782</v>
      </c>
      <c r="AY8">
        <v>76.03100000000001</v>
      </c>
      <c r="AZ8">
        <v>16.941999</v>
      </c>
      <c r="BA8">
        <v>16.3818359375</v>
      </c>
      <c r="BB8">
        <v>26.85892249305826</v>
      </c>
      <c r="BC8">
        <v>58.38458473711932</v>
      </c>
      <c r="BD8">
        <v>62.91383300234248</v>
      </c>
      <c r="BE8">
        <v>31.93216182514733</v>
      </c>
      <c r="BF8">
        <v>100</v>
      </c>
      <c r="BG8" t="s">
        <v>1715</v>
      </c>
      <c r="BH8" t="s">
        <v>1721</v>
      </c>
      <c r="BI8">
        <v>100</v>
      </c>
      <c r="BJ8" t="s">
        <v>1838</v>
      </c>
      <c r="BK8" t="s">
        <v>49</v>
      </c>
      <c r="BL8">
        <v>90</v>
      </c>
      <c r="BM8" t="s">
        <v>1839</v>
      </c>
      <c r="BN8" t="s">
        <v>1840</v>
      </c>
      <c r="BO8">
        <v>813.7999877929688</v>
      </c>
      <c r="BP8">
        <v>4.019941610335831</v>
      </c>
      <c r="BQ8">
        <v>3.867260726607369</v>
      </c>
      <c r="BR8">
        <v>7.354396266440655</v>
      </c>
      <c r="BS8">
        <v>16.00855136036618</v>
      </c>
      <c r="BT8">
        <v>22.51411182430843</v>
      </c>
      <c r="BU8">
        <v>30.33311274397199</v>
      </c>
      <c r="BV8">
        <v>5.032012262521607</v>
      </c>
      <c r="BW8">
        <v>4.873148094922857</v>
      </c>
      <c r="BX8">
        <v>8.015903252635809</v>
      </c>
      <c r="BY8">
        <v>2.637506240433861</v>
      </c>
      <c r="BZ8">
        <v>95.68860326222554</v>
      </c>
      <c r="CA8">
        <v>75.90011785242748</v>
      </c>
      <c r="CB8">
        <v>77.41936391187866</v>
      </c>
      <c r="CC8">
        <v>26.2163859010949</v>
      </c>
      <c r="CD8">
        <v>23.79106050912693</v>
      </c>
      <c r="CE8">
        <v>2.425325391967966</v>
      </c>
      <c r="CF8" t="s">
        <v>1841</v>
      </c>
      <c r="CG8">
        <v>782.1299926757813</v>
      </c>
      <c r="CH8">
        <v>775.4899963378906</v>
      </c>
      <c r="CI8">
        <v>750.8924957275391</v>
      </c>
      <c r="CJ8">
        <v>787.9730317278718</v>
      </c>
      <c r="CK8">
        <v>775.6000883397081</v>
      </c>
      <c r="CL8">
        <v>755.06844305803</v>
      </c>
      <c r="CM8">
        <v>78.68802454840659</v>
      </c>
      <c r="CN8">
        <v>76.98508763719055</v>
      </c>
      <c r="CO8" t="s">
        <v>1850</v>
      </c>
      <c r="CP8">
        <v>35</v>
      </c>
      <c r="CQ8" t="s">
        <v>1855</v>
      </c>
      <c r="CR8" t="s">
        <v>1855</v>
      </c>
      <c r="CS8">
        <v>3399242</v>
      </c>
      <c r="CT8">
        <v>2060510.5</v>
      </c>
      <c r="CU8">
        <v>1.649708652297574</v>
      </c>
      <c r="CV8" t="s">
        <v>1971</v>
      </c>
      <c r="CW8">
        <v>-0.2629134649870732</v>
      </c>
      <c r="CX8" t="s">
        <v>1980</v>
      </c>
      <c r="CY8" t="s">
        <v>2179</v>
      </c>
      <c r="CZ8" t="s">
        <v>1855</v>
      </c>
      <c r="DA8" t="s">
        <v>2587</v>
      </c>
      <c r="DB8">
        <v>5.942844747512388</v>
      </c>
      <c r="DC8">
        <v>7.403982404926901</v>
      </c>
      <c r="DD8">
        <v>15.50635184058835</v>
      </c>
      <c r="DE8" t="s">
        <v>2744</v>
      </c>
      <c r="DF8" t="s">
        <v>1855</v>
      </c>
      <c r="DG8" t="s">
        <v>1855</v>
      </c>
      <c r="DH8">
        <v>0</v>
      </c>
      <c r="DI8">
        <v>64.12292184407428</v>
      </c>
      <c r="DJ8" t="s">
        <v>2750</v>
      </c>
      <c r="DK8" t="s">
        <v>1838</v>
      </c>
      <c r="DL8">
        <v>75.90000000000001</v>
      </c>
      <c r="DM8" t="s">
        <v>609</v>
      </c>
      <c r="DN8" t="s">
        <v>610</v>
      </c>
      <c r="DO8" t="s">
        <v>613</v>
      </c>
      <c r="DP8" t="s">
        <v>612</v>
      </c>
      <c r="DQ8">
        <v>83</v>
      </c>
      <c r="DR8">
        <v>732.88</v>
      </c>
      <c r="DS8">
        <v>854.49</v>
      </c>
      <c r="DT8" t="s">
        <v>539</v>
      </c>
      <c r="DU8" t="s">
        <v>1838</v>
      </c>
      <c r="DV8" t="s">
        <v>609</v>
      </c>
      <c r="DW8" t="s">
        <v>612</v>
      </c>
      <c r="DX8" t="s">
        <v>36</v>
      </c>
      <c r="DY8">
        <v>100</v>
      </c>
      <c r="DZ8">
        <v>90.93001391060037</v>
      </c>
      <c r="EA8" t="s">
        <v>36</v>
      </c>
      <c r="EB8">
        <v>100</v>
      </c>
      <c r="EC8">
        <v>100</v>
      </c>
      <c r="ED8" t="s">
        <v>609</v>
      </c>
      <c r="EE8" t="s">
        <v>609</v>
      </c>
      <c r="EF8" t="s">
        <v>609</v>
      </c>
      <c r="EG8" t="s">
        <v>1838</v>
      </c>
      <c r="EH8" t="s">
        <v>615</v>
      </c>
      <c r="EI8" t="s">
        <v>655</v>
      </c>
      <c r="EJ8" t="s">
        <v>615</v>
      </c>
      <c r="EK8" t="s">
        <v>615</v>
      </c>
      <c r="EL8" t="s">
        <v>615</v>
      </c>
      <c r="EM8">
        <v>55</v>
      </c>
      <c r="EN8" t="s">
        <v>665</v>
      </c>
      <c r="EO8">
        <v>0</v>
      </c>
      <c r="EP8" t="s">
        <v>615</v>
      </c>
      <c r="EQ8" t="s">
        <v>1838</v>
      </c>
      <c r="ER8">
        <v>90.2</v>
      </c>
      <c r="ES8" t="s">
        <v>2753</v>
      </c>
      <c r="ET8">
        <v>75.90011785242748</v>
      </c>
      <c r="EU8">
        <v>26.36311109223561</v>
      </c>
      <c r="EV8">
        <v>750.8924957275391</v>
      </c>
      <c r="EW8">
        <v>704.872998046875</v>
      </c>
      <c r="EX8" t="s">
        <v>2744</v>
      </c>
      <c r="EY8" t="s">
        <v>1838</v>
      </c>
      <c r="EZ8">
        <v>0</v>
      </c>
      <c r="FA8">
        <v>75.03771148583581</v>
      </c>
      <c r="FB8" t="s">
        <v>538</v>
      </c>
      <c r="FC8">
        <v>0</v>
      </c>
      <c r="FD8" t="s">
        <v>2788</v>
      </c>
      <c r="FE8" t="s">
        <v>2795</v>
      </c>
      <c r="FF8" t="s">
        <v>1838</v>
      </c>
      <c r="FG8">
        <v>0</v>
      </c>
      <c r="FH8">
        <v>0</v>
      </c>
      <c r="FI8">
        <v>0</v>
      </c>
      <c r="FJ8" t="s">
        <v>2997</v>
      </c>
      <c r="FK8">
        <v>0</v>
      </c>
      <c r="FL8" t="s">
        <v>615</v>
      </c>
      <c r="FY8" t="s">
        <v>1838</v>
      </c>
      <c r="FZ8" t="s">
        <v>3020</v>
      </c>
      <c r="GA8" t="s">
        <v>3021</v>
      </c>
      <c r="GB8">
        <v>0.334615212293526</v>
      </c>
      <c r="GC8">
        <v>0.334615212293526</v>
      </c>
      <c r="GD8" t="s">
        <v>3022</v>
      </c>
      <c r="GE8" t="s">
        <v>42</v>
      </c>
      <c r="GF8" t="s">
        <v>3023</v>
      </c>
      <c r="GG8">
        <v>11.35499954223633</v>
      </c>
      <c r="GH8">
        <v>25843.150390625</v>
      </c>
      <c r="GI8" t="s">
        <v>1838</v>
      </c>
      <c r="GJ8">
        <v>64.44924734203306</v>
      </c>
      <c r="GK8" t="s">
        <v>657</v>
      </c>
      <c r="GL8" t="s">
        <v>539</v>
      </c>
      <c r="GM8">
        <v>72</v>
      </c>
      <c r="GN8" t="s">
        <v>42</v>
      </c>
      <c r="GO8">
        <v>95</v>
      </c>
      <c r="GP8" t="s">
        <v>657</v>
      </c>
      <c r="GQ8">
        <v>50</v>
      </c>
      <c r="GR8" t="s">
        <v>615</v>
      </c>
      <c r="GS8">
        <v>0</v>
      </c>
      <c r="GT8">
        <v>0</v>
      </c>
      <c r="GU8">
        <v>0</v>
      </c>
      <c r="GV8">
        <v>65.99623671016531</v>
      </c>
      <c r="GW8" t="s">
        <v>609</v>
      </c>
      <c r="GX8">
        <v>35</v>
      </c>
      <c r="GY8" t="s">
        <v>699</v>
      </c>
      <c r="GZ8">
        <v>50</v>
      </c>
      <c r="HA8" t="s">
        <v>615</v>
      </c>
      <c r="HB8" t="s">
        <v>42</v>
      </c>
      <c r="HC8" t="s">
        <v>1838</v>
      </c>
      <c r="HD8">
        <v>642.121433732176</v>
      </c>
      <c r="HE8" t="s">
        <v>3026</v>
      </c>
      <c r="HF8">
        <v>26.73615067837754</v>
      </c>
      <c r="HG8" t="s">
        <v>609</v>
      </c>
      <c r="HH8">
        <v>601.9756756119255</v>
      </c>
      <c r="HI8">
        <v>682.2671918524265</v>
      </c>
      <c r="HJ8">
        <v>0.3299344875307879</v>
      </c>
      <c r="HK8" t="s">
        <v>3025</v>
      </c>
      <c r="HL8" t="s">
        <v>655</v>
      </c>
      <c r="HM8">
        <v>65</v>
      </c>
      <c r="HN8">
        <v>3</v>
      </c>
      <c r="HO8">
        <v>33.05567391666979</v>
      </c>
      <c r="HP8" t="s">
        <v>42</v>
      </c>
      <c r="HQ8" t="s">
        <v>539</v>
      </c>
      <c r="HR8">
        <v>625.6675</v>
      </c>
      <c r="HS8">
        <v>776.193</v>
      </c>
      <c r="HT8">
        <v>561.157</v>
      </c>
      <c r="HU8" t="s">
        <v>3031</v>
      </c>
      <c r="HV8" t="b">
        <v>0</v>
      </c>
      <c r="HW8">
        <v>625.6675</v>
      </c>
      <c r="HX8">
        <v>561.157</v>
      </c>
      <c r="IA8">
        <v>625.6675</v>
      </c>
      <c r="IB8">
        <v>30.0690842648801</v>
      </c>
      <c r="IC8">
        <v>85</v>
      </c>
      <c r="ID8" t="s">
        <v>3024</v>
      </c>
      <c r="IE8">
        <v>100</v>
      </c>
      <c r="IF8" t="s">
        <v>42</v>
      </c>
      <c r="IG8" t="s">
        <v>1838</v>
      </c>
      <c r="IH8">
        <v>100</v>
      </c>
      <c r="II8">
        <v>100</v>
      </c>
      <c r="IJ8">
        <v>40</v>
      </c>
      <c r="IK8">
        <v>40</v>
      </c>
      <c r="IL8">
        <v>100</v>
      </c>
      <c r="IM8">
        <v>64.12292184407428</v>
      </c>
      <c r="IN8">
        <v>83</v>
      </c>
      <c r="IO8">
        <v>100</v>
      </c>
      <c r="IP8">
        <v>55</v>
      </c>
      <c r="IQ8">
        <v>50</v>
      </c>
      <c r="IR8">
        <v>74.86229218440742</v>
      </c>
      <c r="IS8">
        <v>77.33687655322228</v>
      </c>
      <c r="IT8">
        <v>90.2</v>
      </c>
      <c r="IU8">
        <v>94.3</v>
      </c>
      <c r="IV8">
        <v>89.94491687376296</v>
      </c>
      <c r="IW8">
        <v>90.49868765532223</v>
      </c>
      <c r="IX8">
        <v>89.4918022645426</v>
      </c>
      <c r="IY8">
        <v>93.19499999999999</v>
      </c>
      <c r="IZ8">
        <v>89.7768022645426</v>
      </c>
      <c r="JA8">
        <v>82.60368765532222</v>
      </c>
      <c r="JB8">
        <v>74.86229218440742</v>
      </c>
      <c r="JC8">
        <v>100</v>
      </c>
      <c r="JD8">
        <v>87.52687655322228</v>
      </c>
      <c r="JE8">
        <v>31.20933623681696</v>
      </c>
      <c r="JF8">
        <v>1.1</v>
      </c>
      <c r="JG8">
        <v>100</v>
      </c>
      <c r="JH8" t="s">
        <v>2788</v>
      </c>
      <c r="JI8" t="s">
        <v>2787</v>
      </c>
      <c r="JJ8" t="s">
        <v>3035</v>
      </c>
      <c r="JL8">
        <v>99.4918022645426</v>
      </c>
      <c r="JM8">
        <v>10</v>
      </c>
      <c r="JN8">
        <v>0</v>
      </c>
      <c r="JO8">
        <v>100</v>
      </c>
      <c r="JP8">
        <v>3</v>
      </c>
      <c r="JQ8" t="s">
        <v>3036</v>
      </c>
      <c r="JR8" t="s">
        <v>3039</v>
      </c>
      <c r="JS8">
        <v>100</v>
      </c>
      <c r="JT8">
        <v>0</v>
      </c>
      <c r="JU8" t="s">
        <v>3041</v>
      </c>
      <c r="JV8" t="s">
        <v>3050</v>
      </c>
      <c r="JW8">
        <v>107</v>
      </c>
      <c r="JX8">
        <v>7</v>
      </c>
      <c r="JY8" t="s">
        <v>3192</v>
      </c>
      <c r="JZ8" t="s">
        <v>3024</v>
      </c>
      <c r="KA8">
        <v>100</v>
      </c>
      <c r="KB8">
        <v>40.02778072243897</v>
      </c>
      <c r="KC8">
        <v>18.54708652297574</v>
      </c>
      <c r="KD8">
        <v>100</v>
      </c>
      <c r="KE8">
        <v>71.061412</v>
      </c>
      <c r="KF8">
        <v>40</v>
      </c>
      <c r="KG8" t="s">
        <v>3224</v>
      </c>
      <c r="KH8">
        <v>1.05</v>
      </c>
      <c r="KI8">
        <v>88.2</v>
      </c>
      <c r="KJ8">
        <v>100</v>
      </c>
      <c r="KK8">
        <v>100</v>
      </c>
      <c r="KL8">
        <v>25</v>
      </c>
      <c r="KM8">
        <v>90</v>
      </c>
      <c r="KN8">
        <v>0</v>
      </c>
      <c r="KO8">
        <v>57.86698718507006</v>
      </c>
      <c r="KP8">
        <v>88.2</v>
      </c>
      <c r="KQ8">
        <v>88.2</v>
      </c>
      <c r="KR8">
        <v>93.2</v>
      </c>
      <c r="KS8" t="s">
        <v>3228</v>
      </c>
      <c r="KT8" t="s">
        <v>3229</v>
      </c>
      <c r="KU8" t="s">
        <v>3228</v>
      </c>
      <c r="KV8" t="s">
        <v>35</v>
      </c>
      <c r="KW8" t="s">
        <v>35</v>
      </c>
      <c r="KX8">
        <v>-49.46402154210363</v>
      </c>
      <c r="KY8">
        <v>17.83920646263109</v>
      </c>
      <c r="KZ8">
        <v>35.33301281492994</v>
      </c>
      <c r="LA8">
        <v>48.17221927756103</v>
      </c>
      <c r="LB8" t="b">
        <v>1</v>
      </c>
      <c r="LE8">
        <v>8</v>
      </c>
      <c r="LF8">
        <v>87</v>
      </c>
      <c r="LG8">
        <v>54</v>
      </c>
      <c r="LH8" t="s">
        <v>3025</v>
      </c>
      <c r="LI8">
        <v>24.88</v>
      </c>
      <c r="LJ8">
        <v>5.84</v>
      </c>
      <c r="LK8">
        <v>3.28</v>
      </c>
      <c r="LL8">
        <v>87</v>
      </c>
      <c r="LM8" t="s">
        <v>42</v>
      </c>
    </row>
    <row r="9" spans="1:325">
      <c r="A9" t="s">
        <v>51</v>
      </c>
      <c r="B9" t="s">
        <v>52</v>
      </c>
      <c r="C9" t="s">
        <v>1144</v>
      </c>
      <c r="D9" t="s">
        <v>1232</v>
      </c>
      <c r="E9" t="s">
        <v>1144</v>
      </c>
      <c r="F9" t="s">
        <v>37</v>
      </c>
      <c r="G9" t="s">
        <v>1233</v>
      </c>
      <c r="H9" s="14" t="s">
        <v>1304</v>
      </c>
      <c r="I9" t="s">
        <v>1512</v>
      </c>
      <c r="J9">
        <v>21049</v>
      </c>
      <c r="K9" t="s">
        <v>1713</v>
      </c>
      <c r="L9">
        <v>31.94</v>
      </c>
      <c r="M9">
        <v>400772857856</v>
      </c>
      <c r="N9">
        <v>319154290688</v>
      </c>
      <c r="O9">
        <v>12539558979</v>
      </c>
      <c r="P9">
        <v>1103355795</v>
      </c>
      <c r="Q9">
        <v>1.3</v>
      </c>
      <c r="R9">
        <v>52</v>
      </c>
      <c r="S9">
        <v>26.81</v>
      </c>
      <c r="T9">
        <v>8258840</v>
      </c>
      <c r="U9">
        <v>15.504855</v>
      </c>
      <c r="V9">
        <v>22.814287</v>
      </c>
      <c r="W9">
        <v>1.2967926</v>
      </c>
      <c r="X9">
        <v>3.335505</v>
      </c>
      <c r="Y9">
        <v>0</v>
      </c>
      <c r="Z9">
        <v>0</v>
      </c>
      <c r="AA9">
        <v>2.656</v>
      </c>
      <c r="AB9">
        <v>50</v>
      </c>
      <c r="AC9">
        <v>8.404999999999999</v>
      </c>
      <c r="AD9">
        <v>0.72399997</v>
      </c>
      <c r="AE9">
        <v>0</v>
      </c>
      <c r="AF9">
        <v>36.236998</v>
      </c>
      <c r="AG9">
        <v>21.152</v>
      </c>
      <c r="AH9">
        <v>0</v>
      </c>
      <c r="AI9">
        <v>1</v>
      </c>
      <c r="AJ9">
        <v>0</v>
      </c>
      <c r="AK9">
        <v>0</v>
      </c>
      <c r="AL9">
        <v>2.8</v>
      </c>
      <c r="AM9">
        <v>0</v>
      </c>
      <c r="AN9">
        <v>0</v>
      </c>
      <c r="AO9">
        <v>0</v>
      </c>
      <c r="AP9">
        <v>282930905088</v>
      </c>
      <c r="AQ9">
        <v>214738206720</v>
      </c>
      <c r="AR9">
        <v>-326810533888</v>
      </c>
      <c r="AS9">
        <v>0</v>
      </c>
      <c r="AT9">
        <v>2.06</v>
      </c>
      <c r="AU9">
        <v>1.4</v>
      </c>
      <c r="AV9">
        <v>24.63</v>
      </c>
      <c r="AW9">
        <v>9.891</v>
      </c>
      <c r="AX9">
        <v>22.563</v>
      </c>
      <c r="AY9">
        <v>90.95099599999999</v>
      </c>
      <c r="AZ9">
        <v>2.5309999</v>
      </c>
      <c r="BA9">
        <v>5.308277660407046</v>
      </c>
      <c r="BB9">
        <v>-1.90417940136202</v>
      </c>
      <c r="BC9">
        <v>12.77912409916328</v>
      </c>
      <c r="BD9">
        <v>-30.25149724442383</v>
      </c>
      <c r="BE9">
        <v>40.38300391400084</v>
      </c>
      <c r="BF9">
        <v>78</v>
      </c>
      <c r="BG9" t="s">
        <v>1716</v>
      </c>
      <c r="BH9" t="s">
        <v>1725</v>
      </c>
      <c r="BI9">
        <v>100</v>
      </c>
      <c r="BJ9" t="s">
        <v>1838</v>
      </c>
      <c r="BK9" t="s">
        <v>51</v>
      </c>
      <c r="BL9">
        <v>90</v>
      </c>
      <c r="BM9" t="s">
        <v>1839</v>
      </c>
      <c r="BN9" t="s">
        <v>1840</v>
      </c>
      <c r="BO9">
        <v>31.94000053405762</v>
      </c>
      <c r="BP9">
        <v>3.399162075610285</v>
      </c>
      <c r="BQ9">
        <v>0.4718452790512861</v>
      </c>
      <c r="BR9">
        <v>2.044732628105894</v>
      </c>
      <c r="BS9">
        <v>2.866348853029232</v>
      </c>
      <c r="BT9">
        <v>11.60027811834665</v>
      </c>
      <c r="BU9">
        <v>3.165379452728923</v>
      </c>
      <c r="BV9">
        <v>6.19719168846829</v>
      </c>
      <c r="BW9">
        <v>6.947414081062687</v>
      </c>
      <c r="BX9">
        <v>8.046544744159757</v>
      </c>
      <c r="BY9">
        <v>2.958367673479734</v>
      </c>
      <c r="BZ9">
        <v>80.92490997973579</v>
      </c>
      <c r="CA9">
        <v>65.80547072814049</v>
      </c>
      <c r="CB9">
        <v>62.96296296296296</v>
      </c>
      <c r="CC9">
        <v>0.4804364415724294</v>
      </c>
      <c r="CD9">
        <v>0.4573580620224647</v>
      </c>
      <c r="CE9">
        <v>0.02307837954996472</v>
      </c>
      <c r="CF9" t="s">
        <v>1842</v>
      </c>
      <c r="CG9">
        <v>31.33199996948242</v>
      </c>
      <c r="CH9">
        <v>31.2939998626709</v>
      </c>
      <c r="CI9">
        <v>30.87050008773804</v>
      </c>
      <c r="CJ9">
        <v>31.44524409712666</v>
      </c>
      <c r="CK9">
        <v>31.26141783983223</v>
      </c>
      <c r="CL9">
        <v>30.88781343239786</v>
      </c>
      <c r="CM9">
        <v>68.09635416783817</v>
      </c>
      <c r="CN9">
        <v>68.54044689776198</v>
      </c>
      <c r="CO9" t="s">
        <v>1851</v>
      </c>
      <c r="CP9">
        <v>-30</v>
      </c>
      <c r="CQ9" t="s">
        <v>1963</v>
      </c>
      <c r="CR9" t="s">
        <v>1967</v>
      </c>
      <c r="CS9">
        <v>30661689</v>
      </c>
      <c r="CT9">
        <v>13891554.3</v>
      </c>
      <c r="CU9">
        <v>2.207218021672348</v>
      </c>
      <c r="CV9" t="s">
        <v>1971</v>
      </c>
      <c r="CW9">
        <v>0.6564293151873483</v>
      </c>
      <c r="CX9" t="s">
        <v>1981</v>
      </c>
      <c r="CY9" t="s">
        <v>2180</v>
      </c>
      <c r="CZ9" t="s">
        <v>2386</v>
      </c>
      <c r="DA9" t="s">
        <v>1855</v>
      </c>
      <c r="DB9">
        <v>3.667643906856743</v>
      </c>
      <c r="DC9">
        <v>2.569046756870264</v>
      </c>
      <c r="DD9">
        <v>4.039087101962124</v>
      </c>
      <c r="DE9" t="s">
        <v>2744</v>
      </c>
      <c r="DF9" t="s">
        <v>1855</v>
      </c>
      <c r="DG9" t="s">
        <v>1855</v>
      </c>
      <c r="DH9">
        <v>0</v>
      </c>
      <c r="DI9">
        <v>70.14301182333955</v>
      </c>
      <c r="DJ9" t="s">
        <v>659</v>
      </c>
      <c r="DK9" t="s">
        <v>1838</v>
      </c>
      <c r="DL9">
        <v>65.8</v>
      </c>
      <c r="DM9" t="s">
        <v>609</v>
      </c>
      <c r="DN9" t="s">
        <v>610</v>
      </c>
      <c r="DO9" t="s">
        <v>36</v>
      </c>
      <c r="DP9" t="s">
        <v>609</v>
      </c>
      <c r="DQ9">
        <v>98</v>
      </c>
      <c r="DR9">
        <v>30.49</v>
      </c>
      <c r="DS9">
        <v>32.6</v>
      </c>
      <c r="DT9" t="s">
        <v>539</v>
      </c>
      <c r="DU9" t="s">
        <v>1838</v>
      </c>
      <c r="DV9" t="s">
        <v>609</v>
      </c>
      <c r="DW9" t="s">
        <v>609</v>
      </c>
      <c r="DX9" t="s">
        <v>36</v>
      </c>
      <c r="DY9">
        <v>62.30017475696656</v>
      </c>
      <c r="DZ9">
        <v>73.50092301987543</v>
      </c>
      <c r="EA9" t="s">
        <v>57</v>
      </c>
      <c r="EB9">
        <v>50</v>
      </c>
      <c r="EC9">
        <v>100</v>
      </c>
      <c r="ED9" t="s">
        <v>609</v>
      </c>
      <c r="EE9" t="s">
        <v>615</v>
      </c>
      <c r="EF9" t="s">
        <v>621</v>
      </c>
      <c r="EG9" t="s">
        <v>1838</v>
      </c>
      <c r="EH9" t="s">
        <v>615</v>
      </c>
      <c r="EI9" t="s">
        <v>655</v>
      </c>
      <c r="EJ9" t="s">
        <v>615</v>
      </c>
      <c r="EK9" t="s">
        <v>664</v>
      </c>
      <c r="EL9" t="s">
        <v>615</v>
      </c>
      <c r="EM9">
        <v>53</v>
      </c>
      <c r="EN9" t="s">
        <v>665</v>
      </c>
      <c r="EO9">
        <v>0</v>
      </c>
      <c r="EP9" t="s">
        <v>664</v>
      </c>
      <c r="EQ9" t="s">
        <v>1838</v>
      </c>
      <c r="ER9">
        <v>90.09</v>
      </c>
      <c r="ES9" t="s">
        <v>2757</v>
      </c>
      <c r="ET9">
        <v>65.80547072814049</v>
      </c>
      <c r="EU9">
        <v>0.4789025923895771</v>
      </c>
      <c r="EV9">
        <v>30.87050008773804</v>
      </c>
      <c r="EW9">
        <v>29.67380001068115</v>
      </c>
      <c r="EX9" t="s">
        <v>2783</v>
      </c>
      <c r="EY9" t="s">
        <v>1838</v>
      </c>
      <c r="EZ9">
        <v>0</v>
      </c>
      <c r="FA9">
        <v>77.0946297964738</v>
      </c>
      <c r="FB9" t="s">
        <v>538</v>
      </c>
      <c r="FC9">
        <v>0</v>
      </c>
      <c r="FD9" t="s">
        <v>2788</v>
      </c>
      <c r="FE9" t="s">
        <v>2796</v>
      </c>
      <c r="FF9" t="s">
        <v>1838</v>
      </c>
      <c r="FG9">
        <v>1</v>
      </c>
      <c r="FH9">
        <v>1</v>
      </c>
      <c r="FI9">
        <v>0</v>
      </c>
      <c r="FJ9" t="s">
        <v>1842</v>
      </c>
      <c r="FK9">
        <v>1</v>
      </c>
      <c r="FL9" t="s">
        <v>609</v>
      </c>
      <c r="FM9" t="s">
        <v>2998</v>
      </c>
      <c r="FN9" t="s">
        <v>2998</v>
      </c>
      <c r="FO9" t="s">
        <v>1842</v>
      </c>
      <c r="FP9">
        <v>0.85</v>
      </c>
      <c r="FQ9">
        <v>30.54000091552734</v>
      </c>
      <c r="FY9" t="s">
        <v>1838</v>
      </c>
      <c r="FZ9" t="s">
        <v>3020</v>
      </c>
      <c r="GA9" t="s">
        <v>3021</v>
      </c>
      <c r="GB9">
        <v>0.334615212293526</v>
      </c>
      <c r="GC9">
        <v>0.334615212293526</v>
      </c>
      <c r="GD9" t="s">
        <v>3022</v>
      </c>
      <c r="GE9" t="s">
        <v>42</v>
      </c>
      <c r="GF9" t="s">
        <v>3023</v>
      </c>
      <c r="GG9">
        <v>11.35499954223633</v>
      </c>
      <c r="GH9">
        <v>25843.150390625</v>
      </c>
      <c r="GI9" t="s">
        <v>1838</v>
      </c>
      <c r="GJ9">
        <v>59.15882710802039</v>
      </c>
      <c r="GK9" t="s">
        <v>615</v>
      </c>
      <c r="GL9" t="s">
        <v>538</v>
      </c>
      <c r="GM9">
        <v>80</v>
      </c>
      <c r="GN9" t="s">
        <v>42</v>
      </c>
      <c r="GO9">
        <v>80</v>
      </c>
      <c r="GP9" t="s">
        <v>657</v>
      </c>
      <c r="GQ9">
        <v>50</v>
      </c>
      <c r="GR9" t="s">
        <v>615</v>
      </c>
      <c r="GS9">
        <v>0</v>
      </c>
      <c r="GT9">
        <v>0</v>
      </c>
      <c r="GU9">
        <v>0</v>
      </c>
      <c r="GV9">
        <v>62.04413554010195</v>
      </c>
      <c r="GW9" t="s">
        <v>615</v>
      </c>
      <c r="GX9">
        <v>35</v>
      </c>
      <c r="GY9" t="s">
        <v>699</v>
      </c>
      <c r="GZ9">
        <v>50</v>
      </c>
      <c r="HA9" t="s">
        <v>615</v>
      </c>
      <c r="HB9" t="s">
        <v>42</v>
      </c>
      <c r="HC9" t="s">
        <v>1838</v>
      </c>
      <c r="HD9">
        <v>31.24688125071258</v>
      </c>
      <c r="HE9" t="s">
        <v>3026</v>
      </c>
      <c r="HF9">
        <v>2.218203083321266</v>
      </c>
      <c r="HG9" t="s">
        <v>615</v>
      </c>
      <c r="HH9">
        <v>29.84387310202446</v>
      </c>
      <c r="HI9">
        <v>32.64988939940069</v>
      </c>
      <c r="HJ9">
        <v>0.1277512232189051</v>
      </c>
      <c r="HK9" t="s">
        <v>3029</v>
      </c>
      <c r="HL9" t="s">
        <v>3030</v>
      </c>
      <c r="HM9">
        <v>40</v>
      </c>
      <c r="HN9">
        <v>3</v>
      </c>
      <c r="HO9">
        <v>33.5341970972184</v>
      </c>
      <c r="HP9" t="s">
        <v>42</v>
      </c>
      <c r="HQ9" t="s">
        <v>539</v>
      </c>
      <c r="HR9">
        <v>30.894</v>
      </c>
      <c r="HS9">
        <v>33.26</v>
      </c>
      <c r="HT9">
        <v>28.892</v>
      </c>
      <c r="HU9" t="s">
        <v>3031</v>
      </c>
      <c r="HV9" t="b">
        <v>1</v>
      </c>
      <c r="HW9">
        <v>30.894</v>
      </c>
      <c r="HX9">
        <v>28.892</v>
      </c>
      <c r="HY9">
        <v>33.26</v>
      </c>
      <c r="IA9">
        <v>30.894</v>
      </c>
      <c r="IB9">
        <v>3.385772428489735</v>
      </c>
      <c r="IC9">
        <v>60</v>
      </c>
      <c r="ID9" t="s">
        <v>539</v>
      </c>
      <c r="IE9">
        <v>50</v>
      </c>
      <c r="IF9" t="s">
        <v>57</v>
      </c>
      <c r="IG9" t="s">
        <v>1838</v>
      </c>
      <c r="IH9">
        <v>100</v>
      </c>
      <c r="II9">
        <v>100</v>
      </c>
      <c r="IJ9">
        <v>20</v>
      </c>
      <c r="IK9">
        <v>100</v>
      </c>
      <c r="IL9">
        <v>78</v>
      </c>
      <c r="IM9">
        <v>70.14301182333955</v>
      </c>
      <c r="IN9">
        <v>98</v>
      </c>
      <c r="IO9">
        <v>100</v>
      </c>
      <c r="IP9">
        <v>53</v>
      </c>
      <c r="IQ9">
        <v>100</v>
      </c>
      <c r="IR9">
        <v>87.85430118233396</v>
      </c>
      <c r="IS9">
        <v>89.64290354700185</v>
      </c>
      <c r="IT9">
        <v>90.09</v>
      </c>
      <c r="IU9">
        <v>84.8</v>
      </c>
      <c r="IV9">
        <v>81.94172047293358</v>
      </c>
      <c r="IW9">
        <v>83.37429035470018</v>
      </c>
      <c r="IX9">
        <v>83.48900541381687</v>
      </c>
      <c r="IY9">
        <v>86.02</v>
      </c>
      <c r="IZ9">
        <v>83.14900541381688</v>
      </c>
      <c r="JA9">
        <v>76.97629035470018</v>
      </c>
      <c r="JB9">
        <v>87.85430118233396</v>
      </c>
      <c r="JC9">
        <v>78</v>
      </c>
      <c r="JD9">
        <v>77.68290354700187</v>
      </c>
      <c r="JE9">
        <v>26.25520287877828</v>
      </c>
      <c r="JF9">
        <v>0.91</v>
      </c>
      <c r="JG9">
        <v>100</v>
      </c>
      <c r="JH9" t="s">
        <v>2788</v>
      </c>
      <c r="JI9" t="s">
        <v>2787</v>
      </c>
      <c r="JJ9" t="s">
        <v>3035</v>
      </c>
      <c r="JL9">
        <v>93.48900541381687</v>
      </c>
      <c r="JM9">
        <v>10</v>
      </c>
      <c r="JN9">
        <v>0</v>
      </c>
      <c r="JO9">
        <v>93.48900541381687</v>
      </c>
      <c r="JP9">
        <v>0</v>
      </c>
      <c r="JR9" t="s">
        <v>3039</v>
      </c>
      <c r="JS9">
        <v>93.48900541381687</v>
      </c>
      <c r="JT9">
        <v>0</v>
      </c>
      <c r="JU9" t="s">
        <v>3041</v>
      </c>
      <c r="JV9" t="s">
        <v>3051</v>
      </c>
      <c r="JW9">
        <v>94.48900541381687</v>
      </c>
      <c r="JX9">
        <v>1</v>
      </c>
      <c r="JY9" t="s">
        <v>3193</v>
      </c>
      <c r="JZ9" t="s">
        <v>539</v>
      </c>
      <c r="KA9">
        <v>50</v>
      </c>
      <c r="KB9">
        <v>42.86575411760643</v>
      </c>
      <c r="KC9">
        <v>29.17218021672348</v>
      </c>
      <c r="KD9">
        <v>100</v>
      </c>
      <c r="KE9">
        <v>73.6790555</v>
      </c>
      <c r="KF9">
        <v>40.00000000000001</v>
      </c>
      <c r="KG9" t="s">
        <v>3224</v>
      </c>
      <c r="KH9">
        <v>1.05</v>
      </c>
      <c r="KI9">
        <v>88.09500000000001</v>
      </c>
      <c r="KJ9">
        <v>95</v>
      </c>
      <c r="KK9">
        <v>93</v>
      </c>
      <c r="KL9">
        <v>50</v>
      </c>
      <c r="KM9">
        <v>80</v>
      </c>
      <c r="KN9">
        <v>0</v>
      </c>
      <c r="KO9">
        <v>58.05272950646956</v>
      </c>
      <c r="KP9">
        <v>88.09500000000001</v>
      </c>
      <c r="KQ9">
        <v>88.09500000000001</v>
      </c>
      <c r="KR9">
        <v>93.09500000000001</v>
      </c>
      <c r="KS9" t="s">
        <v>3228</v>
      </c>
      <c r="KT9" t="s">
        <v>3229</v>
      </c>
      <c r="KU9" t="s">
        <v>3228</v>
      </c>
      <c r="KV9" t="s">
        <v>35</v>
      </c>
      <c r="KW9" t="s">
        <v>35</v>
      </c>
      <c r="KX9">
        <v>-40.62325129621044</v>
      </c>
      <c r="KY9">
        <v>15.18697538886313</v>
      </c>
      <c r="KZ9">
        <v>35.04227049353045</v>
      </c>
      <c r="LA9">
        <v>45.22924588239358</v>
      </c>
      <c r="LB9" t="b">
        <v>1</v>
      </c>
      <c r="LE9">
        <v>16</v>
      </c>
      <c r="LF9">
        <v>72.2</v>
      </c>
      <c r="LG9">
        <v>54</v>
      </c>
      <c r="LH9" t="s">
        <v>3025</v>
      </c>
      <c r="LI9">
        <v>26.06</v>
      </c>
      <c r="LJ9">
        <v>18.3</v>
      </c>
      <c r="LK9">
        <v>3.13</v>
      </c>
      <c r="LL9">
        <v>86.8</v>
      </c>
      <c r="LM9" t="s">
        <v>36</v>
      </c>
    </row>
    <row r="10" spans="1:325">
      <c r="A10" t="s">
        <v>53</v>
      </c>
      <c r="B10" t="s">
        <v>54</v>
      </c>
      <c r="C10" t="s">
        <v>1150</v>
      </c>
      <c r="D10" t="s">
        <v>1232</v>
      </c>
      <c r="E10" t="s">
        <v>1150</v>
      </c>
      <c r="F10" t="s">
        <v>37</v>
      </c>
      <c r="G10" t="s">
        <v>1233</v>
      </c>
      <c r="H10" s="14" t="s">
        <v>1305</v>
      </c>
      <c r="I10" t="s">
        <v>1513</v>
      </c>
      <c r="J10">
        <v>104453</v>
      </c>
      <c r="K10" t="s">
        <v>1713</v>
      </c>
      <c r="L10">
        <v>1226</v>
      </c>
      <c r="M10">
        <v>3804243951616</v>
      </c>
      <c r="N10">
        <v>5266407424000</v>
      </c>
      <c r="O10">
        <v>3102972147</v>
      </c>
      <c r="P10">
        <v>2790168328</v>
      </c>
      <c r="Q10">
        <v>1</v>
      </c>
      <c r="R10">
        <v>1247</v>
      </c>
      <c r="S10">
        <v>933.5</v>
      </c>
      <c r="T10">
        <v>7410963</v>
      </c>
      <c r="U10">
        <v>14.698477</v>
      </c>
      <c r="V10">
        <v>12.263681</v>
      </c>
      <c r="W10">
        <v>1.905905</v>
      </c>
      <c r="X10">
        <v>5.0202446</v>
      </c>
      <c r="Y10">
        <v>0</v>
      </c>
      <c r="Z10">
        <v>0</v>
      </c>
      <c r="AA10">
        <v>6.95</v>
      </c>
      <c r="AB10">
        <v>8</v>
      </c>
      <c r="AC10">
        <v>14.004</v>
      </c>
      <c r="AD10">
        <v>1.592</v>
      </c>
      <c r="AE10">
        <v>0</v>
      </c>
      <c r="AF10">
        <v>41.287</v>
      </c>
      <c r="AG10">
        <v>34.296</v>
      </c>
      <c r="AH10">
        <v>0</v>
      </c>
      <c r="AI10">
        <v>-6</v>
      </c>
      <c r="AJ10">
        <v>0</v>
      </c>
      <c r="AK10">
        <v>0</v>
      </c>
      <c r="AL10">
        <v>-25.3</v>
      </c>
      <c r="AM10">
        <v>0</v>
      </c>
      <c r="AN10">
        <v>0</v>
      </c>
      <c r="AO10">
        <v>0</v>
      </c>
      <c r="AP10">
        <v>872181923840</v>
      </c>
      <c r="AQ10">
        <v>2408414969856</v>
      </c>
      <c r="AR10">
        <v>-864624771072</v>
      </c>
      <c r="AS10">
        <v>0</v>
      </c>
      <c r="AT10">
        <v>83.41</v>
      </c>
      <c r="AU10">
        <v>0</v>
      </c>
      <c r="AV10">
        <v>643.264</v>
      </c>
      <c r="AW10">
        <v>244.632</v>
      </c>
      <c r="AX10">
        <v>281.163</v>
      </c>
      <c r="AY10">
        <v>2.2909999</v>
      </c>
      <c r="AZ10">
        <v>67.452</v>
      </c>
      <c r="BA10">
        <v>8.208296557811121</v>
      </c>
      <c r="BB10">
        <v>4.929816362749833</v>
      </c>
      <c r="BC10">
        <v>15.57930498845115</v>
      </c>
      <c r="BD10">
        <v>3.087262430239447</v>
      </c>
      <c r="BE10">
        <v>21.67081657050351</v>
      </c>
      <c r="BF10">
        <v>70</v>
      </c>
      <c r="BG10" t="s">
        <v>1716</v>
      </c>
      <c r="BH10" t="s">
        <v>1726</v>
      </c>
      <c r="BI10">
        <v>100</v>
      </c>
      <c r="BJ10" t="s">
        <v>1838</v>
      </c>
      <c r="BK10" t="s">
        <v>53</v>
      </c>
      <c r="BL10">
        <v>90</v>
      </c>
      <c r="BM10" t="s">
        <v>1839</v>
      </c>
      <c r="BN10" t="s">
        <v>1840</v>
      </c>
      <c r="BO10">
        <v>1226</v>
      </c>
      <c r="BP10">
        <v>2.14964588216604</v>
      </c>
      <c r="BQ10">
        <v>3.059854166198495</v>
      </c>
      <c r="BR10">
        <v>1.088386431434385</v>
      </c>
      <c r="BS10">
        <v>7.932033950999706</v>
      </c>
      <c r="BT10">
        <v>16.10947737976698</v>
      </c>
      <c r="BU10">
        <v>10.97030646409125</v>
      </c>
      <c r="BV10">
        <v>3.461375719512642</v>
      </c>
      <c r="BW10">
        <v>4.630575885703181</v>
      </c>
      <c r="BX10">
        <v>6.897720152320259</v>
      </c>
      <c r="BY10">
        <v>2.04446425229918</v>
      </c>
      <c r="BZ10">
        <v>94.63785973732472</v>
      </c>
      <c r="CA10">
        <v>70.77059976623919</v>
      </c>
      <c r="CB10">
        <v>79.71601931831265</v>
      </c>
      <c r="CC10">
        <v>23.93646152152314</v>
      </c>
      <c r="CD10">
        <v>22.44181427182059</v>
      </c>
      <c r="CE10">
        <v>1.494647249702556</v>
      </c>
      <c r="CF10" t="s">
        <v>1842</v>
      </c>
      <c r="CG10">
        <v>1193.780004882813</v>
      </c>
      <c r="CH10">
        <v>1187.370007324219</v>
      </c>
      <c r="CI10">
        <v>1174.275006103516</v>
      </c>
      <c r="CJ10">
        <v>1201.198247178726</v>
      </c>
      <c r="CK10">
        <v>1189.724493458982</v>
      </c>
      <c r="CL10">
        <v>1171.247695424615</v>
      </c>
      <c r="CM10">
        <v>84.62425968361644</v>
      </c>
      <c r="CN10">
        <v>71.80815517358008</v>
      </c>
      <c r="CO10" t="s">
        <v>1844</v>
      </c>
      <c r="CP10">
        <v>15</v>
      </c>
      <c r="CQ10" t="s">
        <v>1855</v>
      </c>
      <c r="CR10" t="s">
        <v>1855</v>
      </c>
      <c r="CS10">
        <v>7417931</v>
      </c>
      <c r="CT10">
        <v>7568691.6</v>
      </c>
      <c r="CU10">
        <v>0.9800810221941135</v>
      </c>
      <c r="CV10" t="s">
        <v>1972</v>
      </c>
      <c r="CW10">
        <v>0.458577853970315</v>
      </c>
      <c r="CX10" t="s">
        <v>1982</v>
      </c>
      <c r="CY10" t="s">
        <v>2181</v>
      </c>
      <c r="CZ10" t="s">
        <v>2387</v>
      </c>
      <c r="DA10" t="s">
        <v>2588</v>
      </c>
      <c r="DB10">
        <v>4.180825045076175</v>
      </c>
      <c r="DC10">
        <v>3.302995412797793</v>
      </c>
      <c r="DD10">
        <v>7.130371709640348</v>
      </c>
      <c r="DE10" t="s">
        <v>2744</v>
      </c>
      <c r="DF10" t="s">
        <v>1855</v>
      </c>
      <c r="DG10" t="s">
        <v>1855</v>
      </c>
      <c r="DH10">
        <v>0</v>
      </c>
      <c r="DI10">
        <v>67.21552268501901</v>
      </c>
      <c r="DJ10" t="s">
        <v>2750</v>
      </c>
      <c r="DK10" t="s">
        <v>1838</v>
      </c>
      <c r="DL10">
        <v>70.8</v>
      </c>
      <c r="DM10" t="s">
        <v>609</v>
      </c>
      <c r="DN10" t="s">
        <v>610</v>
      </c>
      <c r="DO10" t="s">
        <v>616</v>
      </c>
      <c r="DP10" t="s">
        <v>615</v>
      </c>
      <c r="DQ10">
        <v>63</v>
      </c>
      <c r="DR10">
        <v>1153.64</v>
      </c>
      <c r="DS10">
        <v>1287.3</v>
      </c>
      <c r="DT10" t="s">
        <v>539</v>
      </c>
      <c r="DU10" t="s">
        <v>1838</v>
      </c>
      <c r="DV10" t="s">
        <v>609</v>
      </c>
      <c r="DW10" t="s">
        <v>612</v>
      </c>
      <c r="DX10" t="s">
        <v>616</v>
      </c>
      <c r="DY10">
        <v>45.56879684485102</v>
      </c>
      <c r="DZ10">
        <v>87.5765404424621</v>
      </c>
      <c r="EA10" t="s">
        <v>36</v>
      </c>
      <c r="EB10">
        <v>85</v>
      </c>
      <c r="EC10">
        <v>100</v>
      </c>
      <c r="ED10" t="s">
        <v>609</v>
      </c>
      <c r="EE10" t="s">
        <v>609</v>
      </c>
      <c r="EF10" t="s">
        <v>609</v>
      </c>
      <c r="EG10" t="s">
        <v>1838</v>
      </c>
      <c r="EH10" t="s">
        <v>615</v>
      </c>
      <c r="EI10" t="s">
        <v>655</v>
      </c>
      <c r="EJ10" t="s">
        <v>615</v>
      </c>
      <c r="EK10" t="s">
        <v>615</v>
      </c>
      <c r="EL10" t="s">
        <v>615</v>
      </c>
      <c r="EM10">
        <v>55</v>
      </c>
      <c r="EN10" t="s">
        <v>665</v>
      </c>
      <c r="EO10">
        <v>0</v>
      </c>
      <c r="EP10" t="s">
        <v>615</v>
      </c>
      <c r="EQ10" t="s">
        <v>1838</v>
      </c>
      <c r="ER10">
        <v>82.34999999999999</v>
      </c>
      <c r="ES10" t="s">
        <v>2753</v>
      </c>
      <c r="ET10">
        <v>70.77059976623919</v>
      </c>
      <c r="EU10">
        <v>23.90848075147255</v>
      </c>
      <c r="EV10">
        <v>1174.275006103516</v>
      </c>
      <c r="EW10">
        <v>1115.599997558594</v>
      </c>
      <c r="EX10" t="s">
        <v>2744</v>
      </c>
      <c r="EY10" t="s">
        <v>1838</v>
      </c>
      <c r="EZ10">
        <v>0</v>
      </c>
      <c r="FA10">
        <v>45.04016464675787</v>
      </c>
      <c r="FB10" t="s">
        <v>538</v>
      </c>
      <c r="FC10">
        <v>0</v>
      </c>
      <c r="FD10" t="s">
        <v>2787</v>
      </c>
      <c r="FE10" t="s">
        <v>2797</v>
      </c>
      <c r="FF10" t="s">
        <v>1838</v>
      </c>
      <c r="FG10">
        <v>1</v>
      </c>
      <c r="FH10">
        <v>1</v>
      </c>
      <c r="FI10">
        <v>0</v>
      </c>
      <c r="FJ10" t="s">
        <v>1842</v>
      </c>
      <c r="FK10">
        <v>1</v>
      </c>
      <c r="FL10" t="s">
        <v>609</v>
      </c>
      <c r="FM10" t="s">
        <v>2998</v>
      </c>
      <c r="FN10" t="s">
        <v>2998</v>
      </c>
      <c r="FO10" t="s">
        <v>1842</v>
      </c>
      <c r="FP10">
        <v>0.85</v>
      </c>
      <c r="FQ10">
        <v>1108.299926757812</v>
      </c>
      <c r="FY10" t="s">
        <v>1838</v>
      </c>
      <c r="FZ10" t="s">
        <v>3020</v>
      </c>
      <c r="GA10" t="s">
        <v>3021</v>
      </c>
      <c r="GB10">
        <v>0.334615212293526</v>
      </c>
      <c r="GC10">
        <v>0.334615212293526</v>
      </c>
      <c r="GD10" t="s">
        <v>3022</v>
      </c>
      <c r="GE10" t="s">
        <v>42</v>
      </c>
      <c r="GF10" t="s">
        <v>3023</v>
      </c>
      <c r="GG10">
        <v>11.35499954223633</v>
      </c>
      <c r="GH10">
        <v>25843.150390625</v>
      </c>
      <c r="GI10" t="s">
        <v>1838</v>
      </c>
      <c r="GJ10">
        <v>58.31283661939111</v>
      </c>
      <c r="GK10" t="s">
        <v>615</v>
      </c>
      <c r="GL10" t="s">
        <v>538</v>
      </c>
      <c r="GM10">
        <v>80</v>
      </c>
      <c r="GN10" t="s">
        <v>42</v>
      </c>
      <c r="GO10">
        <v>78.55404672146742</v>
      </c>
      <c r="GP10" t="s">
        <v>657</v>
      </c>
      <c r="GQ10">
        <v>50</v>
      </c>
      <c r="GR10" t="s">
        <v>615</v>
      </c>
      <c r="GS10">
        <v>0</v>
      </c>
      <c r="GT10">
        <v>0</v>
      </c>
      <c r="GU10">
        <v>0</v>
      </c>
      <c r="GV10">
        <v>59.9831130147544</v>
      </c>
      <c r="GW10" t="s">
        <v>615</v>
      </c>
      <c r="GX10">
        <v>35</v>
      </c>
      <c r="GY10" t="s">
        <v>699</v>
      </c>
      <c r="GZ10">
        <v>50</v>
      </c>
      <c r="HA10" t="s">
        <v>615</v>
      </c>
      <c r="HB10" t="s">
        <v>57</v>
      </c>
      <c r="HC10" t="s">
        <v>1838</v>
      </c>
      <c r="HD10">
        <v>1150.242281623611</v>
      </c>
      <c r="HE10" t="s">
        <v>3026</v>
      </c>
      <c r="HF10">
        <v>6.586240097995187</v>
      </c>
      <c r="HG10" t="s">
        <v>615</v>
      </c>
      <c r="HH10">
        <v>1102.836216291842</v>
      </c>
      <c r="HI10">
        <v>1197.64834695538</v>
      </c>
      <c r="HJ10">
        <v>0.2616479394475386</v>
      </c>
      <c r="HK10" t="s">
        <v>42</v>
      </c>
      <c r="HL10" t="s">
        <v>655</v>
      </c>
      <c r="HM10">
        <v>55.00000000000001</v>
      </c>
      <c r="HN10">
        <v>2</v>
      </c>
      <c r="HO10">
        <v>19.27855602991853</v>
      </c>
      <c r="HP10" t="s">
        <v>42</v>
      </c>
      <c r="HQ10" t="s">
        <v>539</v>
      </c>
      <c r="HR10">
        <v>1169.647</v>
      </c>
      <c r="HS10">
        <v>1225.592</v>
      </c>
      <c r="HT10">
        <v>1062.844</v>
      </c>
      <c r="HU10" t="s">
        <v>3031</v>
      </c>
      <c r="HV10" t="b">
        <v>0</v>
      </c>
      <c r="HW10">
        <v>1169.647</v>
      </c>
      <c r="HX10">
        <v>1062.844</v>
      </c>
      <c r="IA10">
        <v>1169.647</v>
      </c>
      <c r="IB10">
        <v>4.817949347110715</v>
      </c>
      <c r="IC10">
        <v>63</v>
      </c>
      <c r="ID10" t="s">
        <v>539</v>
      </c>
      <c r="IE10">
        <v>100</v>
      </c>
      <c r="IF10" t="s">
        <v>42</v>
      </c>
      <c r="IG10" t="s">
        <v>1838</v>
      </c>
      <c r="IH10">
        <v>100</v>
      </c>
      <c r="II10">
        <v>100</v>
      </c>
      <c r="IJ10">
        <v>40</v>
      </c>
      <c r="IK10">
        <v>20</v>
      </c>
      <c r="IL10">
        <v>70</v>
      </c>
      <c r="IM10">
        <v>67.21552268501901</v>
      </c>
      <c r="IN10">
        <v>63</v>
      </c>
      <c r="IO10">
        <v>100</v>
      </c>
      <c r="IP10">
        <v>55</v>
      </c>
      <c r="IQ10">
        <v>100</v>
      </c>
      <c r="IR10">
        <v>75.67155226850188</v>
      </c>
      <c r="IS10">
        <v>64.26465680550569</v>
      </c>
      <c r="IT10">
        <v>82.34999999999999</v>
      </c>
      <c r="IU10">
        <v>81.8</v>
      </c>
      <c r="IV10">
        <v>72.26862090740076</v>
      </c>
      <c r="IW10">
        <v>74.17146568055057</v>
      </c>
      <c r="IX10">
        <v>75.52504329397566</v>
      </c>
      <c r="IY10">
        <v>69.31999999999999</v>
      </c>
      <c r="IZ10">
        <v>74.93504329397565</v>
      </c>
      <c r="JA10">
        <v>70.47146568055057</v>
      </c>
      <c r="JB10">
        <v>75.67155226850188</v>
      </c>
      <c r="JC10">
        <v>70</v>
      </c>
      <c r="JD10">
        <v>72.70465680550569</v>
      </c>
      <c r="JE10">
        <v>27.06745066259744</v>
      </c>
      <c r="JF10">
        <v>1.52</v>
      </c>
      <c r="JG10">
        <v>100</v>
      </c>
      <c r="JH10" t="s">
        <v>2788</v>
      </c>
      <c r="JI10" t="s">
        <v>2787</v>
      </c>
      <c r="JJ10" t="s">
        <v>3035</v>
      </c>
      <c r="JL10">
        <v>85.52504329397566</v>
      </c>
      <c r="JM10">
        <v>10</v>
      </c>
      <c r="JN10">
        <v>0</v>
      </c>
      <c r="JO10">
        <v>85.52504329397566</v>
      </c>
      <c r="JP10">
        <v>0</v>
      </c>
      <c r="JR10" t="s">
        <v>3039</v>
      </c>
      <c r="JS10">
        <v>85.52504329397566</v>
      </c>
      <c r="JT10">
        <v>0</v>
      </c>
      <c r="JU10" t="s">
        <v>3041</v>
      </c>
      <c r="JV10" t="s">
        <v>3052</v>
      </c>
      <c r="JW10">
        <v>88.12504329397565</v>
      </c>
      <c r="JX10">
        <v>2.6</v>
      </c>
      <c r="JY10" t="s">
        <v>3194</v>
      </c>
      <c r="JZ10" t="s">
        <v>539</v>
      </c>
      <c r="KA10">
        <v>100</v>
      </c>
      <c r="KB10">
        <v>39.79830868125</v>
      </c>
      <c r="KC10">
        <v>14.6</v>
      </c>
      <c r="KD10">
        <v>100</v>
      </c>
      <c r="KE10">
        <v>74.70971250000001</v>
      </c>
      <c r="KF10">
        <v>40.00000000000001</v>
      </c>
      <c r="KG10" t="s">
        <v>3224</v>
      </c>
      <c r="KH10">
        <v>1.05</v>
      </c>
      <c r="KI10">
        <v>87.675</v>
      </c>
      <c r="KJ10">
        <v>100</v>
      </c>
      <c r="KK10">
        <v>95</v>
      </c>
      <c r="KL10">
        <v>35</v>
      </c>
      <c r="KM10">
        <v>80</v>
      </c>
      <c r="KN10">
        <v>0</v>
      </c>
      <c r="KO10">
        <v>53.51632906506769</v>
      </c>
      <c r="KP10">
        <v>87.675</v>
      </c>
      <c r="KQ10">
        <v>87.675</v>
      </c>
      <c r="KR10">
        <v>92.675</v>
      </c>
      <c r="KS10" t="s">
        <v>3228</v>
      </c>
      <c r="KT10" t="s">
        <v>3230</v>
      </c>
      <c r="KU10" t="s">
        <v>3228</v>
      </c>
      <c r="KV10" t="s">
        <v>35</v>
      </c>
      <c r="KW10" t="s">
        <v>35</v>
      </c>
      <c r="KX10">
        <v>-35.72673461272566</v>
      </c>
      <c r="KY10">
        <v>13.7180203838177</v>
      </c>
      <c r="KZ10">
        <v>39.1586709349323</v>
      </c>
      <c r="LA10">
        <v>47.87669131875</v>
      </c>
      <c r="LB10" t="b">
        <v>1</v>
      </c>
      <c r="LE10">
        <v>26</v>
      </c>
      <c r="LF10">
        <v>53.7</v>
      </c>
      <c r="LG10">
        <v>54</v>
      </c>
      <c r="LH10" t="s">
        <v>3025</v>
      </c>
      <c r="LI10">
        <v>20.05</v>
      </c>
      <c r="LJ10">
        <v>15.19</v>
      </c>
      <c r="LK10">
        <v>4.05</v>
      </c>
      <c r="LL10">
        <v>86.7</v>
      </c>
      <c r="LM10" t="s">
        <v>42</v>
      </c>
    </row>
    <row r="11" spans="1:325">
      <c r="A11" t="s">
        <v>55</v>
      </c>
      <c r="B11" t="s">
        <v>56</v>
      </c>
      <c r="C11" t="s">
        <v>1151</v>
      </c>
      <c r="D11" t="s">
        <v>1232</v>
      </c>
      <c r="E11" t="s">
        <v>1151</v>
      </c>
      <c r="F11" t="s">
        <v>37</v>
      </c>
      <c r="G11" t="s">
        <v>1233</v>
      </c>
      <c r="H11" s="14" t="s">
        <v>1306</v>
      </c>
      <c r="I11" t="s">
        <v>1514</v>
      </c>
      <c r="J11">
        <v>182665</v>
      </c>
      <c r="K11" t="s">
        <v>1713</v>
      </c>
      <c r="L11">
        <v>1390.3</v>
      </c>
      <c r="M11">
        <v>9933569392640</v>
      </c>
      <c r="N11">
        <v>10903244242944</v>
      </c>
      <c r="O11">
        <v>7144910818</v>
      </c>
      <c r="P11">
        <v>7118385873</v>
      </c>
      <c r="Q11">
        <v>0.75</v>
      </c>
      <c r="R11">
        <v>1500</v>
      </c>
      <c r="S11">
        <v>1186</v>
      </c>
      <c r="T11">
        <v>9846291</v>
      </c>
      <c r="U11">
        <v>18.902786</v>
      </c>
      <c r="V11">
        <v>36.644703</v>
      </c>
      <c r="W11">
        <v>2.9602897</v>
      </c>
      <c r="X11">
        <v>5.2026114</v>
      </c>
      <c r="Y11">
        <v>0</v>
      </c>
      <c r="Z11">
        <v>0</v>
      </c>
      <c r="AA11">
        <v>5.71</v>
      </c>
      <c r="AB11">
        <v>50</v>
      </c>
      <c r="AC11">
        <v>17.599002</v>
      </c>
      <c r="AD11">
        <v>2.19</v>
      </c>
      <c r="AE11">
        <v>0</v>
      </c>
      <c r="AF11">
        <v>35.821998</v>
      </c>
      <c r="AG11">
        <v>27.915</v>
      </c>
      <c r="AH11">
        <v>0</v>
      </c>
      <c r="AI11">
        <v>7.9</v>
      </c>
      <c r="AJ11">
        <v>0</v>
      </c>
      <c r="AK11">
        <v>0</v>
      </c>
      <c r="AL11">
        <v>3.2</v>
      </c>
      <c r="AM11">
        <v>0</v>
      </c>
      <c r="AN11">
        <v>0</v>
      </c>
      <c r="AO11">
        <v>0</v>
      </c>
      <c r="AP11">
        <v>1675683561472</v>
      </c>
      <c r="AQ11">
        <v>2152396750848</v>
      </c>
      <c r="AR11">
        <v>-559954329600</v>
      </c>
      <c r="AS11">
        <v>0</v>
      </c>
      <c r="AT11">
        <v>73.55</v>
      </c>
      <c r="AU11">
        <v>37.94</v>
      </c>
      <c r="AV11">
        <v>469.65</v>
      </c>
      <c r="AW11">
        <v>269.044</v>
      </c>
      <c r="AX11">
        <v>234.534</v>
      </c>
      <c r="AY11">
        <v>2.3710001</v>
      </c>
      <c r="AZ11">
        <v>54.737</v>
      </c>
      <c r="BA11">
        <v>-2.20861668581108</v>
      </c>
      <c r="BB11">
        <v>-1.778769993472523</v>
      </c>
      <c r="BC11">
        <v>7.705077090678005</v>
      </c>
      <c r="BD11">
        <v>11.27656687050319</v>
      </c>
      <c r="BE11">
        <v>17.20116553242714</v>
      </c>
      <c r="BF11">
        <v>93</v>
      </c>
      <c r="BG11" t="s">
        <v>1715</v>
      </c>
      <c r="BH11" t="s">
        <v>1727</v>
      </c>
      <c r="BI11">
        <v>100</v>
      </c>
      <c r="BJ11" t="s">
        <v>1838</v>
      </c>
      <c r="BK11" t="s">
        <v>55</v>
      </c>
      <c r="BL11">
        <v>90</v>
      </c>
      <c r="BM11" t="s">
        <v>1839</v>
      </c>
      <c r="BN11" t="s">
        <v>1840</v>
      </c>
      <c r="BO11">
        <v>1390.300048828125</v>
      </c>
      <c r="BP11">
        <v>-3.222882329434007</v>
      </c>
      <c r="BQ11">
        <v>0.7902003930072787</v>
      </c>
      <c r="BR11">
        <v>1.973010410178277</v>
      </c>
      <c r="BS11">
        <v>-0.8486594464508945</v>
      </c>
      <c r="BT11">
        <v>-0.8910749618552094</v>
      </c>
      <c r="BU11">
        <v>-5.882861396731586</v>
      </c>
      <c r="BV11">
        <v>4.344839649899821</v>
      </c>
      <c r="BW11">
        <v>4.232286184554412</v>
      </c>
      <c r="BX11">
        <v>4.94726059959656</v>
      </c>
      <c r="BY11">
        <v>1.361786825685926</v>
      </c>
      <c r="BZ11">
        <v>46.58209166953763</v>
      </c>
      <c r="CA11">
        <v>62.77243247517027</v>
      </c>
      <c r="CB11">
        <v>56.49774085541475</v>
      </c>
      <c r="CC11">
        <v>0.9124701890852975</v>
      </c>
      <c r="CD11">
        <v>-5.310465054445599</v>
      </c>
      <c r="CE11">
        <v>6.222935243530896</v>
      </c>
      <c r="CF11" t="s">
        <v>1841</v>
      </c>
      <c r="CG11">
        <v>1405.340014648438</v>
      </c>
      <c r="CH11">
        <v>1390.880017089844</v>
      </c>
      <c r="CI11">
        <v>1380.970007324219</v>
      </c>
      <c r="CJ11">
        <v>1403.105709789614</v>
      </c>
      <c r="CK11">
        <v>1395.265911374579</v>
      </c>
      <c r="CL11">
        <v>1391.412502296729</v>
      </c>
      <c r="CM11">
        <v>80.46411864018749</v>
      </c>
      <c r="CN11">
        <v>90.22803242694812</v>
      </c>
      <c r="CO11" t="s">
        <v>1852</v>
      </c>
      <c r="CP11">
        <v>10</v>
      </c>
      <c r="CQ11" t="s">
        <v>1855</v>
      </c>
      <c r="CR11" t="s">
        <v>1855</v>
      </c>
      <c r="CS11">
        <v>23327537</v>
      </c>
      <c r="CT11">
        <v>12088289.4</v>
      </c>
      <c r="CU11">
        <v>1.929763279823529</v>
      </c>
      <c r="CV11" t="s">
        <v>1971</v>
      </c>
      <c r="CW11">
        <v>-0.0462590806001749</v>
      </c>
      <c r="CX11" t="s">
        <v>1855</v>
      </c>
      <c r="CY11" t="s">
        <v>2182</v>
      </c>
      <c r="CZ11" t="s">
        <v>2388</v>
      </c>
      <c r="DA11" t="s">
        <v>2589</v>
      </c>
      <c r="DB11">
        <v>0.4479498122643033</v>
      </c>
      <c r="DC11">
        <v>1.04658944389473</v>
      </c>
      <c r="DD11">
        <v>-0.799140290536926</v>
      </c>
      <c r="DE11" t="s">
        <v>2745</v>
      </c>
      <c r="DF11" t="s">
        <v>1855</v>
      </c>
      <c r="DG11" t="s">
        <v>1855</v>
      </c>
      <c r="DH11">
        <v>0</v>
      </c>
      <c r="DI11">
        <v>57.2195224018691</v>
      </c>
      <c r="DJ11" t="s">
        <v>2749</v>
      </c>
      <c r="DK11" t="s">
        <v>1838</v>
      </c>
      <c r="DL11">
        <v>62.8</v>
      </c>
      <c r="DM11" t="s">
        <v>609</v>
      </c>
      <c r="DN11" t="s">
        <v>617</v>
      </c>
      <c r="DO11" t="s">
        <v>36</v>
      </c>
      <c r="DP11" t="s">
        <v>615</v>
      </c>
      <c r="DQ11">
        <v>83</v>
      </c>
      <c r="DR11">
        <v>1359.1</v>
      </c>
      <c r="DS11">
        <v>1427.7</v>
      </c>
      <c r="DT11" t="s">
        <v>538</v>
      </c>
      <c r="DU11" t="s">
        <v>1838</v>
      </c>
      <c r="DV11" t="s">
        <v>615</v>
      </c>
      <c r="DW11" t="s">
        <v>615</v>
      </c>
      <c r="DX11" t="s">
        <v>36</v>
      </c>
      <c r="DY11">
        <v>41.02234412858292</v>
      </c>
      <c r="DZ11">
        <v>66.59429306402846</v>
      </c>
      <c r="EA11" t="s">
        <v>635</v>
      </c>
      <c r="EB11">
        <v>60</v>
      </c>
      <c r="EC11">
        <v>73</v>
      </c>
      <c r="ED11" t="s">
        <v>615</v>
      </c>
      <c r="EE11" t="s">
        <v>621</v>
      </c>
      <c r="EF11" t="s">
        <v>615</v>
      </c>
      <c r="EG11" t="s">
        <v>1838</v>
      </c>
      <c r="EH11" t="s">
        <v>615</v>
      </c>
      <c r="EI11" t="s">
        <v>702</v>
      </c>
      <c r="EJ11" t="s">
        <v>615</v>
      </c>
      <c r="EK11" t="s">
        <v>615</v>
      </c>
      <c r="EL11" t="s">
        <v>615</v>
      </c>
      <c r="EM11">
        <v>47</v>
      </c>
      <c r="EN11" t="s">
        <v>656</v>
      </c>
      <c r="EO11">
        <v>0</v>
      </c>
      <c r="EP11" t="s">
        <v>615</v>
      </c>
      <c r="EQ11" t="s">
        <v>1838</v>
      </c>
      <c r="ER11">
        <v>87.19</v>
      </c>
      <c r="ES11" t="s">
        <v>2758</v>
      </c>
      <c r="ET11">
        <v>62.77243247517027</v>
      </c>
      <c r="EU11">
        <v>0.8833368314130894</v>
      </c>
      <c r="EV11">
        <v>1380.970007324219</v>
      </c>
      <c r="EW11">
        <v>1402.481540527344</v>
      </c>
      <c r="EX11" t="s">
        <v>2783</v>
      </c>
      <c r="EY11" t="s">
        <v>1838</v>
      </c>
      <c r="EZ11">
        <v>0</v>
      </c>
      <c r="FA11">
        <v>49.51540304748968</v>
      </c>
      <c r="FB11" t="s">
        <v>538</v>
      </c>
      <c r="FC11">
        <v>0</v>
      </c>
      <c r="FD11" t="s">
        <v>2787</v>
      </c>
      <c r="FE11" t="s">
        <v>2798</v>
      </c>
      <c r="FF11" t="s">
        <v>1838</v>
      </c>
      <c r="FG11">
        <v>2</v>
      </c>
      <c r="FH11">
        <v>0</v>
      </c>
      <c r="FI11">
        <v>1</v>
      </c>
      <c r="FJ11" t="s">
        <v>1843</v>
      </c>
      <c r="FK11">
        <v>1</v>
      </c>
      <c r="FL11" t="s">
        <v>621</v>
      </c>
      <c r="FM11" t="s">
        <v>3002</v>
      </c>
      <c r="FN11" t="s">
        <v>3011</v>
      </c>
      <c r="FO11" t="s">
        <v>1843</v>
      </c>
      <c r="FP11">
        <v>0.6773479851687889</v>
      </c>
      <c r="FQ11">
        <v>1338.472290039062</v>
      </c>
      <c r="FR11" t="s">
        <v>3008</v>
      </c>
      <c r="FS11" t="s">
        <v>1843</v>
      </c>
      <c r="FT11">
        <v>0.85</v>
      </c>
      <c r="FU11">
        <v>1352.464477539062</v>
      </c>
      <c r="FY11" t="s">
        <v>1838</v>
      </c>
      <c r="FZ11" t="s">
        <v>3020</v>
      </c>
      <c r="GA11" t="s">
        <v>3021</v>
      </c>
      <c r="GB11">
        <v>0.334615212293526</v>
      </c>
      <c r="GC11">
        <v>0.334615212293526</v>
      </c>
      <c r="GD11" t="s">
        <v>3022</v>
      </c>
      <c r="GE11" t="s">
        <v>42</v>
      </c>
      <c r="GF11" t="s">
        <v>3023</v>
      </c>
      <c r="GG11">
        <v>11.35499954223633</v>
      </c>
      <c r="GH11">
        <v>25843.150390625</v>
      </c>
      <c r="GI11" t="s">
        <v>1838</v>
      </c>
      <c r="GJ11">
        <v>60.47223690374111</v>
      </c>
      <c r="GK11" t="s">
        <v>657</v>
      </c>
      <c r="GL11" t="s">
        <v>539</v>
      </c>
      <c r="GM11">
        <v>80</v>
      </c>
      <c r="GN11" t="s">
        <v>42</v>
      </c>
      <c r="GO11">
        <v>88.68675235766779</v>
      </c>
      <c r="GP11" t="s">
        <v>657</v>
      </c>
      <c r="GQ11">
        <v>50</v>
      </c>
      <c r="GR11" t="s">
        <v>615</v>
      </c>
      <c r="GS11">
        <v>0</v>
      </c>
      <c r="GT11">
        <v>0</v>
      </c>
      <c r="GU11">
        <v>0</v>
      </c>
      <c r="GV11">
        <v>55.58105598220389</v>
      </c>
      <c r="GW11" t="s">
        <v>615</v>
      </c>
      <c r="GX11">
        <v>35</v>
      </c>
      <c r="GY11" t="s">
        <v>699</v>
      </c>
      <c r="GZ11">
        <v>50</v>
      </c>
      <c r="HA11" t="s">
        <v>615</v>
      </c>
      <c r="HB11" t="s">
        <v>42</v>
      </c>
      <c r="HC11" t="s">
        <v>1838</v>
      </c>
      <c r="HD11">
        <v>1414.740006101216</v>
      </c>
      <c r="HE11" t="s">
        <v>3027</v>
      </c>
      <c r="HF11">
        <v>-1.727522878245523</v>
      </c>
      <c r="HG11" t="s">
        <v>615</v>
      </c>
      <c r="HH11">
        <v>1390.238939435968</v>
      </c>
      <c r="HI11">
        <v>1439.241072766463</v>
      </c>
      <c r="HJ11">
        <v>-0.276174103654809</v>
      </c>
      <c r="HK11" t="s">
        <v>42</v>
      </c>
      <c r="HL11" t="s">
        <v>702</v>
      </c>
      <c r="HM11">
        <v>40</v>
      </c>
      <c r="HN11">
        <v>1</v>
      </c>
      <c r="HO11">
        <v>7.70777129319799</v>
      </c>
      <c r="HP11" t="s">
        <v>57</v>
      </c>
      <c r="HQ11" t="s">
        <v>664</v>
      </c>
      <c r="HR11">
        <v>1419.205</v>
      </c>
      <c r="HS11">
        <v>1452.036</v>
      </c>
      <c r="HT11">
        <v>1371.783</v>
      </c>
      <c r="HU11" t="s">
        <v>3031</v>
      </c>
      <c r="HV11" t="b">
        <v>1</v>
      </c>
      <c r="HW11">
        <v>1371.783</v>
      </c>
      <c r="HY11">
        <v>1419.205</v>
      </c>
      <c r="HZ11">
        <v>1452.036</v>
      </c>
      <c r="IA11">
        <v>1371.783</v>
      </c>
      <c r="IB11">
        <v>1.349852624513141</v>
      </c>
      <c r="IC11">
        <v>47</v>
      </c>
      <c r="ID11" t="s">
        <v>538</v>
      </c>
      <c r="IE11">
        <v>50</v>
      </c>
      <c r="IF11" t="s">
        <v>57</v>
      </c>
      <c r="IG11" t="s">
        <v>1838</v>
      </c>
      <c r="IH11">
        <v>100</v>
      </c>
      <c r="II11">
        <v>100</v>
      </c>
      <c r="IJ11">
        <v>60</v>
      </c>
      <c r="IK11">
        <v>40</v>
      </c>
      <c r="IL11">
        <v>93</v>
      </c>
      <c r="IM11">
        <v>57.2195224018691</v>
      </c>
      <c r="IN11">
        <v>83</v>
      </c>
      <c r="IO11">
        <v>73</v>
      </c>
      <c r="IP11">
        <v>47</v>
      </c>
      <c r="IQ11">
        <v>0</v>
      </c>
      <c r="IR11">
        <v>59.29195224018691</v>
      </c>
      <c r="IS11">
        <v>75.26585672056072</v>
      </c>
      <c r="IT11">
        <v>87.19</v>
      </c>
      <c r="IU11">
        <v>78.2</v>
      </c>
      <c r="IV11">
        <v>79.51678089607476</v>
      </c>
      <c r="IW11">
        <v>81.72558567205607</v>
      </c>
      <c r="IX11">
        <v>76.76218328406542</v>
      </c>
      <c r="IY11">
        <v>87.28</v>
      </c>
      <c r="IZ11">
        <v>77.50218328406542</v>
      </c>
      <c r="JA11">
        <v>71.46758567205606</v>
      </c>
      <c r="JB11">
        <v>59.29195224018691</v>
      </c>
      <c r="JC11">
        <v>93</v>
      </c>
      <c r="JD11">
        <v>77.82585672056072</v>
      </c>
      <c r="JE11">
        <v>23.24878591498915</v>
      </c>
      <c r="JF11">
        <v>1.06</v>
      </c>
      <c r="JG11">
        <v>100</v>
      </c>
      <c r="JH11" t="s">
        <v>2788</v>
      </c>
      <c r="JI11" t="s">
        <v>2787</v>
      </c>
      <c r="JJ11" t="s">
        <v>3035</v>
      </c>
      <c r="JL11">
        <v>86.76218328406542</v>
      </c>
      <c r="JM11">
        <v>10</v>
      </c>
      <c r="JN11">
        <v>0</v>
      </c>
      <c r="JO11">
        <v>89.76218328406542</v>
      </c>
      <c r="JP11">
        <v>3</v>
      </c>
      <c r="JQ11" t="s">
        <v>3036</v>
      </c>
      <c r="JR11" t="s">
        <v>3039</v>
      </c>
      <c r="JS11">
        <v>89.76218328406542</v>
      </c>
      <c r="JT11">
        <v>0</v>
      </c>
      <c r="JU11" t="s">
        <v>3041</v>
      </c>
      <c r="JV11" t="s">
        <v>3053</v>
      </c>
      <c r="JW11">
        <v>89.46218328406542</v>
      </c>
      <c r="JX11">
        <v>-0.3</v>
      </c>
      <c r="JY11" t="s">
        <v>3195</v>
      </c>
      <c r="JZ11" t="s">
        <v>538</v>
      </c>
      <c r="KA11">
        <v>50</v>
      </c>
      <c r="KB11">
        <v>41.99549333923125</v>
      </c>
      <c r="KC11">
        <v>27.89763279823529</v>
      </c>
      <c r="KD11">
        <v>100</v>
      </c>
      <c r="KE11">
        <v>70.39682925</v>
      </c>
      <c r="KF11">
        <v>40</v>
      </c>
      <c r="KG11" t="s">
        <v>3224</v>
      </c>
      <c r="KH11">
        <v>1.05</v>
      </c>
      <c r="KI11">
        <v>87.15000000000001</v>
      </c>
      <c r="KJ11">
        <v>100</v>
      </c>
      <c r="KK11">
        <v>80</v>
      </c>
      <c r="KL11">
        <v>50</v>
      </c>
      <c r="KM11">
        <v>90</v>
      </c>
      <c r="KN11">
        <v>0</v>
      </c>
      <c r="KO11">
        <v>55.4255003226815</v>
      </c>
      <c r="KP11">
        <v>87.15000000000001</v>
      </c>
      <c r="KQ11">
        <v>87.15000000000001</v>
      </c>
      <c r="KR11">
        <v>92.15000000000001</v>
      </c>
      <c r="KS11" t="s">
        <v>3228</v>
      </c>
      <c r="KT11" t="s">
        <v>3229</v>
      </c>
      <c r="KU11" t="s">
        <v>3228</v>
      </c>
      <c r="KV11" t="s">
        <v>35</v>
      </c>
      <c r="KW11" t="s">
        <v>35</v>
      </c>
      <c r="KX11">
        <v>-34.76668994483416</v>
      </c>
      <c r="KY11">
        <v>13.43000698345025</v>
      </c>
      <c r="KZ11">
        <v>36.72449967731851</v>
      </c>
      <c r="LA11">
        <v>45.15450666076875</v>
      </c>
      <c r="LB11" t="b">
        <v>1</v>
      </c>
      <c r="LE11">
        <v>24</v>
      </c>
      <c r="LF11">
        <v>57.4</v>
      </c>
      <c r="LG11">
        <v>54</v>
      </c>
      <c r="LH11" t="s">
        <v>3025</v>
      </c>
      <c r="LI11">
        <v>14.96</v>
      </c>
      <c r="LJ11">
        <v>8.75</v>
      </c>
      <c r="LK11">
        <v>5.39</v>
      </c>
      <c r="LL11">
        <v>86.40000000000001</v>
      </c>
      <c r="LM11" t="s">
        <v>57</v>
      </c>
    </row>
    <row r="12" spans="1:325">
      <c r="A12" t="s">
        <v>92</v>
      </c>
      <c r="B12" t="s">
        <v>134</v>
      </c>
      <c r="C12" t="s">
        <v>1152</v>
      </c>
      <c r="D12" t="s">
        <v>1232</v>
      </c>
      <c r="E12" t="s">
        <v>1152</v>
      </c>
      <c r="F12" t="s">
        <v>37</v>
      </c>
      <c r="G12" t="s">
        <v>1235</v>
      </c>
      <c r="H12" s="14" t="s">
        <v>1307</v>
      </c>
      <c r="I12" t="s">
        <v>1515</v>
      </c>
      <c r="J12">
        <v>15123</v>
      </c>
      <c r="K12" t="s">
        <v>1713</v>
      </c>
      <c r="L12">
        <v>2011.1</v>
      </c>
      <c r="M12">
        <v>999473872896</v>
      </c>
      <c r="N12">
        <v>990959239168</v>
      </c>
      <c r="O12">
        <v>496792527</v>
      </c>
      <c r="P12">
        <v>224073865</v>
      </c>
      <c r="Q12">
        <v>1.26</v>
      </c>
      <c r="R12">
        <v>2094.35</v>
      </c>
      <c r="S12">
        <v>1613.7</v>
      </c>
      <c r="T12">
        <v>641582</v>
      </c>
      <c r="U12">
        <v>35.893272</v>
      </c>
      <c r="V12">
        <v>34.50163</v>
      </c>
      <c r="W12">
        <v>6.018807</v>
      </c>
      <c r="X12">
        <v>3.9013891</v>
      </c>
      <c r="Y12">
        <v>0</v>
      </c>
      <c r="Z12">
        <v>25.801</v>
      </c>
      <c r="AA12">
        <v>3.868</v>
      </c>
      <c r="AB12">
        <v>50</v>
      </c>
      <c r="AC12">
        <v>17.802</v>
      </c>
      <c r="AD12">
        <v>3.373</v>
      </c>
      <c r="AE12">
        <v>23.937</v>
      </c>
      <c r="AF12">
        <v>15.538</v>
      </c>
      <c r="AG12">
        <v>10.932</v>
      </c>
      <c r="AH12">
        <v>14.992</v>
      </c>
      <c r="AI12">
        <v>12.6</v>
      </c>
      <c r="AJ12">
        <v>0</v>
      </c>
      <c r="AK12">
        <v>0</v>
      </c>
      <c r="AL12">
        <v>18.1</v>
      </c>
      <c r="AM12">
        <v>0</v>
      </c>
      <c r="AN12">
        <v>0.291</v>
      </c>
      <c r="AO12">
        <v>0.006</v>
      </c>
      <c r="AP12">
        <v>3521999872</v>
      </c>
      <c r="AQ12">
        <v>0</v>
      </c>
      <c r="AR12">
        <v>17740099584</v>
      </c>
      <c r="AS12">
        <v>52699750400</v>
      </c>
      <c r="AT12">
        <v>56.03</v>
      </c>
      <c r="AU12">
        <v>58.29</v>
      </c>
      <c r="AV12">
        <v>334.136</v>
      </c>
      <c r="AW12">
        <v>516.603</v>
      </c>
      <c r="AX12">
        <v>7.087</v>
      </c>
      <c r="AY12">
        <v>1.171</v>
      </c>
      <c r="AZ12">
        <v>80.741996</v>
      </c>
      <c r="BA12">
        <v>6.655706492624542</v>
      </c>
      <c r="BB12">
        <v>2.044851114235338</v>
      </c>
      <c r="BC12">
        <v>12.993350064878</v>
      </c>
      <c r="BD12">
        <v>0.002361218903687884</v>
      </c>
      <c r="BE12">
        <v>25.55524191521614</v>
      </c>
      <c r="BF12">
        <v>72</v>
      </c>
      <c r="BG12" t="s">
        <v>1716</v>
      </c>
      <c r="BH12" t="s">
        <v>1728</v>
      </c>
      <c r="BI12">
        <v>100</v>
      </c>
      <c r="BJ12" t="s">
        <v>1838</v>
      </c>
      <c r="BK12" t="s">
        <v>92</v>
      </c>
      <c r="BL12">
        <v>90</v>
      </c>
      <c r="BM12" t="s">
        <v>1839</v>
      </c>
      <c r="BN12" t="s">
        <v>1840</v>
      </c>
      <c r="BO12">
        <v>2011.099975585938</v>
      </c>
      <c r="BP12">
        <v>0.5047464060938367</v>
      </c>
      <c r="BQ12">
        <v>9.692372030411978</v>
      </c>
      <c r="BR12">
        <v>4.42932415593813</v>
      </c>
      <c r="BS12">
        <v>7.775990117145626</v>
      </c>
      <c r="BT12">
        <v>9.275154798273899</v>
      </c>
      <c r="BU12">
        <v>3.836220822214886</v>
      </c>
      <c r="BV12">
        <v>8.882445016779577</v>
      </c>
      <c r="BW12">
        <v>9.792307029889482</v>
      </c>
      <c r="BX12">
        <v>9.734442813160239</v>
      </c>
      <c r="BY12">
        <v>2.084747483288534</v>
      </c>
      <c r="BZ12">
        <v>86.39358705641038</v>
      </c>
      <c r="CA12">
        <v>64.63547099186121</v>
      </c>
      <c r="CB12">
        <v>74.17169356488088</v>
      </c>
      <c r="CC12">
        <v>25.04101680089093</v>
      </c>
      <c r="CD12">
        <v>10.19971110998437</v>
      </c>
      <c r="CE12">
        <v>14.84130569090656</v>
      </c>
      <c r="CF12" t="s">
        <v>1841</v>
      </c>
      <c r="CG12">
        <v>1979.460009765625</v>
      </c>
      <c r="CH12">
        <v>1926.030004882813</v>
      </c>
      <c r="CI12">
        <v>1911.490008544922</v>
      </c>
      <c r="CJ12">
        <v>1980.270549330445</v>
      </c>
      <c r="CK12">
        <v>1949.051933618509</v>
      </c>
      <c r="CL12">
        <v>1923.298348688666</v>
      </c>
      <c r="CM12">
        <v>84.65159485457981</v>
      </c>
      <c r="CN12">
        <v>79.2320277580522</v>
      </c>
      <c r="CO12" t="s">
        <v>1853</v>
      </c>
      <c r="CP12">
        <v>55</v>
      </c>
      <c r="CQ12" t="s">
        <v>1855</v>
      </c>
      <c r="CR12" t="s">
        <v>1855</v>
      </c>
      <c r="CS12">
        <v>436734</v>
      </c>
      <c r="CT12">
        <v>1157580</v>
      </c>
      <c r="CU12">
        <v>0.3772819157207277</v>
      </c>
      <c r="CV12" t="s">
        <v>1973</v>
      </c>
      <c r="CW12">
        <v>0.9651796237940062</v>
      </c>
      <c r="CX12" t="s">
        <v>1983</v>
      </c>
      <c r="CY12" t="s">
        <v>2183</v>
      </c>
      <c r="CZ12" t="s">
        <v>2389</v>
      </c>
      <c r="DA12" t="s">
        <v>2590</v>
      </c>
      <c r="DB12">
        <v>8.426780388353116</v>
      </c>
      <c r="DC12">
        <v>5.514164511329356</v>
      </c>
      <c r="DD12">
        <v>6.616122754985088</v>
      </c>
      <c r="DE12" t="s">
        <v>2744</v>
      </c>
      <c r="DF12" t="s">
        <v>1855</v>
      </c>
      <c r="DG12" t="s">
        <v>1855</v>
      </c>
      <c r="DH12">
        <v>0</v>
      </c>
      <c r="DI12">
        <v>84.14822025339087</v>
      </c>
      <c r="DJ12" t="s">
        <v>659</v>
      </c>
      <c r="DK12" t="s">
        <v>1838</v>
      </c>
      <c r="DL12">
        <v>64.59999999999999</v>
      </c>
      <c r="DM12" t="s">
        <v>609</v>
      </c>
      <c r="DN12" t="s">
        <v>610</v>
      </c>
      <c r="DO12" t="s">
        <v>57</v>
      </c>
      <c r="DP12" t="s">
        <v>609</v>
      </c>
      <c r="DQ12">
        <v>82</v>
      </c>
      <c r="DR12">
        <v>1899.02</v>
      </c>
      <c r="DS12">
        <v>2111.65</v>
      </c>
      <c r="DT12" t="s">
        <v>538</v>
      </c>
      <c r="DU12" t="s">
        <v>1838</v>
      </c>
      <c r="DV12" t="s">
        <v>615</v>
      </c>
      <c r="DW12" t="s">
        <v>612</v>
      </c>
      <c r="DX12" t="s">
        <v>57</v>
      </c>
      <c r="DY12">
        <v>45.05100039166923</v>
      </c>
      <c r="DZ12">
        <v>89.7059897866435</v>
      </c>
      <c r="EA12" t="s">
        <v>36</v>
      </c>
      <c r="EB12">
        <v>90</v>
      </c>
      <c r="EC12">
        <v>99.4411979573287</v>
      </c>
      <c r="ED12" t="s">
        <v>615</v>
      </c>
      <c r="EE12" t="s">
        <v>615</v>
      </c>
      <c r="EF12" t="s">
        <v>609</v>
      </c>
      <c r="EG12" t="s">
        <v>1838</v>
      </c>
      <c r="EH12" t="s">
        <v>615</v>
      </c>
      <c r="EI12" t="s">
        <v>655</v>
      </c>
      <c r="EJ12" t="s">
        <v>615</v>
      </c>
      <c r="EK12" t="s">
        <v>615</v>
      </c>
      <c r="EL12" t="s">
        <v>615</v>
      </c>
      <c r="EM12">
        <v>55</v>
      </c>
      <c r="EN12" t="s">
        <v>665</v>
      </c>
      <c r="EO12">
        <v>0</v>
      </c>
      <c r="EP12" t="s">
        <v>615</v>
      </c>
      <c r="EQ12" t="s">
        <v>1838</v>
      </c>
      <c r="ER12">
        <v>96.2</v>
      </c>
      <c r="ES12" t="s">
        <v>2759</v>
      </c>
      <c r="ET12">
        <v>64.63547099186121</v>
      </c>
      <c r="EU12">
        <v>25.0739726182303</v>
      </c>
      <c r="EV12">
        <v>1911.490008544922</v>
      </c>
      <c r="EW12">
        <v>1896.031999511719</v>
      </c>
      <c r="EX12" t="s">
        <v>2744</v>
      </c>
      <c r="EY12" t="s">
        <v>1838</v>
      </c>
      <c r="EZ12">
        <v>0</v>
      </c>
      <c r="FA12">
        <v>49.41831118474222</v>
      </c>
      <c r="FB12" t="s">
        <v>538</v>
      </c>
      <c r="FC12">
        <v>0</v>
      </c>
      <c r="FD12" t="s">
        <v>2787</v>
      </c>
      <c r="FE12" t="s">
        <v>2799</v>
      </c>
      <c r="FF12" t="s">
        <v>1838</v>
      </c>
      <c r="FG12">
        <v>2</v>
      </c>
      <c r="FH12">
        <v>1</v>
      </c>
      <c r="FI12">
        <v>0</v>
      </c>
      <c r="FJ12" t="s">
        <v>1842</v>
      </c>
      <c r="FK12">
        <v>1</v>
      </c>
      <c r="FL12" t="s">
        <v>609</v>
      </c>
      <c r="FM12" t="s">
        <v>2999</v>
      </c>
      <c r="FN12" t="s">
        <v>3000</v>
      </c>
      <c r="FO12" t="s">
        <v>1842</v>
      </c>
      <c r="FP12">
        <v>0.7414928649835346</v>
      </c>
      <c r="FQ12">
        <v>2115</v>
      </c>
      <c r="FR12" t="s">
        <v>2998</v>
      </c>
      <c r="FS12" t="s">
        <v>1842</v>
      </c>
      <c r="FT12">
        <v>0.85</v>
      </c>
      <c r="FU12">
        <v>1985.60009765625</v>
      </c>
      <c r="FY12" t="s">
        <v>1838</v>
      </c>
      <c r="FZ12" t="s">
        <v>3020</v>
      </c>
      <c r="GA12" t="s">
        <v>3021</v>
      </c>
      <c r="GB12">
        <v>0.334615212293526</v>
      </c>
      <c r="GC12">
        <v>0.334615212293526</v>
      </c>
      <c r="GD12" t="s">
        <v>3022</v>
      </c>
      <c r="GE12" t="s">
        <v>42</v>
      </c>
      <c r="GF12" t="s">
        <v>3023</v>
      </c>
      <c r="GG12">
        <v>11.35499954223633</v>
      </c>
      <c r="GH12">
        <v>25843.150390625</v>
      </c>
      <c r="GI12" t="s">
        <v>1838</v>
      </c>
      <c r="GJ12">
        <v>63.31257904023303</v>
      </c>
      <c r="GK12" t="s">
        <v>657</v>
      </c>
      <c r="GL12" t="s">
        <v>539</v>
      </c>
      <c r="GM12">
        <v>68</v>
      </c>
      <c r="GN12" t="s">
        <v>42</v>
      </c>
      <c r="GO12">
        <v>75</v>
      </c>
      <c r="GP12" t="s">
        <v>657</v>
      </c>
      <c r="GQ12">
        <v>50</v>
      </c>
      <c r="GR12" t="s">
        <v>615</v>
      </c>
      <c r="GS12">
        <v>0</v>
      </c>
      <c r="GT12">
        <v>0</v>
      </c>
      <c r="GU12">
        <v>0</v>
      </c>
      <c r="GV12">
        <v>65.31289520116518</v>
      </c>
      <c r="GW12" t="s">
        <v>609</v>
      </c>
      <c r="GX12">
        <v>35</v>
      </c>
      <c r="GY12" t="s">
        <v>699</v>
      </c>
      <c r="GZ12">
        <v>100</v>
      </c>
      <c r="HA12" t="s">
        <v>657</v>
      </c>
      <c r="HB12" t="s">
        <v>36</v>
      </c>
      <c r="HC12" t="s">
        <v>1838</v>
      </c>
      <c r="HD12">
        <v>1918.273020206003</v>
      </c>
      <c r="HE12" t="s">
        <v>3026</v>
      </c>
      <c r="HF12">
        <v>4.839089868967945</v>
      </c>
      <c r="HG12" t="s">
        <v>615</v>
      </c>
      <c r="HH12">
        <v>1859.758162878492</v>
      </c>
      <c r="HI12">
        <v>1976.787877533515</v>
      </c>
      <c r="HJ12">
        <v>0.5312349819845414</v>
      </c>
      <c r="HK12" t="s">
        <v>3025</v>
      </c>
      <c r="HL12" t="s">
        <v>655</v>
      </c>
      <c r="HM12">
        <v>60</v>
      </c>
      <c r="HN12">
        <v>1</v>
      </c>
      <c r="HO12">
        <v>37.43216974966248</v>
      </c>
      <c r="HP12" t="s">
        <v>57</v>
      </c>
      <c r="HQ12" t="s">
        <v>664</v>
      </c>
      <c r="HR12">
        <v>1864.1895</v>
      </c>
      <c r="HS12">
        <v>2035.978</v>
      </c>
      <c r="HT12">
        <v>1839.648</v>
      </c>
      <c r="HU12" t="s">
        <v>3031</v>
      </c>
      <c r="HV12" t="b">
        <v>1</v>
      </c>
      <c r="HW12">
        <v>1864.1895</v>
      </c>
      <c r="HX12">
        <v>1839.648</v>
      </c>
      <c r="HY12">
        <v>2035.978</v>
      </c>
      <c r="IA12">
        <v>2035.978</v>
      </c>
      <c r="IB12">
        <v>-1.2219201000238</v>
      </c>
      <c r="IC12">
        <v>70</v>
      </c>
      <c r="ID12" t="s">
        <v>3024</v>
      </c>
      <c r="IE12">
        <v>50</v>
      </c>
      <c r="IF12" t="s">
        <v>57</v>
      </c>
      <c r="IG12" t="s">
        <v>1838</v>
      </c>
      <c r="IH12">
        <v>60</v>
      </c>
      <c r="II12">
        <v>60</v>
      </c>
      <c r="IJ12">
        <v>60</v>
      </c>
      <c r="IK12">
        <v>40</v>
      </c>
      <c r="IL12">
        <v>72</v>
      </c>
      <c r="IM12">
        <v>84.14822025339087</v>
      </c>
      <c r="IN12">
        <v>82</v>
      </c>
      <c r="IO12">
        <v>99.4411979573287</v>
      </c>
      <c r="IP12">
        <v>55</v>
      </c>
      <c r="IQ12">
        <v>100</v>
      </c>
      <c r="IR12">
        <v>83.89188557595141</v>
      </c>
      <c r="IS12">
        <v>82.64446607601727</v>
      </c>
      <c r="IT12">
        <v>96.2</v>
      </c>
      <c r="IU12">
        <v>56.6</v>
      </c>
      <c r="IV12">
        <v>76.75675423038055</v>
      </c>
      <c r="IW12">
        <v>80.40756567278542</v>
      </c>
      <c r="IX12">
        <v>71.54215995158299</v>
      </c>
      <c r="IY12">
        <v>73.19</v>
      </c>
      <c r="IZ12">
        <v>72.312159951583</v>
      </c>
      <c r="JA12">
        <v>69.85756567278541</v>
      </c>
      <c r="JB12">
        <v>83.89188557595141</v>
      </c>
      <c r="JC12">
        <v>72</v>
      </c>
      <c r="JD12">
        <v>71.02446607601726</v>
      </c>
      <c r="JE12">
        <v>15.61231371429629</v>
      </c>
      <c r="JF12">
        <v>1.31</v>
      </c>
      <c r="JG12">
        <v>100</v>
      </c>
      <c r="JH12" t="s">
        <v>2788</v>
      </c>
      <c r="JI12" t="s">
        <v>2787</v>
      </c>
      <c r="JJ12" t="s">
        <v>3035</v>
      </c>
      <c r="JL12">
        <v>81.54215995158299</v>
      </c>
      <c r="JM12">
        <v>10</v>
      </c>
      <c r="JN12">
        <v>0</v>
      </c>
      <c r="JO12">
        <v>84.54215995158299</v>
      </c>
      <c r="JP12">
        <v>3</v>
      </c>
      <c r="JQ12" t="s">
        <v>3036</v>
      </c>
      <c r="JR12" t="s">
        <v>3039</v>
      </c>
      <c r="JS12">
        <v>84.54215995158299</v>
      </c>
      <c r="JT12">
        <v>0</v>
      </c>
      <c r="JU12" t="s">
        <v>3041</v>
      </c>
      <c r="JV12" t="s">
        <v>3054</v>
      </c>
      <c r="JW12">
        <v>86.54215995158299</v>
      </c>
      <c r="JX12">
        <v>2</v>
      </c>
      <c r="JY12" t="s">
        <v>3196</v>
      </c>
      <c r="JZ12" t="s">
        <v>3024</v>
      </c>
      <c r="KA12">
        <v>50</v>
      </c>
      <c r="KB12">
        <v>44.812117728</v>
      </c>
      <c r="KC12">
        <v>17.7</v>
      </c>
      <c r="KD12">
        <v>100</v>
      </c>
      <c r="KE12">
        <v>61.2660368</v>
      </c>
      <c r="KF12">
        <v>39.99999999999999</v>
      </c>
      <c r="KG12" t="s">
        <v>3225</v>
      </c>
      <c r="KH12">
        <v>1.05</v>
      </c>
      <c r="KI12">
        <v>87.54375</v>
      </c>
      <c r="KJ12">
        <v>70</v>
      </c>
      <c r="KK12">
        <v>95</v>
      </c>
      <c r="KL12">
        <v>35</v>
      </c>
      <c r="KM12">
        <v>90</v>
      </c>
      <c r="KN12">
        <v>0</v>
      </c>
      <c r="KO12">
        <v>55.83113039507489</v>
      </c>
      <c r="KP12">
        <v>87.54375</v>
      </c>
      <c r="KQ12">
        <v>87.54375</v>
      </c>
      <c r="KR12">
        <v>92.54375</v>
      </c>
      <c r="KS12" t="s">
        <v>659</v>
      </c>
      <c r="KT12" t="s">
        <v>3229</v>
      </c>
      <c r="KU12" t="s">
        <v>659</v>
      </c>
      <c r="KV12" t="s">
        <v>174</v>
      </c>
      <c r="KW12" t="s">
        <v>174</v>
      </c>
      <c r="KX12">
        <v>-26.73004222358298</v>
      </c>
      <c r="KY12">
        <v>11.01901266707489</v>
      </c>
      <c r="KZ12">
        <v>36.71261960492511</v>
      </c>
      <c r="LA12">
        <v>42.731632272</v>
      </c>
      <c r="LB12" t="b">
        <v>1</v>
      </c>
      <c r="LE12">
        <v>33</v>
      </c>
      <c r="LF12">
        <v>40.7</v>
      </c>
      <c r="LG12">
        <v>54</v>
      </c>
      <c r="LH12" t="s">
        <v>3025</v>
      </c>
      <c r="LI12">
        <v>25.14</v>
      </c>
      <c r="LJ12">
        <v>11.71</v>
      </c>
      <c r="LK12">
        <v>3.22</v>
      </c>
      <c r="LL12">
        <v>86.3</v>
      </c>
      <c r="LM12" t="s">
        <v>36</v>
      </c>
    </row>
    <row r="13" spans="1:325">
      <c r="A13" t="s">
        <v>93</v>
      </c>
      <c r="B13" t="s">
        <v>135</v>
      </c>
      <c r="C13" t="s">
        <v>1153</v>
      </c>
      <c r="D13" t="s">
        <v>1232</v>
      </c>
      <c r="E13" t="s">
        <v>1153</v>
      </c>
      <c r="F13" t="s">
        <v>37</v>
      </c>
      <c r="G13" t="s">
        <v>1233</v>
      </c>
      <c r="H13" s="14" t="s">
        <v>1308</v>
      </c>
      <c r="I13" t="s">
        <v>1516</v>
      </c>
      <c r="J13">
        <v>14591</v>
      </c>
      <c r="K13" t="s">
        <v>1713</v>
      </c>
      <c r="L13">
        <v>59.61</v>
      </c>
      <c r="M13">
        <v>458493591552</v>
      </c>
      <c r="N13">
        <v>508992815104</v>
      </c>
      <c r="O13">
        <v>7691554950</v>
      </c>
      <c r="P13">
        <v>1568493400</v>
      </c>
      <c r="Q13">
        <v>1.53</v>
      </c>
      <c r="R13">
        <v>61.39</v>
      </c>
      <c r="S13">
        <v>42</v>
      </c>
      <c r="T13">
        <v>10014571</v>
      </c>
      <c r="U13">
        <v>7.517024</v>
      </c>
      <c r="V13">
        <v>0</v>
      </c>
      <c r="W13">
        <v>1.460099</v>
      </c>
      <c r="X13">
        <v>3.700584</v>
      </c>
      <c r="Y13">
        <v>0</v>
      </c>
      <c r="Z13">
        <v>0</v>
      </c>
      <c r="AA13">
        <v>4.108</v>
      </c>
      <c r="AB13">
        <v>50</v>
      </c>
      <c r="AC13">
        <v>22.427</v>
      </c>
      <c r="AD13">
        <v>1.763</v>
      </c>
      <c r="AE13">
        <v>0</v>
      </c>
      <c r="AF13">
        <v>54.49599600000001</v>
      </c>
      <c r="AG13">
        <v>49.128</v>
      </c>
      <c r="AH13">
        <v>0</v>
      </c>
      <c r="AI13">
        <v>20.2</v>
      </c>
      <c r="AJ13">
        <v>0</v>
      </c>
      <c r="AK13">
        <v>0</v>
      </c>
      <c r="AL13">
        <v>25.2</v>
      </c>
      <c r="AM13">
        <v>0</v>
      </c>
      <c r="AN13">
        <v>0</v>
      </c>
      <c r="AO13">
        <v>0</v>
      </c>
      <c r="AP13">
        <v>179388006400</v>
      </c>
      <c r="AQ13">
        <v>249236504576</v>
      </c>
      <c r="AR13">
        <v>-344118460416</v>
      </c>
      <c r="AS13">
        <v>0</v>
      </c>
      <c r="AT13">
        <v>7.93</v>
      </c>
      <c r="AU13">
        <v>0</v>
      </c>
      <c r="AV13">
        <v>40.826</v>
      </c>
      <c r="AW13">
        <v>16.135</v>
      </c>
      <c r="AX13">
        <v>23.329</v>
      </c>
      <c r="AY13">
        <v>79.60199999999999</v>
      </c>
      <c r="AZ13">
        <v>9.462</v>
      </c>
      <c r="BA13">
        <v>4.104090739965351</v>
      </c>
      <c r="BB13">
        <v>3.995116761548277</v>
      </c>
      <c r="BC13">
        <v>35.14937009619435</v>
      </c>
      <c r="BD13">
        <v>17.72159975796354</v>
      </c>
      <c r="BE13">
        <v>36.27268338450715</v>
      </c>
      <c r="BF13">
        <v>100</v>
      </c>
      <c r="BG13" t="s">
        <v>1715</v>
      </c>
      <c r="BH13" t="s">
        <v>1729</v>
      </c>
      <c r="BI13">
        <v>100</v>
      </c>
      <c r="BJ13" t="s">
        <v>1838</v>
      </c>
      <c r="BK13" t="s">
        <v>93</v>
      </c>
      <c r="BL13">
        <v>90</v>
      </c>
      <c r="BM13" t="s">
        <v>1839</v>
      </c>
      <c r="BN13" t="s">
        <v>1840</v>
      </c>
      <c r="BO13">
        <v>59.61000061035156</v>
      </c>
      <c r="BP13">
        <v>4.377517025532751</v>
      </c>
      <c r="BQ13">
        <v>3.525527465686928</v>
      </c>
      <c r="BR13">
        <v>4.231512575194185</v>
      </c>
      <c r="BS13">
        <v>3.995116761548267</v>
      </c>
      <c r="BT13">
        <v>13.34854618253547</v>
      </c>
      <c r="BU13">
        <v>5.504425859029305</v>
      </c>
      <c r="BV13">
        <v>11.2337926221903</v>
      </c>
      <c r="BW13">
        <v>10.834129457077</v>
      </c>
      <c r="BX13">
        <v>11.57512868312896</v>
      </c>
      <c r="BY13">
        <v>3.1831675363668</v>
      </c>
      <c r="BZ13">
        <v>76.39259200046951</v>
      </c>
      <c r="CA13">
        <v>65.38462303620133</v>
      </c>
      <c r="CB13">
        <v>62.23663055275704</v>
      </c>
      <c r="CC13">
        <v>0.8103561982543042</v>
      </c>
      <c r="CD13">
        <v>0.6383022185045115</v>
      </c>
      <c r="CE13">
        <v>0.1720539797497926</v>
      </c>
      <c r="CF13" t="s">
        <v>1841</v>
      </c>
      <c r="CG13">
        <v>57.7520004272461</v>
      </c>
      <c r="CH13">
        <v>57.43300018310547</v>
      </c>
      <c r="CI13">
        <v>56.74650020599366</v>
      </c>
      <c r="CJ13">
        <v>58.1096923492506</v>
      </c>
      <c r="CK13">
        <v>57.55740848897243</v>
      </c>
      <c r="CL13">
        <v>56.87102673819721</v>
      </c>
      <c r="CM13">
        <v>55.48823171073877</v>
      </c>
      <c r="CN13">
        <v>56.24185824099541</v>
      </c>
      <c r="CO13" t="s">
        <v>1854</v>
      </c>
      <c r="CP13">
        <v>0</v>
      </c>
      <c r="CQ13" t="s">
        <v>1964</v>
      </c>
      <c r="CR13" t="s">
        <v>1968</v>
      </c>
      <c r="CS13">
        <v>48629710</v>
      </c>
      <c r="CT13">
        <v>28071296.2</v>
      </c>
      <c r="CU13">
        <v>1.732364250426028</v>
      </c>
      <c r="CV13" t="s">
        <v>1971</v>
      </c>
      <c r="CW13">
        <v>0.62307880096034</v>
      </c>
      <c r="CX13" t="s">
        <v>1984</v>
      </c>
      <c r="CY13" t="s">
        <v>2184</v>
      </c>
      <c r="CZ13" t="s">
        <v>2390</v>
      </c>
      <c r="DA13" t="s">
        <v>1855</v>
      </c>
      <c r="DB13">
        <v>8.165487116969384</v>
      </c>
      <c r="DC13">
        <v>4.19507352610724</v>
      </c>
      <c r="DD13">
        <v>4.10409073996536</v>
      </c>
      <c r="DE13" t="s">
        <v>2744</v>
      </c>
      <c r="DF13" t="s">
        <v>1855</v>
      </c>
      <c r="DG13" t="s">
        <v>1855</v>
      </c>
      <c r="DH13">
        <v>0</v>
      </c>
      <c r="DI13">
        <v>68.31385150787663</v>
      </c>
      <c r="DJ13" t="s">
        <v>2750</v>
      </c>
      <c r="DK13" t="s">
        <v>1838</v>
      </c>
      <c r="DL13">
        <v>65.40000000000001</v>
      </c>
      <c r="DM13" t="s">
        <v>609</v>
      </c>
      <c r="DN13" t="s">
        <v>610</v>
      </c>
      <c r="DO13" t="s">
        <v>36</v>
      </c>
      <c r="DP13" t="s">
        <v>609</v>
      </c>
      <c r="DQ13">
        <v>98</v>
      </c>
      <c r="DR13">
        <v>56.5</v>
      </c>
      <c r="DS13">
        <v>61.39</v>
      </c>
      <c r="DT13" t="s">
        <v>539</v>
      </c>
      <c r="DU13" t="s">
        <v>1838</v>
      </c>
      <c r="DV13" t="s">
        <v>609</v>
      </c>
      <c r="DW13" t="s">
        <v>612</v>
      </c>
      <c r="DX13" t="s">
        <v>36</v>
      </c>
      <c r="DY13">
        <v>39.71327434757896</v>
      </c>
      <c r="DZ13">
        <v>85.39466872258686</v>
      </c>
      <c r="EA13" t="s">
        <v>36</v>
      </c>
      <c r="EB13">
        <v>85</v>
      </c>
      <c r="EC13">
        <v>100</v>
      </c>
      <c r="ED13" t="s">
        <v>609</v>
      </c>
      <c r="EE13" t="s">
        <v>609</v>
      </c>
      <c r="EF13" t="s">
        <v>609</v>
      </c>
      <c r="EG13" t="s">
        <v>1838</v>
      </c>
      <c r="EH13" t="s">
        <v>615</v>
      </c>
      <c r="EI13" t="s">
        <v>655</v>
      </c>
      <c r="EJ13" t="s">
        <v>615</v>
      </c>
      <c r="EK13" t="s">
        <v>615</v>
      </c>
      <c r="EL13" t="s">
        <v>615</v>
      </c>
      <c r="EM13">
        <v>55</v>
      </c>
      <c r="EN13" t="s">
        <v>665</v>
      </c>
      <c r="EO13">
        <v>0</v>
      </c>
      <c r="EP13" t="s">
        <v>615</v>
      </c>
      <c r="EQ13" t="s">
        <v>1838</v>
      </c>
      <c r="ER13">
        <v>96.29000000000001</v>
      </c>
      <c r="ES13" t="s">
        <v>2759</v>
      </c>
      <c r="ET13">
        <v>65.38462303620133</v>
      </c>
      <c r="EU13">
        <v>0.8138259420554945</v>
      </c>
      <c r="EV13">
        <v>56.74650020599366</v>
      </c>
      <c r="EW13">
        <v>55.28479995727539</v>
      </c>
      <c r="EX13" t="s">
        <v>2744</v>
      </c>
      <c r="EY13" t="s">
        <v>1838</v>
      </c>
      <c r="EZ13">
        <v>0</v>
      </c>
      <c r="FA13">
        <v>62.96977387646127</v>
      </c>
      <c r="FB13" t="s">
        <v>538</v>
      </c>
      <c r="FC13">
        <v>0</v>
      </c>
      <c r="FD13" t="s">
        <v>2786</v>
      </c>
      <c r="FE13" t="s">
        <v>2800</v>
      </c>
      <c r="FF13" t="s">
        <v>1838</v>
      </c>
      <c r="FG13">
        <v>2</v>
      </c>
      <c r="FH13">
        <v>1</v>
      </c>
      <c r="FI13">
        <v>0</v>
      </c>
      <c r="FJ13" t="s">
        <v>1842</v>
      </c>
      <c r="FK13">
        <v>1</v>
      </c>
      <c r="FL13" t="s">
        <v>609</v>
      </c>
      <c r="FM13" t="s">
        <v>2999</v>
      </c>
      <c r="FN13" t="s">
        <v>3000</v>
      </c>
      <c r="FO13" t="s">
        <v>1842</v>
      </c>
      <c r="FP13">
        <v>0.8118380958793854</v>
      </c>
      <c r="FQ13">
        <v>59.40999984741211</v>
      </c>
      <c r="FR13" t="s">
        <v>2998</v>
      </c>
      <c r="FS13" t="s">
        <v>1842</v>
      </c>
      <c r="FT13">
        <v>0.85</v>
      </c>
      <c r="FU13">
        <v>58.68999862670898</v>
      </c>
      <c r="FY13" t="s">
        <v>1838</v>
      </c>
      <c r="FZ13" t="s">
        <v>3020</v>
      </c>
      <c r="GA13" t="s">
        <v>3021</v>
      </c>
      <c r="GB13">
        <v>0.334615212293526</v>
      </c>
      <c r="GC13">
        <v>0.334615212293526</v>
      </c>
      <c r="GD13" t="s">
        <v>3022</v>
      </c>
      <c r="GE13" t="s">
        <v>42</v>
      </c>
      <c r="GF13" t="s">
        <v>3023</v>
      </c>
      <c r="GG13">
        <v>11.35499954223633</v>
      </c>
      <c r="GH13">
        <v>25843.150390625</v>
      </c>
      <c r="GI13" t="s">
        <v>1838</v>
      </c>
      <c r="GJ13">
        <v>62.31350716683615</v>
      </c>
      <c r="GK13" t="s">
        <v>657</v>
      </c>
      <c r="GL13" t="s">
        <v>539</v>
      </c>
      <c r="GM13">
        <v>72</v>
      </c>
      <c r="GN13" t="s">
        <v>42</v>
      </c>
      <c r="GO13">
        <v>85</v>
      </c>
      <c r="GP13" t="s">
        <v>657</v>
      </c>
      <c r="GQ13">
        <v>50</v>
      </c>
      <c r="GR13" t="s">
        <v>615</v>
      </c>
      <c r="GS13">
        <v>0</v>
      </c>
      <c r="GT13">
        <v>0</v>
      </c>
      <c r="GU13">
        <v>0</v>
      </c>
      <c r="GV13">
        <v>70.31753583418072</v>
      </c>
      <c r="GW13" t="s">
        <v>609</v>
      </c>
      <c r="GX13">
        <v>35</v>
      </c>
      <c r="GY13" t="s">
        <v>699</v>
      </c>
      <c r="GZ13">
        <v>50</v>
      </c>
      <c r="HA13" t="s">
        <v>615</v>
      </c>
      <c r="HB13" t="s">
        <v>36</v>
      </c>
      <c r="HC13" t="s">
        <v>1838</v>
      </c>
      <c r="HD13">
        <v>55.03381170963807</v>
      </c>
      <c r="HE13" t="s">
        <v>3026</v>
      </c>
      <c r="HF13">
        <v>8.31523159772715</v>
      </c>
      <c r="HG13" t="s">
        <v>609</v>
      </c>
      <c r="HH13">
        <v>53.4283019381111</v>
      </c>
      <c r="HI13">
        <v>56.63932148116504</v>
      </c>
      <c r="HJ13">
        <v>0.146655886412552</v>
      </c>
      <c r="HK13" t="s">
        <v>3029</v>
      </c>
      <c r="HL13" t="s">
        <v>3030</v>
      </c>
      <c r="HM13">
        <v>45</v>
      </c>
      <c r="HN13">
        <v>5</v>
      </c>
      <c r="HO13">
        <v>62.02159251191341</v>
      </c>
      <c r="HP13" t="s">
        <v>36</v>
      </c>
      <c r="HQ13" t="s">
        <v>664</v>
      </c>
      <c r="HR13">
        <v>57.573</v>
      </c>
      <c r="HS13">
        <v>59.308</v>
      </c>
      <c r="HT13">
        <v>48.898</v>
      </c>
      <c r="HU13" t="s">
        <v>3031</v>
      </c>
      <c r="HV13" t="b">
        <v>0</v>
      </c>
      <c r="HW13">
        <v>57.573</v>
      </c>
      <c r="HX13">
        <v>48.898</v>
      </c>
      <c r="IA13">
        <v>57.573</v>
      </c>
      <c r="IB13">
        <v>3.538117885730399</v>
      </c>
      <c r="IC13">
        <v>65</v>
      </c>
      <c r="ID13" t="s">
        <v>3024</v>
      </c>
      <c r="IE13">
        <v>100</v>
      </c>
      <c r="IF13" t="s">
        <v>36</v>
      </c>
      <c r="IG13" t="s">
        <v>1838</v>
      </c>
      <c r="IH13">
        <v>100</v>
      </c>
      <c r="II13">
        <v>100</v>
      </c>
      <c r="IJ13">
        <v>80</v>
      </c>
      <c r="IK13">
        <v>100</v>
      </c>
      <c r="IL13">
        <v>100</v>
      </c>
      <c r="IM13">
        <v>68.31385150787663</v>
      </c>
      <c r="IN13">
        <v>98</v>
      </c>
      <c r="IO13">
        <v>100</v>
      </c>
      <c r="IP13">
        <v>55</v>
      </c>
      <c r="IQ13">
        <v>100</v>
      </c>
      <c r="IR13">
        <v>88.03138515078767</v>
      </c>
      <c r="IS13">
        <v>89.09415545236298</v>
      </c>
      <c r="IT13">
        <v>96.29000000000001</v>
      </c>
      <c r="IU13">
        <v>100</v>
      </c>
      <c r="IV13">
        <v>95.21255406031507</v>
      </c>
      <c r="IW13">
        <v>95.66741554523631</v>
      </c>
      <c r="IX13">
        <v>95.81098480277568</v>
      </c>
      <c r="IY13">
        <v>99.3</v>
      </c>
      <c r="IZ13">
        <v>95.81098480277568</v>
      </c>
      <c r="JA13">
        <v>87.4094155452363</v>
      </c>
      <c r="JB13">
        <v>88.03138515078767</v>
      </c>
      <c r="JC13">
        <v>100</v>
      </c>
      <c r="JD13">
        <v>90.49415545236299</v>
      </c>
      <c r="JE13">
        <v>29.96272375942026</v>
      </c>
      <c r="JF13">
        <v>0.84</v>
      </c>
      <c r="JG13">
        <v>100</v>
      </c>
      <c r="JH13" t="s">
        <v>2788</v>
      </c>
      <c r="JI13" t="s">
        <v>2787</v>
      </c>
      <c r="JJ13" t="s">
        <v>3035</v>
      </c>
      <c r="JL13">
        <v>100</v>
      </c>
      <c r="JM13">
        <v>10</v>
      </c>
      <c r="JN13">
        <v>0</v>
      </c>
      <c r="JO13">
        <v>100</v>
      </c>
      <c r="JP13">
        <v>3</v>
      </c>
      <c r="JQ13" t="s">
        <v>3036</v>
      </c>
      <c r="JR13" t="s">
        <v>3039</v>
      </c>
      <c r="JS13">
        <v>100</v>
      </c>
      <c r="JT13">
        <v>0</v>
      </c>
      <c r="JU13" t="s">
        <v>3041</v>
      </c>
      <c r="JV13" t="s">
        <v>3055</v>
      </c>
      <c r="JW13">
        <v>103</v>
      </c>
      <c r="JX13">
        <v>3</v>
      </c>
      <c r="JY13" t="s">
        <v>3197</v>
      </c>
      <c r="JZ13" t="s">
        <v>3024</v>
      </c>
      <c r="KA13">
        <v>100</v>
      </c>
      <c r="KB13">
        <v>42.09544269751308</v>
      </c>
      <c r="KC13">
        <v>24.62364250426027</v>
      </c>
      <c r="KD13">
        <v>100</v>
      </c>
      <c r="KE13">
        <v>75.0492575</v>
      </c>
      <c r="KF13">
        <v>40</v>
      </c>
      <c r="KG13" t="s">
        <v>3224</v>
      </c>
      <c r="KH13">
        <v>1.05</v>
      </c>
      <c r="KI13">
        <v>87.675</v>
      </c>
      <c r="KJ13">
        <v>95</v>
      </c>
      <c r="KK13">
        <v>93</v>
      </c>
      <c r="KL13">
        <v>43</v>
      </c>
      <c r="KM13">
        <v>90</v>
      </c>
      <c r="KN13">
        <v>0</v>
      </c>
      <c r="KO13">
        <v>59.46680988825915</v>
      </c>
      <c r="KP13">
        <v>87.675</v>
      </c>
      <c r="KQ13">
        <v>87.675</v>
      </c>
      <c r="KR13">
        <v>92.675</v>
      </c>
      <c r="KS13" t="s">
        <v>3228</v>
      </c>
      <c r="KT13" t="s">
        <v>3229</v>
      </c>
      <c r="KU13" t="s">
        <v>3228</v>
      </c>
      <c r="KV13" t="s">
        <v>35</v>
      </c>
      <c r="KW13" t="s">
        <v>35</v>
      </c>
      <c r="KX13">
        <v>-53.7155421052626</v>
      </c>
      <c r="KY13">
        <v>17.37136719074607</v>
      </c>
      <c r="KZ13">
        <v>33.20819011174085</v>
      </c>
      <c r="LA13">
        <v>45.57955730248692</v>
      </c>
      <c r="LB13" t="b">
        <v>1</v>
      </c>
      <c r="LE13">
        <v>3</v>
      </c>
      <c r="LF13">
        <v>96.3</v>
      </c>
      <c r="LG13">
        <v>54</v>
      </c>
      <c r="LH13" t="s">
        <v>3025</v>
      </c>
      <c r="LI13">
        <v>30.6</v>
      </c>
      <c r="LJ13">
        <v>10.94</v>
      </c>
      <c r="LK13">
        <v>2.65</v>
      </c>
      <c r="LL13">
        <v>86.09999999999999</v>
      </c>
      <c r="LM13" t="s">
        <v>36</v>
      </c>
    </row>
    <row r="14" spans="1:325">
      <c r="A14" t="s">
        <v>94</v>
      </c>
      <c r="B14" t="s">
        <v>136</v>
      </c>
      <c r="C14" t="s">
        <v>1151</v>
      </c>
      <c r="D14" t="s">
        <v>1232</v>
      </c>
      <c r="E14" t="s">
        <v>1151</v>
      </c>
      <c r="F14" t="s">
        <v>37</v>
      </c>
      <c r="G14" t="s">
        <v>1233</v>
      </c>
      <c r="H14" s="14" t="s">
        <v>1309</v>
      </c>
      <c r="I14" t="s">
        <v>1517</v>
      </c>
      <c r="J14">
        <v>0</v>
      </c>
      <c r="K14" t="s">
        <v>1713</v>
      </c>
      <c r="L14">
        <v>94.09999999999999</v>
      </c>
      <c r="M14">
        <v>1012462911488</v>
      </c>
      <c r="N14">
        <v>1031960199168</v>
      </c>
      <c r="O14">
        <v>10752402175</v>
      </c>
      <c r="P14">
        <v>559984992</v>
      </c>
      <c r="Q14">
        <v>1.7</v>
      </c>
      <c r="R14">
        <v>106.32</v>
      </c>
      <c r="S14">
        <v>65.89</v>
      </c>
      <c r="T14">
        <v>6817491</v>
      </c>
      <c r="U14">
        <v>12.767979</v>
      </c>
      <c r="V14">
        <v>19.20408</v>
      </c>
      <c r="W14">
        <v>1.6432089</v>
      </c>
      <c r="X14">
        <v>5.172642</v>
      </c>
      <c r="Y14">
        <v>0</v>
      </c>
      <c r="Z14">
        <v>0</v>
      </c>
      <c r="AA14">
        <v>5.272</v>
      </c>
      <c r="AB14">
        <v>50</v>
      </c>
      <c r="AC14">
        <v>13.422</v>
      </c>
      <c r="AD14">
        <v>2.0450002</v>
      </c>
      <c r="AE14">
        <v>0</v>
      </c>
      <c r="AF14">
        <v>52.974</v>
      </c>
      <c r="AG14">
        <v>40.44</v>
      </c>
      <c r="AH14">
        <v>0</v>
      </c>
      <c r="AI14">
        <v>6.3</v>
      </c>
      <c r="AJ14">
        <v>0</v>
      </c>
      <c r="AK14">
        <v>0</v>
      </c>
      <c r="AL14">
        <v>16.4</v>
      </c>
      <c r="AM14">
        <v>0</v>
      </c>
      <c r="AN14">
        <v>0</v>
      </c>
      <c r="AO14">
        <v>0</v>
      </c>
      <c r="AP14">
        <v>180569800704</v>
      </c>
      <c r="AQ14">
        <v>224624607232</v>
      </c>
      <c r="AR14">
        <v>0</v>
      </c>
      <c r="AS14">
        <v>0</v>
      </c>
      <c r="AT14">
        <v>7.37</v>
      </c>
      <c r="AU14">
        <v>4.9</v>
      </c>
      <c r="AV14">
        <v>57.266</v>
      </c>
      <c r="AW14">
        <v>18.226</v>
      </c>
      <c r="AX14">
        <v>16.793</v>
      </c>
      <c r="AY14">
        <v>45.556</v>
      </c>
      <c r="AZ14">
        <v>49.638</v>
      </c>
      <c r="BA14">
        <v>1.76273086611902</v>
      </c>
      <c r="BB14">
        <v>-6.489117517167655</v>
      </c>
      <c r="BC14">
        <v>21.98646899792352</v>
      </c>
      <c r="BD14">
        <v>17.67034586597866</v>
      </c>
      <c r="BE14">
        <v>41.3983164032798</v>
      </c>
      <c r="BF14">
        <v>100</v>
      </c>
      <c r="BG14" t="s">
        <v>1715</v>
      </c>
      <c r="BH14" t="s">
        <v>1723</v>
      </c>
      <c r="BI14">
        <v>100</v>
      </c>
      <c r="BJ14" t="s">
        <v>1838</v>
      </c>
      <c r="BK14" t="s">
        <v>94</v>
      </c>
      <c r="BL14">
        <v>90</v>
      </c>
      <c r="BM14" t="s">
        <v>1839</v>
      </c>
      <c r="BN14" t="s">
        <v>1840</v>
      </c>
      <c r="BO14">
        <v>94.09999847412109</v>
      </c>
      <c r="BP14">
        <v>2.594850874119659</v>
      </c>
      <c r="BQ14">
        <v>0.9331707453197335</v>
      </c>
      <c r="BR14">
        <v>1.335341218629393</v>
      </c>
      <c r="BS14">
        <v>0.3626240722527152</v>
      </c>
      <c r="BT14">
        <v>5.884995573199991</v>
      </c>
      <c r="BU14">
        <v>-3.368246941680575</v>
      </c>
      <c r="BV14">
        <v>3.98032125383188</v>
      </c>
      <c r="BW14">
        <v>4.652670976521976</v>
      </c>
      <c r="BX14">
        <v>5.799049233222548</v>
      </c>
      <c r="BY14">
        <v>2.320901835648957</v>
      </c>
      <c r="BZ14">
        <v>80.02888348121027</v>
      </c>
      <c r="CA14">
        <v>66.64330265537068</v>
      </c>
      <c r="CB14">
        <v>64.99998304578993</v>
      </c>
      <c r="CC14">
        <v>0.2640217877519007</v>
      </c>
      <c r="CD14">
        <v>0.1474463042611689</v>
      </c>
      <c r="CE14">
        <v>0.1165754834907318</v>
      </c>
      <c r="CF14" t="s">
        <v>1841</v>
      </c>
      <c r="CG14">
        <v>92.60399932861328</v>
      </c>
      <c r="CH14">
        <v>92.46500015258789</v>
      </c>
      <c r="CI14">
        <v>92.1064998626709</v>
      </c>
      <c r="CJ14">
        <v>92.86048862601581</v>
      </c>
      <c r="CK14">
        <v>92.58276189228793</v>
      </c>
      <c r="CL14">
        <v>92.3267238714173</v>
      </c>
      <c r="CM14">
        <v>61.76284293902103</v>
      </c>
      <c r="CN14">
        <v>61.92800617565265</v>
      </c>
      <c r="CO14" t="s">
        <v>1855</v>
      </c>
      <c r="CP14">
        <v>0</v>
      </c>
      <c r="CQ14" t="s">
        <v>1963</v>
      </c>
      <c r="CR14" t="s">
        <v>1967</v>
      </c>
      <c r="CS14">
        <v>23225140</v>
      </c>
      <c r="CT14">
        <v>6745413.2</v>
      </c>
      <c r="CU14">
        <v>3.443101157983917</v>
      </c>
      <c r="CV14" t="s">
        <v>1971</v>
      </c>
      <c r="CW14">
        <v>0.68869107837419</v>
      </c>
      <c r="CX14" t="s">
        <v>1985</v>
      </c>
      <c r="CY14" t="s">
        <v>2185</v>
      </c>
      <c r="CZ14" t="s">
        <v>2391</v>
      </c>
      <c r="DA14" t="s">
        <v>1855</v>
      </c>
      <c r="DB14">
        <v>2.572488189781819</v>
      </c>
      <c r="DC14">
        <v>1.961206566950224</v>
      </c>
      <c r="DD14">
        <v>0.9656669048806021</v>
      </c>
      <c r="DE14" t="s">
        <v>2744</v>
      </c>
      <c r="DF14" t="s">
        <v>1855</v>
      </c>
      <c r="DG14" t="s">
        <v>1855</v>
      </c>
      <c r="DH14">
        <v>0</v>
      </c>
      <c r="DI14">
        <v>65.66868966886766</v>
      </c>
      <c r="DJ14" t="s">
        <v>2750</v>
      </c>
      <c r="DK14" t="s">
        <v>1838</v>
      </c>
      <c r="DL14">
        <v>66.59999999999999</v>
      </c>
      <c r="DM14" t="s">
        <v>609</v>
      </c>
      <c r="DN14" t="s">
        <v>610</v>
      </c>
      <c r="DO14" t="s">
        <v>36</v>
      </c>
      <c r="DP14" t="s">
        <v>615</v>
      </c>
      <c r="DQ14">
        <v>78</v>
      </c>
      <c r="DR14">
        <v>91.56</v>
      </c>
      <c r="DS14">
        <v>96.75</v>
      </c>
      <c r="DT14" t="s">
        <v>538</v>
      </c>
      <c r="DU14" t="s">
        <v>1838</v>
      </c>
      <c r="DV14" t="s">
        <v>615</v>
      </c>
      <c r="DW14" t="s">
        <v>609</v>
      </c>
      <c r="DX14" t="s">
        <v>36</v>
      </c>
      <c r="DY14">
        <v>53.8371489100046</v>
      </c>
      <c r="DZ14">
        <v>71.91333635505049</v>
      </c>
      <c r="EA14" t="s">
        <v>635</v>
      </c>
      <c r="EB14">
        <v>65</v>
      </c>
      <c r="EC14">
        <v>90.13266727101009</v>
      </c>
      <c r="ED14" t="s">
        <v>615</v>
      </c>
      <c r="EE14" t="s">
        <v>615</v>
      </c>
      <c r="EF14" t="s">
        <v>609</v>
      </c>
      <c r="EG14" t="s">
        <v>1838</v>
      </c>
      <c r="EH14" t="s">
        <v>657</v>
      </c>
      <c r="EI14" t="s">
        <v>655</v>
      </c>
      <c r="EJ14" t="s">
        <v>615</v>
      </c>
      <c r="EK14" t="s">
        <v>615</v>
      </c>
      <c r="EL14" t="s">
        <v>615</v>
      </c>
      <c r="EM14">
        <v>67</v>
      </c>
      <c r="EN14" t="s">
        <v>615</v>
      </c>
      <c r="EO14">
        <v>0</v>
      </c>
      <c r="EP14" t="s">
        <v>615</v>
      </c>
      <c r="EQ14" t="s">
        <v>1838</v>
      </c>
      <c r="ER14">
        <v>96.48999999999999</v>
      </c>
      <c r="ES14" t="s">
        <v>2759</v>
      </c>
      <c r="ET14">
        <v>66.64330265537068</v>
      </c>
      <c r="EU14">
        <v>0.2647378854111082</v>
      </c>
      <c r="EV14">
        <v>92.1064998626709</v>
      </c>
      <c r="EW14">
        <v>91.470400390625</v>
      </c>
      <c r="EX14" t="s">
        <v>2744</v>
      </c>
      <c r="EY14" t="s">
        <v>1838</v>
      </c>
      <c r="EZ14">
        <v>0</v>
      </c>
      <c r="FA14">
        <v>83.35114573155276</v>
      </c>
      <c r="FB14" t="s">
        <v>538</v>
      </c>
      <c r="FC14">
        <v>0</v>
      </c>
      <c r="FD14" t="s">
        <v>2788</v>
      </c>
      <c r="FE14" t="s">
        <v>2801</v>
      </c>
      <c r="FF14" t="s">
        <v>1838</v>
      </c>
      <c r="FG14">
        <v>2</v>
      </c>
      <c r="FH14">
        <v>0.5</v>
      </c>
      <c r="FI14">
        <v>0.5</v>
      </c>
      <c r="FJ14" t="s">
        <v>2997</v>
      </c>
      <c r="FK14">
        <v>0.5</v>
      </c>
      <c r="FL14" t="s">
        <v>615</v>
      </c>
      <c r="FM14" t="s">
        <v>3003</v>
      </c>
      <c r="FN14" t="s">
        <v>3008</v>
      </c>
      <c r="FO14" t="s">
        <v>1843</v>
      </c>
      <c r="FP14">
        <v>0.85</v>
      </c>
      <c r="FQ14">
        <v>91.19892883300781</v>
      </c>
      <c r="FR14" t="s">
        <v>2998</v>
      </c>
      <c r="FS14" t="s">
        <v>1842</v>
      </c>
      <c r="FT14">
        <v>0.85</v>
      </c>
      <c r="FU14">
        <v>95.66999816894531</v>
      </c>
      <c r="FY14" t="s">
        <v>1838</v>
      </c>
      <c r="FZ14" t="s">
        <v>3020</v>
      </c>
      <c r="GA14" t="s">
        <v>3021</v>
      </c>
      <c r="GB14">
        <v>0.334615212293526</v>
      </c>
      <c r="GC14">
        <v>0.334615212293526</v>
      </c>
      <c r="GD14" t="s">
        <v>3022</v>
      </c>
      <c r="GE14" t="s">
        <v>42</v>
      </c>
      <c r="GF14" t="s">
        <v>3023</v>
      </c>
      <c r="GG14">
        <v>11.35499954223633</v>
      </c>
      <c r="GH14">
        <v>25843.150390625</v>
      </c>
      <c r="GI14" t="s">
        <v>1838</v>
      </c>
      <c r="GJ14">
        <v>60.38954932582821</v>
      </c>
      <c r="GK14" t="s">
        <v>657</v>
      </c>
      <c r="GL14" t="s">
        <v>539</v>
      </c>
      <c r="GM14">
        <v>72</v>
      </c>
      <c r="GN14" t="s">
        <v>42</v>
      </c>
      <c r="GO14">
        <v>74.82039885053292</v>
      </c>
      <c r="GP14" t="s">
        <v>657</v>
      </c>
      <c r="GQ14">
        <v>65</v>
      </c>
      <c r="GR14" t="s">
        <v>609</v>
      </c>
      <c r="GS14">
        <v>0</v>
      </c>
      <c r="GT14">
        <v>0</v>
      </c>
      <c r="GU14">
        <v>0</v>
      </c>
      <c r="GV14">
        <v>57.2171483533417</v>
      </c>
      <c r="GW14" t="s">
        <v>615</v>
      </c>
      <c r="GX14">
        <v>35</v>
      </c>
      <c r="GY14" t="s">
        <v>699</v>
      </c>
      <c r="GZ14">
        <v>50</v>
      </c>
      <c r="HA14" t="s">
        <v>615</v>
      </c>
      <c r="HB14" t="s">
        <v>57</v>
      </c>
      <c r="HC14" t="s">
        <v>1838</v>
      </c>
      <c r="HD14">
        <v>92.90606247939675</v>
      </c>
      <c r="HE14" t="s">
        <v>3026</v>
      </c>
      <c r="HF14">
        <v>1.285100199988686</v>
      </c>
      <c r="HG14" t="s">
        <v>615</v>
      </c>
      <c r="HH14">
        <v>88.67566683780076</v>
      </c>
      <c r="HI14">
        <v>97.13645812099274</v>
      </c>
      <c r="HJ14">
        <v>0.0528338814209664</v>
      </c>
      <c r="HK14" t="s">
        <v>3029</v>
      </c>
      <c r="HL14" t="s">
        <v>3030</v>
      </c>
      <c r="HM14">
        <v>45</v>
      </c>
      <c r="HN14">
        <v>1</v>
      </c>
      <c r="HO14">
        <v>18.78436385552046</v>
      </c>
      <c r="HP14" t="s">
        <v>57</v>
      </c>
      <c r="HQ14" t="s">
        <v>664</v>
      </c>
      <c r="HR14">
        <v>92.59399999999999</v>
      </c>
      <c r="HS14">
        <v>99.49299999999999</v>
      </c>
      <c r="HT14">
        <v>88.761</v>
      </c>
      <c r="HU14" t="s">
        <v>3031</v>
      </c>
      <c r="HV14" t="b">
        <v>1</v>
      </c>
      <c r="HW14">
        <v>92.59399999999999</v>
      </c>
      <c r="HX14">
        <v>88.761</v>
      </c>
      <c r="HY14">
        <v>99.49299999999999</v>
      </c>
      <c r="IA14">
        <v>92.59399999999999</v>
      </c>
      <c r="IB14">
        <v>1.626453629955612</v>
      </c>
      <c r="IC14">
        <v>55</v>
      </c>
      <c r="ID14" t="s">
        <v>539</v>
      </c>
      <c r="IE14">
        <v>0</v>
      </c>
      <c r="IF14" t="s">
        <v>57</v>
      </c>
      <c r="IG14" t="s">
        <v>1838</v>
      </c>
      <c r="IH14">
        <v>100</v>
      </c>
      <c r="II14">
        <v>100</v>
      </c>
      <c r="IJ14">
        <v>20</v>
      </c>
      <c r="IK14">
        <v>20</v>
      </c>
      <c r="IL14">
        <v>100</v>
      </c>
      <c r="IM14">
        <v>65.66868966886766</v>
      </c>
      <c r="IN14">
        <v>78</v>
      </c>
      <c r="IO14">
        <v>90.13266727101009</v>
      </c>
      <c r="IP14">
        <v>67</v>
      </c>
      <c r="IQ14">
        <v>50</v>
      </c>
      <c r="IR14">
        <v>73.25605576650898</v>
      </c>
      <c r="IS14">
        <v>74.30060690066028</v>
      </c>
      <c r="IT14">
        <v>96.48999999999999</v>
      </c>
      <c r="IU14">
        <v>82</v>
      </c>
      <c r="IV14">
        <v>89.30242230660359</v>
      </c>
      <c r="IW14">
        <v>91.27481672995269</v>
      </c>
      <c r="IX14">
        <v>85.23961951827813</v>
      </c>
      <c r="IY14">
        <v>89.59999999999999</v>
      </c>
      <c r="IZ14">
        <v>86.13961951827814</v>
      </c>
      <c r="JA14">
        <v>82.67681672995269</v>
      </c>
      <c r="JB14">
        <v>73.25605576650898</v>
      </c>
      <c r="JC14">
        <v>100</v>
      </c>
      <c r="JD14">
        <v>84.3006069006603</v>
      </c>
      <c r="JE14">
        <v>27.15835239925396</v>
      </c>
      <c r="JF14">
        <v>0.87</v>
      </c>
      <c r="JG14">
        <v>100</v>
      </c>
      <c r="JH14" t="s">
        <v>2788</v>
      </c>
      <c r="JI14" t="s">
        <v>2787</v>
      </c>
      <c r="JJ14" t="s">
        <v>3035</v>
      </c>
      <c r="JL14">
        <v>95.23961951827813</v>
      </c>
      <c r="JM14">
        <v>10</v>
      </c>
      <c r="JN14">
        <v>0</v>
      </c>
      <c r="JO14">
        <v>95.23961951827813</v>
      </c>
      <c r="JP14">
        <v>0</v>
      </c>
      <c r="JR14" t="s">
        <v>3039</v>
      </c>
      <c r="JS14">
        <v>95.23961951827813</v>
      </c>
      <c r="JT14">
        <v>0</v>
      </c>
      <c r="JU14" t="s">
        <v>3041</v>
      </c>
      <c r="JV14" t="s">
        <v>3056</v>
      </c>
      <c r="JW14">
        <v>95.23961951827813</v>
      </c>
      <c r="JX14">
        <v>0</v>
      </c>
      <c r="JY14" t="s">
        <v>3198</v>
      </c>
      <c r="JZ14" t="s">
        <v>539</v>
      </c>
      <c r="KA14">
        <v>0</v>
      </c>
      <c r="KB14">
        <v>44.977168585125</v>
      </c>
      <c r="KC14">
        <v>36.7</v>
      </c>
      <c r="KD14">
        <v>100</v>
      </c>
      <c r="KE14">
        <v>76.09793325</v>
      </c>
      <c r="KF14">
        <v>40</v>
      </c>
      <c r="KG14" t="s">
        <v>3224</v>
      </c>
      <c r="KH14">
        <v>1.05</v>
      </c>
      <c r="KI14">
        <v>87.675</v>
      </c>
      <c r="KJ14">
        <v>100</v>
      </c>
      <c r="KK14">
        <v>85</v>
      </c>
      <c r="KL14">
        <v>50</v>
      </c>
      <c r="KM14">
        <v>80</v>
      </c>
      <c r="KN14">
        <v>0</v>
      </c>
      <c r="KO14">
        <v>60.05590386507094</v>
      </c>
      <c r="KP14">
        <v>87.675</v>
      </c>
      <c r="KQ14">
        <v>87.675</v>
      </c>
      <c r="KR14">
        <v>92.675</v>
      </c>
      <c r="KS14" t="s">
        <v>3228</v>
      </c>
      <c r="KT14" t="s">
        <v>3229</v>
      </c>
      <c r="KU14" t="s">
        <v>3228</v>
      </c>
      <c r="KV14" t="s">
        <v>35</v>
      </c>
      <c r="KW14" t="s">
        <v>35</v>
      </c>
      <c r="KX14">
        <v>-40.26245093315313</v>
      </c>
      <c r="KY14">
        <v>15.07873527994594</v>
      </c>
      <c r="KZ14">
        <v>32.61909613492906</v>
      </c>
      <c r="LA14">
        <v>42.697831414875</v>
      </c>
      <c r="LB14" t="b">
        <v>1</v>
      </c>
      <c r="LE14">
        <v>13</v>
      </c>
      <c r="LF14">
        <v>77.8</v>
      </c>
      <c r="LG14">
        <v>54</v>
      </c>
      <c r="LH14" t="s">
        <v>3025</v>
      </c>
      <c r="LI14">
        <v>33.98</v>
      </c>
      <c r="LJ14">
        <v>16.54</v>
      </c>
      <c r="LK14">
        <v>2.39</v>
      </c>
      <c r="LL14">
        <v>86</v>
      </c>
      <c r="LM14" t="s">
        <v>36</v>
      </c>
    </row>
    <row r="15" spans="1:325">
      <c r="A15" t="s">
        <v>95</v>
      </c>
      <c r="B15" t="s">
        <v>137</v>
      </c>
      <c r="C15" t="s">
        <v>1146</v>
      </c>
      <c r="D15" t="s">
        <v>1232</v>
      </c>
      <c r="E15" t="s">
        <v>1146</v>
      </c>
      <c r="F15" t="s">
        <v>37</v>
      </c>
      <c r="G15" t="s">
        <v>1233</v>
      </c>
      <c r="H15" s="14" t="s">
        <v>1310</v>
      </c>
      <c r="I15" t="s">
        <v>1518</v>
      </c>
      <c r="J15">
        <v>102746</v>
      </c>
      <c r="K15" t="s">
        <v>1713</v>
      </c>
      <c r="L15">
        <v>118.1</v>
      </c>
      <c r="M15">
        <v>1357913522176</v>
      </c>
      <c r="N15">
        <v>1478244302848</v>
      </c>
      <c r="O15">
        <v>11492943268</v>
      </c>
      <c r="P15">
        <v>3447224428</v>
      </c>
      <c r="Q15">
        <v>1.28</v>
      </c>
      <c r="R15">
        <v>119.16</v>
      </c>
      <c r="S15">
        <v>85.45999999999999</v>
      </c>
      <c r="T15">
        <v>15062661</v>
      </c>
      <c r="U15">
        <v>8.066939</v>
      </c>
      <c r="V15">
        <v>8.405694</v>
      </c>
      <c r="W15">
        <v>1.0194832</v>
      </c>
      <c r="X15">
        <v>2.5867743</v>
      </c>
      <c r="Y15">
        <v>0</v>
      </c>
      <c r="Z15">
        <v>0</v>
      </c>
      <c r="AA15">
        <v>2.816</v>
      </c>
      <c r="AB15">
        <v>50</v>
      </c>
      <c r="AC15">
        <v>13.672</v>
      </c>
      <c r="AD15">
        <v>0</v>
      </c>
      <c r="AE15">
        <v>0</v>
      </c>
      <c r="AF15">
        <v>44.065</v>
      </c>
      <c r="AG15">
        <v>31.669</v>
      </c>
      <c r="AH15">
        <v>0</v>
      </c>
      <c r="AI15">
        <v>18.8</v>
      </c>
      <c r="AJ15">
        <v>0</v>
      </c>
      <c r="AK15">
        <v>0</v>
      </c>
      <c r="AL15">
        <v>-46.7</v>
      </c>
      <c r="AM15">
        <v>0</v>
      </c>
      <c r="AN15">
        <v>0</v>
      </c>
      <c r="AO15">
        <v>0</v>
      </c>
      <c r="AP15">
        <v>896053084160</v>
      </c>
      <c r="AQ15">
        <v>1058065481728</v>
      </c>
      <c r="AR15">
        <v>0</v>
      </c>
      <c r="AS15">
        <v>0</v>
      </c>
      <c r="AT15">
        <v>14.64</v>
      </c>
      <c r="AU15">
        <v>14.05</v>
      </c>
      <c r="AV15">
        <v>115.843</v>
      </c>
      <c r="AW15">
        <v>46.114</v>
      </c>
      <c r="AX15">
        <v>77.77500000000001</v>
      </c>
      <c r="AY15">
        <v>70.07900500000001</v>
      </c>
      <c r="AZ15">
        <v>17.367001</v>
      </c>
      <c r="BA15">
        <v>5.5783996332216</v>
      </c>
      <c r="BB15">
        <v>2.722446916747825</v>
      </c>
      <c r="BC15">
        <v>26.90283715456211</v>
      </c>
      <c r="BD15">
        <v>18.80160337159616</v>
      </c>
      <c r="BE15">
        <v>29.66332550092951</v>
      </c>
      <c r="BF15">
        <v>90</v>
      </c>
      <c r="BG15" t="s">
        <v>1715</v>
      </c>
      <c r="BH15" t="s">
        <v>1722</v>
      </c>
      <c r="BI15">
        <v>100</v>
      </c>
      <c r="BJ15" t="s">
        <v>1838</v>
      </c>
      <c r="BK15" t="s">
        <v>95</v>
      </c>
      <c r="BL15">
        <v>90</v>
      </c>
      <c r="BM15" t="s">
        <v>1839</v>
      </c>
      <c r="BN15" t="s">
        <v>1840</v>
      </c>
      <c r="BO15">
        <v>118.0999984741211</v>
      </c>
      <c r="BP15">
        <v>3.869834339469547</v>
      </c>
      <c r="BQ15">
        <v>0.9833275381681661</v>
      </c>
      <c r="BR15">
        <v>3.108082355629826</v>
      </c>
      <c r="BS15">
        <v>4.236536004478775</v>
      </c>
      <c r="BT15">
        <v>13.83132383047816</v>
      </c>
      <c r="BU15">
        <v>7.441776238572384</v>
      </c>
      <c r="BV15">
        <v>5.259912094992574</v>
      </c>
      <c r="BW15">
        <v>5.771996363391565</v>
      </c>
      <c r="BX15">
        <v>7.934632132218884</v>
      </c>
      <c r="BY15">
        <v>2.303143744065959</v>
      </c>
      <c r="BZ15">
        <v>91.06235132009104</v>
      </c>
      <c r="CA15">
        <v>70.17377381452373</v>
      </c>
      <c r="CB15">
        <v>64.45964000192767</v>
      </c>
      <c r="CC15">
        <v>2.079002516561118</v>
      </c>
      <c r="CD15">
        <v>2.023352925534381</v>
      </c>
      <c r="CE15">
        <v>0.05564959102673717</v>
      </c>
      <c r="CF15" t="s">
        <v>1842</v>
      </c>
      <c r="CG15">
        <v>115.915998840332</v>
      </c>
      <c r="CH15">
        <v>115.5379989624023</v>
      </c>
      <c r="CI15">
        <v>113.7925003051758</v>
      </c>
      <c r="CJ15">
        <v>116.139174127196</v>
      </c>
      <c r="CK15">
        <v>115.4054931554022</v>
      </c>
      <c r="CL15">
        <v>113.8244098417191</v>
      </c>
      <c r="CM15">
        <v>76.80429833369888</v>
      </c>
      <c r="CN15">
        <v>78.19727315011112</v>
      </c>
      <c r="CO15" t="s">
        <v>1856</v>
      </c>
      <c r="CP15">
        <v>-15</v>
      </c>
      <c r="CQ15" t="s">
        <v>1855</v>
      </c>
      <c r="CR15" t="s">
        <v>1855</v>
      </c>
      <c r="CS15">
        <v>39124653</v>
      </c>
      <c r="CT15">
        <v>18423287.5</v>
      </c>
      <c r="CU15">
        <v>2.123652089780393</v>
      </c>
      <c r="CV15" t="s">
        <v>1971</v>
      </c>
      <c r="CW15">
        <v>0.6732286271320979</v>
      </c>
      <c r="CX15" t="s">
        <v>1986</v>
      </c>
      <c r="CY15" t="s">
        <v>2186</v>
      </c>
      <c r="CZ15" t="s">
        <v>2392</v>
      </c>
      <c r="DA15" t="s">
        <v>1855</v>
      </c>
      <c r="DB15">
        <v>2.455107064692452</v>
      </c>
      <c r="DC15">
        <v>3.442235585709907</v>
      </c>
      <c r="DD15">
        <v>4.476289382176302</v>
      </c>
      <c r="DE15" t="s">
        <v>2744</v>
      </c>
      <c r="DF15" t="s">
        <v>1855</v>
      </c>
      <c r="DG15" t="s">
        <v>1855</v>
      </c>
      <c r="DH15">
        <v>0</v>
      </c>
      <c r="DI15">
        <v>58.86095732424453</v>
      </c>
      <c r="DJ15" t="s">
        <v>2749</v>
      </c>
      <c r="DK15" t="s">
        <v>1838</v>
      </c>
      <c r="DL15">
        <v>70.2</v>
      </c>
      <c r="DM15" t="s">
        <v>609</v>
      </c>
      <c r="DN15" t="s">
        <v>610</v>
      </c>
      <c r="DO15" t="s">
        <v>36</v>
      </c>
      <c r="DP15" t="s">
        <v>609</v>
      </c>
      <c r="DQ15">
        <v>83</v>
      </c>
      <c r="DR15">
        <v>111.96</v>
      </c>
      <c r="DS15">
        <v>124</v>
      </c>
      <c r="DT15" t="s">
        <v>539</v>
      </c>
      <c r="DU15" t="s">
        <v>1838</v>
      </c>
      <c r="DV15" t="s">
        <v>609</v>
      </c>
      <c r="DW15" t="s">
        <v>609</v>
      </c>
      <c r="DX15" t="s">
        <v>36</v>
      </c>
      <c r="DY15">
        <v>61.52722370352628</v>
      </c>
      <c r="DZ15">
        <v>74.12168045937544</v>
      </c>
      <c r="EA15" t="s">
        <v>635</v>
      </c>
      <c r="EB15">
        <v>75</v>
      </c>
      <c r="EC15">
        <v>100</v>
      </c>
      <c r="ED15" t="s">
        <v>609</v>
      </c>
      <c r="EE15" t="s">
        <v>609</v>
      </c>
      <c r="EF15" t="s">
        <v>609</v>
      </c>
      <c r="EG15" t="s">
        <v>1838</v>
      </c>
      <c r="EH15" t="s">
        <v>615</v>
      </c>
      <c r="EI15" t="s">
        <v>655</v>
      </c>
      <c r="EJ15" t="s">
        <v>615</v>
      </c>
      <c r="EK15" t="s">
        <v>664</v>
      </c>
      <c r="EL15" t="s">
        <v>615</v>
      </c>
      <c r="EM15">
        <v>53</v>
      </c>
      <c r="EN15" t="s">
        <v>665</v>
      </c>
      <c r="EO15">
        <v>0</v>
      </c>
      <c r="EP15" t="s">
        <v>664</v>
      </c>
      <c r="EQ15" t="s">
        <v>1838</v>
      </c>
      <c r="ER15">
        <v>88.56</v>
      </c>
      <c r="ES15" t="s">
        <v>2753</v>
      </c>
      <c r="ET15">
        <v>70.17377381452373</v>
      </c>
      <c r="EU15">
        <v>2.090129740204347</v>
      </c>
      <c r="EV15">
        <v>113.7925003051758</v>
      </c>
      <c r="EW15">
        <v>109.1134002685547</v>
      </c>
      <c r="EX15" t="s">
        <v>2744</v>
      </c>
      <c r="EY15" t="s">
        <v>1838</v>
      </c>
      <c r="EZ15">
        <v>0</v>
      </c>
      <c r="FA15">
        <v>72.48019097263293</v>
      </c>
      <c r="FB15" t="s">
        <v>538</v>
      </c>
      <c r="FC15">
        <v>0</v>
      </c>
      <c r="FD15" t="s">
        <v>2788</v>
      </c>
      <c r="FE15" t="s">
        <v>2802</v>
      </c>
      <c r="FF15" t="s">
        <v>1838</v>
      </c>
      <c r="FG15">
        <v>0</v>
      </c>
      <c r="FH15">
        <v>0</v>
      </c>
      <c r="FI15">
        <v>0</v>
      </c>
      <c r="FJ15" t="s">
        <v>2997</v>
      </c>
      <c r="FK15">
        <v>0</v>
      </c>
      <c r="FL15" t="s">
        <v>615</v>
      </c>
      <c r="FY15" t="s">
        <v>1838</v>
      </c>
      <c r="FZ15" t="s">
        <v>3020</v>
      </c>
      <c r="GA15" t="s">
        <v>3021</v>
      </c>
      <c r="GB15">
        <v>0.334615212293526</v>
      </c>
      <c r="GC15">
        <v>0.334615212293526</v>
      </c>
      <c r="GD15" t="s">
        <v>3022</v>
      </c>
      <c r="GE15" t="s">
        <v>42</v>
      </c>
      <c r="GF15" t="s">
        <v>3023</v>
      </c>
      <c r="GG15">
        <v>11.35499954223633</v>
      </c>
      <c r="GH15">
        <v>25843.150390625</v>
      </c>
      <c r="GI15" t="s">
        <v>1838</v>
      </c>
      <c r="GJ15">
        <v>60.18179011483577</v>
      </c>
      <c r="GK15" t="s">
        <v>657</v>
      </c>
      <c r="GL15" t="s">
        <v>539</v>
      </c>
      <c r="GM15">
        <v>80</v>
      </c>
      <c r="GN15" t="s">
        <v>42</v>
      </c>
      <c r="GO15">
        <v>83.96643719628133</v>
      </c>
      <c r="GP15" t="s">
        <v>657</v>
      </c>
      <c r="GQ15">
        <v>50</v>
      </c>
      <c r="GR15" t="s">
        <v>615</v>
      </c>
      <c r="GS15">
        <v>0</v>
      </c>
      <c r="GT15">
        <v>0</v>
      </c>
      <c r="GU15">
        <v>0</v>
      </c>
      <c r="GV15">
        <v>61.20929477975685</v>
      </c>
      <c r="GW15" t="s">
        <v>615</v>
      </c>
      <c r="GX15">
        <v>35</v>
      </c>
      <c r="GY15" t="s">
        <v>699</v>
      </c>
      <c r="GZ15">
        <v>50</v>
      </c>
      <c r="HA15" t="s">
        <v>615</v>
      </c>
      <c r="HB15" t="s">
        <v>57</v>
      </c>
      <c r="HC15" t="s">
        <v>1838</v>
      </c>
      <c r="HD15">
        <v>105.1996440752521</v>
      </c>
      <c r="HE15" t="s">
        <v>3026</v>
      </c>
      <c r="HF15">
        <v>12.26273578420192</v>
      </c>
      <c r="HG15" t="s">
        <v>615</v>
      </c>
      <c r="HH15">
        <v>100.7196064824512</v>
      </c>
      <c r="HI15">
        <v>109.679681668053</v>
      </c>
      <c r="HJ15">
        <v>0.1930162952522287</v>
      </c>
      <c r="HK15" t="s">
        <v>42</v>
      </c>
      <c r="HL15" t="s">
        <v>655</v>
      </c>
      <c r="HM15">
        <v>50</v>
      </c>
      <c r="HN15">
        <v>3</v>
      </c>
      <c r="HO15">
        <v>30.93753845645263</v>
      </c>
      <c r="HP15" t="s">
        <v>42</v>
      </c>
      <c r="HQ15" t="s">
        <v>539</v>
      </c>
      <c r="HR15">
        <v>107.074</v>
      </c>
      <c r="HS15">
        <v>114.326</v>
      </c>
      <c r="HT15">
        <v>96.59999999999999</v>
      </c>
      <c r="HU15" t="s">
        <v>3031</v>
      </c>
      <c r="HV15" t="b">
        <v>0</v>
      </c>
      <c r="HW15">
        <v>107.074</v>
      </c>
      <c r="HX15">
        <v>96.59999999999999</v>
      </c>
      <c r="IA15">
        <v>107.074</v>
      </c>
      <c r="IB15">
        <v>10.29754980118525</v>
      </c>
      <c r="IC15">
        <v>63</v>
      </c>
      <c r="ID15" t="s">
        <v>539</v>
      </c>
      <c r="IE15">
        <v>100</v>
      </c>
      <c r="IF15" t="s">
        <v>42</v>
      </c>
      <c r="IG15" t="s">
        <v>1838</v>
      </c>
      <c r="IH15">
        <v>100</v>
      </c>
      <c r="II15">
        <v>100</v>
      </c>
      <c r="IJ15">
        <v>40</v>
      </c>
      <c r="IK15">
        <v>80</v>
      </c>
      <c r="IL15">
        <v>90</v>
      </c>
      <c r="IM15">
        <v>58.86095732424453</v>
      </c>
      <c r="IN15">
        <v>83</v>
      </c>
      <c r="IO15">
        <v>100</v>
      </c>
      <c r="IP15">
        <v>53</v>
      </c>
      <c r="IQ15">
        <v>50</v>
      </c>
      <c r="IR15">
        <v>73.97609573242445</v>
      </c>
      <c r="IS15">
        <v>75.75828719727335</v>
      </c>
      <c r="IT15">
        <v>88.56</v>
      </c>
      <c r="IU15">
        <v>96.40000000000001</v>
      </c>
      <c r="IV15">
        <v>83.59043829296978</v>
      </c>
      <c r="IW15">
        <v>84.90482871972733</v>
      </c>
      <c r="IX15">
        <v>86.31163350634856</v>
      </c>
      <c r="IY15">
        <v>88.50999999999999</v>
      </c>
      <c r="IZ15">
        <v>85.99163350634856</v>
      </c>
      <c r="JA15">
        <v>78.75282871972735</v>
      </c>
      <c r="JB15">
        <v>73.97609573242445</v>
      </c>
      <c r="JC15">
        <v>90</v>
      </c>
      <c r="JD15">
        <v>82.57828719727337</v>
      </c>
      <c r="JE15">
        <v>29.87017898649493</v>
      </c>
      <c r="JF15">
        <v>0.83</v>
      </c>
      <c r="JG15">
        <v>100</v>
      </c>
      <c r="JH15" t="s">
        <v>2788</v>
      </c>
      <c r="JI15" t="s">
        <v>2787</v>
      </c>
      <c r="JJ15" t="s">
        <v>3035</v>
      </c>
      <c r="JL15">
        <v>96.31163350634856</v>
      </c>
      <c r="JM15">
        <v>10</v>
      </c>
      <c r="JN15">
        <v>0</v>
      </c>
      <c r="JO15">
        <v>96.31163350634856</v>
      </c>
      <c r="JP15">
        <v>0</v>
      </c>
      <c r="JR15" t="s">
        <v>3039</v>
      </c>
      <c r="JS15">
        <v>96.31163350634856</v>
      </c>
      <c r="JT15">
        <v>0</v>
      </c>
      <c r="JU15" t="s">
        <v>3041</v>
      </c>
      <c r="JV15" t="s">
        <v>3057</v>
      </c>
      <c r="JW15">
        <v>98.91163350634855</v>
      </c>
      <c r="JX15">
        <v>2.6</v>
      </c>
      <c r="JY15" t="s">
        <v>3194</v>
      </c>
      <c r="JZ15" t="s">
        <v>539</v>
      </c>
      <c r="KA15">
        <v>100</v>
      </c>
      <c r="KB15">
        <v>41.89333009132251</v>
      </c>
      <c r="KC15">
        <v>26.13652089780393</v>
      </c>
      <c r="KD15">
        <v>100</v>
      </c>
      <c r="KE15">
        <v>72.025876</v>
      </c>
      <c r="KF15">
        <v>40.00000000000001</v>
      </c>
      <c r="KG15" t="s">
        <v>3224</v>
      </c>
      <c r="KH15">
        <v>1.05</v>
      </c>
      <c r="KI15">
        <v>86.83499999999999</v>
      </c>
      <c r="KJ15">
        <v>93</v>
      </c>
      <c r="KK15">
        <v>93</v>
      </c>
      <c r="KL15">
        <v>43</v>
      </c>
      <c r="KM15">
        <v>90</v>
      </c>
      <c r="KN15">
        <v>0</v>
      </c>
      <c r="KO15">
        <v>58.21882111583032</v>
      </c>
      <c r="KP15">
        <v>86.83499999999999</v>
      </c>
      <c r="KQ15">
        <v>86.83499999999999</v>
      </c>
      <c r="KR15">
        <v>91.83499999999999</v>
      </c>
      <c r="KS15" t="s">
        <v>3228</v>
      </c>
      <c r="KT15" t="s">
        <v>3229</v>
      </c>
      <c r="KU15" t="s">
        <v>3228</v>
      </c>
      <c r="KV15" t="s">
        <v>35</v>
      </c>
      <c r="KW15" t="s">
        <v>35</v>
      </c>
      <c r="KX15">
        <v>-44.41830341502605</v>
      </c>
      <c r="KY15">
        <v>16.32549102450781</v>
      </c>
      <c r="KZ15">
        <v>33.61617888416967</v>
      </c>
      <c r="LA15">
        <v>44.94166990867748</v>
      </c>
      <c r="LB15" t="b">
        <v>1</v>
      </c>
      <c r="LE15">
        <v>11</v>
      </c>
      <c r="LF15">
        <v>81.5</v>
      </c>
      <c r="LG15">
        <v>54</v>
      </c>
      <c r="LH15" t="s">
        <v>3025</v>
      </c>
      <c r="LI15">
        <v>25.67</v>
      </c>
      <c r="LJ15">
        <v>12.26</v>
      </c>
      <c r="LK15">
        <v>3.13</v>
      </c>
      <c r="LL15">
        <v>85.59999999999999</v>
      </c>
      <c r="LM15" t="s">
        <v>36</v>
      </c>
    </row>
    <row r="16" spans="1:325">
      <c r="A16" t="s">
        <v>96</v>
      </c>
      <c r="B16" t="s">
        <v>138</v>
      </c>
      <c r="C16" t="s">
        <v>1154</v>
      </c>
      <c r="D16" t="s">
        <v>1232</v>
      </c>
      <c r="E16" t="s">
        <v>1154</v>
      </c>
      <c r="F16" t="s">
        <v>37</v>
      </c>
      <c r="G16" t="s">
        <v>1236</v>
      </c>
      <c r="H16" s="14" t="s">
        <v>1311</v>
      </c>
      <c r="I16" t="s">
        <v>1519</v>
      </c>
      <c r="J16">
        <v>30451</v>
      </c>
      <c r="K16" t="s">
        <v>1713</v>
      </c>
      <c r="L16">
        <v>3322.2</v>
      </c>
      <c r="M16">
        <v>1333758525440</v>
      </c>
      <c r="N16">
        <v>2364004368384</v>
      </c>
      <c r="O16">
        <v>401468476</v>
      </c>
      <c r="P16">
        <v>84646676</v>
      </c>
      <c r="Q16">
        <v>1.54</v>
      </c>
      <c r="R16">
        <v>3377.9</v>
      </c>
      <c r="S16">
        <v>1756.05</v>
      </c>
      <c r="T16">
        <v>606570</v>
      </c>
      <c r="U16">
        <v>21.565725</v>
      </c>
      <c r="V16">
        <v>62.80151</v>
      </c>
      <c r="W16">
        <v>4.393968</v>
      </c>
      <c r="X16">
        <v>10.146028</v>
      </c>
      <c r="Y16">
        <v>0</v>
      </c>
      <c r="Z16">
        <v>0</v>
      </c>
      <c r="AA16">
        <v>17.983</v>
      </c>
      <c r="AB16">
        <v>50</v>
      </c>
      <c r="AC16">
        <v>21.574</v>
      </c>
      <c r="AD16">
        <v>4.843</v>
      </c>
      <c r="AE16">
        <v>100</v>
      </c>
      <c r="AF16">
        <v>70.499</v>
      </c>
      <c r="AG16">
        <v>47.05</v>
      </c>
      <c r="AH16">
        <v>0</v>
      </c>
      <c r="AI16">
        <v>50.3</v>
      </c>
      <c r="AJ16">
        <v>0</v>
      </c>
      <c r="AK16">
        <v>0</v>
      </c>
      <c r="AL16">
        <v>73.2</v>
      </c>
      <c r="AM16">
        <v>10</v>
      </c>
      <c r="AN16">
        <v>10</v>
      </c>
      <c r="AO16">
        <v>108.996</v>
      </c>
      <c r="AP16">
        <v>116564918272</v>
      </c>
      <c r="AQ16">
        <v>1136014786560</v>
      </c>
      <c r="AR16">
        <v>0</v>
      </c>
      <c r="AS16">
        <v>0</v>
      </c>
      <c r="AT16">
        <v>154.05</v>
      </c>
      <c r="AU16">
        <v>52.9</v>
      </c>
      <c r="AV16">
        <v>756.082</v>
      </c>
      <c r="AW16">
        <v>327.454</v>
      </c>
      <c r="AX16">
        <v>290.343</v>
      </c>
      <c r="AY16">
        <v>73.363</v>
      </c>
      <c r="AZ16">
        <v>16.756001</v>
      </c>
      <c r="BA16">
        <v>12.32755752897601</v>
      </c>
      <c r="BB16">
        <v>25.35657732930123</v>
      </c>
      <c r="BC16">
        <v>57.14654435909203</v>
      </c>
      <c r="BD16">
        <v>72.89756728390124</v>
      </c>
      <c r="BE16">
        <v>31.30069557166785</v>
      </c>
      <c r="BF16">
        <v>100</v>
      </c>
      <c r="BG16" t="s">
        <v>1715</v>
      </c>
      <c r="BH16" t="s">
        <v>1730</v>
      </c>
      <c r="BI16">
        <v>100</v>
      </c>
      <c r="BJ16" t="s">
        <v>1838</v>
      </c>
      <c r="BK16" t="s">
        <v>96</v>
      </c>
      <c r="BL16">
        <v>90</v>
      </c>
      <c r="BM16" t="s">
        <v>1839</v>
      </c>
      <c r="BN16" t="s">
        <v>1840</v>
      </c>
      <c r="BO16">
        <v>3322.199951171875</v>
      </c>
      <c r="BP16">
        <v>-0.3688723595179133</v>
      </c>
      <c r="BQ16">
        <v>3.366519949342717</v>
      </c>
      <c r="BR16">
        <v>2.927781436613719</v>
      </c>
      <c r="BS16">
        <v>13.19636313725163</v>
      </c>
      <c r="BT16">
        <v>17.06543801732239</v>
      </c>
      <c r="BU16">
        <v>23.50185692088755</v>
      </c>
      <c r="BV16">
        <v>2.169593175970923</v>
      </c>
      <c r="BW16">
        <v>4.383088294202102</v>
      </c>
      <c r="BX16">
        <v>6.461674249780414</v>
      </c>
      <c r="BY16">
        <v>2.076891163349819</v>
      </c>
      <c r="BZ16">
        <v>87.41528025157635</v>
      </c>
      <c r="CA16">
        <v>76.03637469550337</v>
      </c>
      <c r="CB16">
        <v>62.86723687496813</v>
      </c>
      <c r="CC16">
        <v>104.5310689218536</v>
      </c>
      <c r="CD16">
        <v>102.4919859131906</v>
      </c>
      <c r="CE16">
        <v>2.039083008662956</v>
      </c>
      <c r="CF16" t="s">
        <v>1841</v>
      </c>
      <c r="CG16">
        <v>3280.760009765625</v>
      </c>
      <c r="CH16">
        <v>3252.990014648437</v>
      </c>
      <c r="CI16">
        <v>3174.005029296875</v>
      </c>
      <c r="CJ16">
        <v>3288.585430044751</v>
      </c>
      <c r="CK16">
        <v>3248.563182702453</v>
      </c>
      <c r="CL16">
        <v>3171.172099305334</v>
      </c>
      <c r="CM16">
        <v>88.36860499180553</v>
      </c>
      <c r="CN16">
        <v>88.94741205001465</v>
      </c>
      <c r="CO16" t="s">
        <v>1855</v>
      </c>
      <c r="CP16">
        <v>0</v>
      </c>
      <c r="CQ16" t="s">
        <v>1855</v>
      </c>
      <c r="CR16" t="s">
        <v>1855</v>
      </c>
      <c r="CS16">
        <v>375626</v>
      </c>
      <c r="CT16">
        <v>479966.3</v>
      </c>
      <c r="CU16">
        <v>0.7826091123480962</v>
      </c>
      <c r="CV16" t="s">
        <v>1973</v>
      </c>
      <c r="CW16">
        <v>0.2879578066836992</v>
      </c>
      <c r="CX16" t="s">
        <v>1987</v>
      </c>
      <c r="CY16" t="s">
        <v>2187</v>
      </c>
      <c r="CZ16" t="s">
        <v>1855</v>
      </c>
      <c r="DA16" t="s">
        <v>2591</v>
      </c>
      <c r="DB16">
        <v>3.228409432538237</v>
      </c>
      <c r="DC16">
        <v>2.454815614579164</v>
      </c>
      <c r="DD16">
        <v>9.010363719531501</v>
      </c>
      <c r="DE16" t="s">
        <v>2744</v>
      </c>
      <c r="DF16" t="s">
        <v>1855</v>
      </c>
      <c r="DG16" t="s">
        <v>1855</v>
      </c>
      <c r="DH16">
        <v>0</v>
      </c>
      <c r="DI16">
        <v>55.97882091078112</v>
      </c>
      <c r="DJ16" t="s">
        <v>2749</v>
      </c>
      <c r="DK16" t="s">
        <v>1838</v>
      </c>
      <c r="DL16">
        <v>76</v>
      </c>
      <c r="DM16" t="s">
        <v>609</v>
      </c>
      <c r="DN16" t="s">
        <v>610</v>
      </c>
      <c r="DO16" t="s">
        <v>616</v>
      </c>
      <c r="DP16" t="s">
        <v>609</v>
      </c>
      <c r="DQ16">
        <v>75</v>
      </c>
      <c r="DR16">
        <v>3049.34</v>
      </c>
      <c r="DS16">
        <v>3488.31</v>
      </c>
      <c r="DT16" t="s">
        <v>539</v>
      </c>
      <c r="DU16" t="s">
        <v>1838</v>
      </c>
      <c r="DV16" t="s">
        <v>609</v>
      </c>
      <c r="DW16" t="s">
        <v>612</v>
      </c>
      <c r="DX16" t="s">
        <v>616</v>
      </c>
      <c r="DY16">
        <v>100</v>
      </c>
      <c r="DZ16">
        <v>86.90936463016303</v>
      </c>
      <c r="EA16" t="s">
        <v>635</v>
      </c>
      <c r="EB16">
        <v>75</v>
      </c>
      <c r="EC16">
        <v>100</v>
      </c>
      <c r="ED16" t="s">
        <v>609</v>
      </c>
      <c r="EE16" t="s">
        <v>609</v>
      </c>
      <c r="EF16" t="s">
        <v>609</v>
      </c>
      <c r="EG16" t="s">
        <v>1838</v>
      </c>
      <c r="EH16" t="s">
        <v>615</v>
      </c>
      <c r="EI16" t="s">
        <v>655</v>
      </c>
      <c r="EJ16" t="s">
        <v>615</v>
      </c>
      <c r="EK16" t="s">
        <v>615</v>
      </c>
      <c r="EL16" t="s">
        <v>615</v>
      </c>
      <c r="EM16">
        <v>55</v>
      </c>
      <c r="EN16" t="s">
        <v>665</v>
      </c>
      <c r="EO16">
        <v>0</v>
      </c>
      <c r="EP16" t="s">
        <v>615</v>
      </c>
      <c r="EQ16" t="s">
        <v>1838</v>
      </c>
      <c r="ER16">
        <v>87.40000000000001</v>
      </c>
      <c r="ES16" t="s">
        <v>2753</v>
      </c>
      <c r="ET16">
        <v>76.03637469550337</v>
      </c>
      <c r="EU16">
        <v>105.3778855358187</v>
      </c>
      <c r="EV16">
        <v>3174.005029296875</v>
      </c>
      <c r="EW16">
        <v>2929.790009765625</v>
      </c>
      <c r="EX16" t="s">
        <v>2744</v>
      </c>
      <c r="EY16" t="s">
        <v>1838</v>
      </c>
      <c r="EZ16">
        <v>1</v>
      </c>
      <c r="FA16">
        <v>52.04919985739384</v>
      </c>
      <c r="FB16" t="s">
        <v>539</v>
      </c>
      <c r="FC16">
        <v>10.40983997147877</v>
      </c>
      <c r="FD16" t="s">
        <v>2786</v>
      </c>
      <c r="FE16" t="s">
        <v>2803</v>
      </c>
      <c r="FF16" t="s">
        <v>1838</v>
      </c>
      <c r="FG16">
        <v>2</v>
      </c>
      <c r="FH16">
        <v>1</v>
      </c>
      <c r="FI16">
        <v>0</v>
      </c>
      <c r="FJ16" t="s">
        <v>1842</v>
      </c>
      <c r="FK16">
        <v>1</v>
      </c>
      <c r="FL16" t="s">
        <v>609</v>
      </c>
      <c r="FM16" t="s">
        <v>2999</v>
      </c>
      <c r="FN16" t="s">
        <v>3000</v>
      </c>
      <c r="FO16" t="s">
        <v>1842</v>
      </c>
      <c r="FP16">
        <v>0.829893828637573</v>
      </c>
      <c r="FQ16">
        <v>2821.7001953125</v>
      </c>
      <c r="FR16" t="s">
        <v>2998</v>
      </c>
      <c r="FS16" t="s">
        <v>1842</v>
      </c>
      <c r="FT16">
        <v>0.85</v>
      </c>
      <c r="FU16">
        <v>2739.39990234375</v>
      </c>
      <c r="FY16" t="s">
        <v>1838</v>
      </c>
      <c r="FZ16" t="s">
        <v>3020</v>
      </c>
      <c r="GA16" t="s">
        <v>3021</v>
      </c>
      <c r="GB16">
        <v>0.334615212293526</v>
      </c>
      <c r="GC16">
        <v>0.334615212293526</v>
      </c>
      <c r="GD16" t="s">
        <v>3022</v>
      </c>
      <c r="GE16" t="s">
        <v>42</v>
      </c>
      <c r="GF16" t="s">
        <v>3023</v>
      </c>
      <c r="GG16">
        <v>11.35499954223633</v>
      </c>
      <c r="GH16">
        <v>25843.150390625</v>
      </c>
      <c r="GI16" t="s">
        <v>1838</v>
      </c>
      <c r="GJ16">
        <v>62.0762689720188</v>
      </c>
      <c r="GK16" t="s">
        <v>657</v>
      </c>
      <c r="GL16" t="s">
        <v>539</v>
      </c>
      <c r="GM16">
        <v>80</v>
      </c>
      <c r="GN16" t="s">
        <v>42</v>
      </c>
      <c r="GO16">
        <v>88.49156437784805</v>
      </c>
      <c r="GP16" t="s">
        <v>657</v>
      </c>
      <c r="GQ16">
        <v>50</v>
      </c>
      <c r="GR16" t="s">
        <v>615</v>
      </c>
      <c r="GS16">
        <v>0</v>
      </c>
      <c r="GT16">
        <v>0</v>
      </c>
      <c r="GU16">
        <v>0</v>
      </c>
      <c r="GV16">
        <v>63.89399829332196</v>
      </c>
      <c r="GW16" t="s">
        <v>615</v>
      </c>
      <c r="GX16">
        <v>35</v>
      </c>
      <c r="GY16" t="s">
        <v>699</v>
      </c>
      <c r="GZ16">
        <v>50</v>
      </c>
      <c r="HA16" t="s">
        <v>615</v>
      </c>
      <c r="HB16" t="s">
        <v>57</v>
      </c>
      <c r="HC16" t="s">
        <v>1838</v>
      </c>
      <c r="HD16">
        <v>2540.866965623102</v>
      </c>
      <c r="HE16" t="s">
        <v>3026</v>
      </c>
      <c r="HF16">
        <v>30.75064519787503</v>
      </c>
      <c r="HG16" t="s">
        <v>609</v>
      </c>
      <c r="HH16">
        <v>2312.707875410682</v>
      </c>
      <c r="HI16">
        <v>2769.026055835522</v>
      </c>
      <c r="HJ16">
        <v>0.5676360886120588</v>
      </c>
      <c r="HK16" t="s">
        <v>3025</v>
      </c>
      <c r="HL16" t="s">
        <v>655</v>
      </c>
      <c r="HM16">
        <v>75</v>
      </c>
      <c r="HN16">
        <v>1</v>
      </c>
      <c r="HO16">
        <v>11.04132136505112</v>
      </c>
      <c r="HP16" t="s">
        <v>57</v>
      </c>
      <c r="HQ16" t="s">
        <v>539</v>
      </c>
      <c r="HR16">
        <v>2668.6775</v>
      </c>
      <c r="HS16">
        <v>2769.995</v>
      </c>
      <c r="HT16">
        <v>2027</v>
      </c>
      <c r="HU16" t="s">
        <v>3031</v>
      </c>
      <c r="HV16" t="b">
        <v>0</v>
      </c>
      <c r="HW16">
        <v>2668.6775</v>
      </c>
      <c r="HX16">
        <v>2027</v>
      </c>
      <c r="IA16">
        <v>2668.6775</v>
      </c>
      <c r="IB16">
        <v>24.48862596442902</v>
      </c>
      <c r="IC16">
        <v>80</v>
      </c>
      <c r="ID16" t="s">
        <v>3024</v>
      </c>
      <c r="IE16">
        <v>100</v>
      </c>
      <c r="IF16" t="s">
        <v>42</v>
      </c>
      <c r="IG16" t="s">
        <v>1838</v>
      </c>
      <c r="IH16">
        <v>100</v>
      </c>
      <c r="II16">
        <v>100</v>
      </c>
      <c r="IJ16">
        <v>80</v>
      </c>
      <c r="IK16">
        <v>100</v>
      </c>
      <c r="IL16">
        <v>100</v>
      </c>
      <c r="IM16">
        <v>55.97882091078112</v>
      </c>
      <c r="IN16">
        <v>75</v>
      </c>
      <c r="IO16">
        <v>100</v>
      </c>
      <c r="IP16">
        <v>55</v>
      </c>
      <c r="IQ16">
        <v>100</v>
      </c>
      <c r="IR16">
        <v>78.74788209107811</v>
      </c>
      <c r="IS16">
        <v>69.29364627323433</v>
      </c>
      <c r="IT16">
        <v>87.40000000000001</v>
      </c>
      <c r="IU16">
        <v>71</v>
      </c>
      <c r="IV16">
        <v>91.49915283643125</v>
      </c>
      <c r="IW16">
        <v>91.10436462732343</v>
      </c>
      <c r="IX16">
        <v>83.86175873187733</v>
      </c>
      <c r="IY16">
        <v>86.90000000000001</v>
      </c>
      <c r="IZ16">
        <v>85.31175873187733</v>
      </c>
      <c r="JA16">
        <v>80.27436462732344</v>
      </c>
      <c r="JB16">
        <v>78.74788209107811</v>
      </c>
      <c r="JC16">
        <v>100</v>
      </c>
      <c r="JD16">
        <v>78.09364627323433</v>
      </c>
      <c r="JE16">
        <v>20.87720444182535</v>
      </c>
      <c r="JF16">
        <v>0.9</v>
      </c>
      <c r="JG16">
        <v>100</v>
      </c>
      <c r="JH16" t="s">
        <v>2788</v>
      </c>
      <c r="JI16" t="s">
        <v>2787</v>
      </c>
      <c r="JJ16" t="s">
        <v>3035</v>
      </c>
      <c r="JL16">
        <v>93.86175873187733</v>
      </c>
      <c r="JM16">
        <v>10</v>
      </c>
      <c r="JN16">
        <v>0</v>
      </c>
      <c r="JO16">
        <v>96.86175873187733</v>
      </c>
      <c r="JP16">
        <v>3</v>
      </c>
      <c r="JQ16" t="s">
        <v>3036</v>
      </c>
      <c r="JR16" t="s">
        <v>3039</v>
      </c>
      <c r="JS16">
        <v>96.86175873187733</v>
      </c>
      <c r="JT16">
        <v>0</v>
      </c>
      <c r="JU16" t="s">
        <v>3041</v>
      </c>
      <c r="JV16" t="s">
        <v>3046</v>
      </c>
      <c r="JW16">
        <v>102.8617587318773</v>
      </c>
      <c r="JX16">
        <v>6</v>
      </c>
      <c r="JY16" t="s">
        <v>3199</v>
      </c>
      <c r="JZ16" t="s">
        <v>3024</v>
      </c>
      <c r="KA16">
        <v>100</v>
      </c>
      <c r="KB16">
        <v>47.09249999999999</v>
      </c>
      <c r="KC16">
        <v>12</v>
      </c>
      <c r="KD16">
        <v>100</v>
      </c>
      <c r="KE16">
        <v>50</v>
      </c>
      <c r="KF16">
        <v>39.99999999999999</v>
      </c>
      <c r="KG16" t="s">
        <v>3226</v>
      </c>
      <c r="KH16">
        <v>1.05</v>
      </c>
      <c r="KI16">
        <v>85.12875</v>
      </c>
      <c r="KJ16">
        <v>65</v>
      </c>
      <c r="KK16">
        <v>95</v>
      </c>
      <c r="KL16">
        <v>35</v>
      </c>
      <c r="KM16">
        <v>90</v>
      </c>
      <c r="KN16">
        <v>7.807379978609076</v>
      </c>
      <c r="KO16">
        <v>61.1232776195632</v>
      </c>
      <c r="KP16">
        <v>92.93612997860907</v>
      </c>
      <c r="KQ16">
        <v>85.12875</v>
      </c>
      <c r="KR16">
        <v>97.93612997860907</v>
      </c>
      <c r="KS16" t="s">
        <v>3228</v>
      </c>
      <c r="KT16" t="s">
        <v>3229</v>
      </c>
      <c r="KU16" t="s">
        <v>3228</v>
      </c>
      <c r="KV16" t="s">
        <v>35</v>
      </c>
      <c r="KW16" t="s">
        <v>35</v>
      </c>
      <c r="KX16">
        <v>-36.76925873187734</v>
      </c>
      <c r="KY16">
        <v>14.0307776195632</v>
      </c>
      <c r="KZ16">
        <v>36.81285235904588</v>
      </c>
      <c r="LA16">
        <v>38.03625</v>
      </c>
      <c r="LB16" t="b">
        <v>1</v>
      </c>
      <c r="LE16">
        <v>14</v>
      </c>
      <c r="LF16">
        <v>75.90000000000001</v>
      </c>
      <c r="LG16">
        <v>54</v>
      </c>
      <c r="LH16" t="s">
        <v>3025</v>
      </c>
      <c r="LI16">
        <v>30.82</v>
      </c>
      <c r="LJ16">
        <v>12.03</v>
      </c>
      <c r="LK16">
        <v>2.55</v>
      </c>
      <c r="LL16">
        <v>83.59999999999999</v>
      </c>
      <c r="LM16" t="s">
        <v>36</v>
      </c>
    </row>
    <row r="17" spans="1:325">
      <c r="A17" t="s">
        <v>97</v>
      </c>
      <c r="B17" t="s">
        <v>139</v>
      </c>
      <c r="C17" t="s">
        <v>1155</v>
      </c>
      <c r="D17" t="s">
        <v>1232</v>
      </c>
      <c r="E17" t="s">
        <v>1155</v>
      </c>
      <c r="F17" t="s">
        <v>37</v>
      </c>
      <c r="G17" t="s">
        <v>1233</v>
      </c>
      <c r="H17" s="14" t="s">
        <v>1312</v>
      </c>
      <c r="I17" t="s">
        <v>1520</v>
      </c>
      <c r="J17">
        <v>73945</v>
      </c>
      <c r="K17" t="s">
        <v>1713</v>
      </c>
      <c r="L17">
        <v>141.33</v>
      </c>
      <c r="M17">
        <v>1079330996224</v>
      </c>
      <c r="N17">
        <v>324206297088</v>
      </c>
      <c r="O17">
        <v>7633605607</v>
      </c>
      <c r="P17">
        <v>1927146369</v>
      </c>
      <c r="Q17">
        <v>1.5</v>
      </c>
      <c r="R17">
        <v>158.65</v>
      </c>
      <c r="S17">
        <v>100.81</v>
      </c>
      <c r="T17">
        <v>9685813</v>
      </c>
      <c r="U17">
        <v>5.7334685</v>
      </c>
      <c r="V17">
        <v>8.094502</v>
      </c>
      <c r="W17">
        <v>0.8872552500000001</v>
      </c>
      <c r="X17">
        <v>2.0578716</v>
      </c>
      <c r="Y17">
        <v>0</v>
      </c>
      <c r="Z17">
        <v>0</v>
      </c>
      <c r="AA17">
        <v>0.618</v>
      </c>
      <c r="AB17">
        <v>50</v>
      </c>
      <c r="AC17">
        <v>16.747</v>
      </c>
      <c r="AD17">
        <v>1.293</v>
      </c>
      <c r="AE17">
        <v>0</v>
      </c>
      <c r="AF17">
        <v>42.334</v>
      </c>
      <c r="AG17">
        <v>35.869</v>
      </c>
      <c r="AH17">
        <v>0</v>
      </c>
      <c r="AI17">
        <v>8.6</v>
      </c>
      <c r="AJ17">
        <v>0</v>
      </c>
      <c r="AK17">
        <v>0</v>
      </c>
      <c r="AL17">
        <v>21.6</v>
      </c>
      <c r="AM17">
        <v>0</v>
      </c>
      <c r="AN17">
        <v>0</v>
      </c>
      <c r="AO17">
        <v>0</v>
      </c>
      <c r="AP17">
        <v>1398413852672</v>
      </c>
      <c r="AQ17">
        <v>678036832256</v>
      </c>
      <c r="AR17">
        <v>0</v>
      </c>
      <c r="AS17">
        <v>0</v>
      </c>
      <c r="AT17">
        <v>24.65</v>
      </c>
      <c r="AU17">
        <v>17.46</v>
      </c>
      <c r="AV17">
        <v>159.289</v>
      </c>
      <c r="AW17">
        <v>68.709</v>
      </c>
      <c r="AX17">
        <v>183.173</v>
      </c>
      <c r="AY17">
        <v>74.75700400000001</v>
      </c>
      <c r="AZ17">
        <v>13.954</v>
      </c>
      <c r="BA17">
        <v>3.47024351727665</v>
      </c>
      <c r="BB17">
        <v>-1.498179638624714</v>
      </c>
      <c r="BC17">
        <v>25.15425883703541</v>
      </c>
      <c r="BD17">
        <v>30.85939337785733</v>
      </c>
      <c r="BE17">
        <v>35.01787193048145</v>
      </c>
      <c r="BF17">
        <v>100</v>
      </c>
      <c r="BG17" t="s">
        <v>1715</v>
      </c>
      <c r="BH17" t="s">
        <v>1731</v>
      </c>
      <c r="BI17">
        <v>100</v>
      </c>
      <c r="BJ17" t="s">
        <v>1838</v>
      </c>
      <c r="BK17" t="s">
        <v>97</v>
      </c>
      <c r="BL17">
        <v>90</v>
      </c>
      <c r="BM17" t="s">
        <v>1839</v>
      </c>
      <c r="BN17" t="s">
        <v>1840</v>
      </c>
      <c r="BO17">
        <v>141.3300018310547</v>
      </c>
      <c r="BP17">
        <v>3.394541888048774</v>
      </c>
      <c r="BQ17">
        <v>1.022164400970893</v>
      </c>
      <c r="BR17">
        <v>3.402113992136169</v>
      </c>
      <c r="BS17">
        <v>0.7341402401230823</v>
      </c>
      <c r="BT17">
        <v>10.98634042366566</v>
      </c>
      <c r="BU17">
        <v>1.909333268784108</v>
      </c>
      <c r="BV17">
        <v>5.157043011158262</v>
      </c>
      <c r="BW17">
        <v>5.630834372167216</v>
      </c>
      <c r="BX17">
        <v>7.346941286219571</v>
      </c>
      <c r="BY17">
        <v>2.512783561987139</v>
      </c>
      <c r="BZ17">
        <v>83.483149342244</v>
      </c>
      <c r="CA17">
        <v>61.22682797888844</v>
      </c>
      <c r="CB17">
        <v>61.82433407702808</v>
      </c>
      <c r="CC17">
        <v>1.181235180813388</v>
      </c>
      <c r="CD17">
        <v>1.165829201288178</v>
      </c>
      <c r="CE17">
        <v>0.01540597952521017</v>
      </c>
      <c r="CF17" t="s">
        <v>1842</v>
      </c>
      <c r="CG17">
        <v>138.6540008544922</v>
      </c>
      <c r="CH17">
        <v>138.4830001831055</v>
      </c>
      <c r="CI17">
        <v>138.145499420166</v>
      </c>
      <c r="CJ17">
        <v>139.1006235673595</v>
      </c>
      <c r="CK17">
        <v>138.5893086288206</v>
      </c>
      <c r="CL17">
        <v>137.6988799820834</v>
      </c>
      <c r="CM17">
        <v>61.87817674793722</v>
      </c>
      <c r="CN17">
        <v>61.79531487596728</v>
      </c>
      <c r="CO17" t="s">
        <v>1857</v>
      </c>
      <c r="CP17">
        <v>-15</v>
      </c>
      <c r="CQ17" t="s">
        <v>1963</v>
      </c>
      <c r="CR17" t="s">
        <v>1967</v>
      </c>
      <c r="CS17">
        <v>18088158</v>
      </c>
      <c r="CT17">
        <v>8377818.8</v>
      </c>
      <c r="CU17">
        <v>2.15905338033809</v>
      </c>
      <c r="CV17" t="s">
        <v>1971</v>
      </c>
      <c r="CW17">
        <v>0.4766953518116034</v>
      </c>
      <c r="CX17" t="s">
        <v>1988</v>
      </c>
      <c r="CY17" t="s">
        <v>2188</v>
      </c>
      <c r="CZ17" t="s">
        <v>2393</v>
      </c>
      <c r="DA17" t="s">
        <v>1855</v>
      </c>
      <c r="DB17">
        <v>3.160585278142114</v>
      </c>
      <c r="DC17">
        <v>2.013865078771548</v>
      </c>
      <c r="DD17">
        <v>1.815434274751859</v>
      </c>
      <c r="DE17" t="s">
        <v>2744</v>
      </c>
      <c r="DF17" t="s">
        <v>1855</v>
      </c>
      <c r="DG17" t="s">
        <v>1855</v>
      </c>
      <c r="DH17">
        <v>0</v>
      </c>
      <c r="DI17">
        <v>72.83354071261945</v>
      </c>
      <c r="DJ17" t="s">
        <v>659</v>
      </c>
      <c r="DK17" t="s">
        <v>1838</v>
      </c>
      <c r="DL17">
        <v>61.2</v>
      </c>
      <c r="DM17" t="s">
        <v>609</v>
      </c>
      <c r="DN17" t="s">
        <v>610</v>
      </c>
      <c r="DO17" t="s">
        <v>36</v>
      </c>
      <c r="DP17" t="s">
        <v>609</v>
      </c>
      <c r="DQ17">
        <v>98</v>
      </c>
      <c r="DR17">
        <v>136.45</v>
      </c>
      <c r="DS17">
        <v>148.4</v>
      </c>
      <c r="DT17" t="s">
        <v>539</v>
      </c>
      <c r="DU17" t="s">
        <v>1838</v>
      </c>
      <c r="DV17" t="s">
        <v>609</v>
      </c>
      <c r="DW17" t="s">
        <v>609</v>
      </c>
      <c r="DX17" t="s">
        <v>36</v>
      </c>
      <c r="DY17">
        <v>41.66991797193832</v>
      </c>
      <c r="DZ17">
        <v>72.69385925079477</v>
      </c>
      <c r="EA17" t="s">
        <v>635</v>
      </c>
      <c r="EB17">
        <v>60</v>
      </c>
      <c r="EC17">
        <v>100</v>
      </c>
      <c r="ED17" t="s">
        <v>609</v>
      </c>
      <c r="EE17" t="s">
        <v>615</v>
      </c>
      <c r="EF17" t="s">
        <v>609</v>
      </c>
      <c r="EG17" t="s">
        <v>1838</v>
      </c>
      <c r="EH17" t="s">
        <v>654</v>
      </c>
      <c r="EI17" t="s">
        <v>655</v>
      </c>
      <c r="EJ17" t="s">
        <v>615</v>
      </c>
      <c r="EK17" t="s">
        <v>615</v>
      </c>
      <c r="EL17" t="s">
        <v>615</v>
      </c>
      <c r="EM17">
        <v>82</v>
      </c>
      <c r="EN17" t="s">
        <v>656</v>
      </c>
      <c r="EO17">
        <v>0</v>
      </c>
      <c r="EP17" t="s">
        <v>615</v>
      </c>
      <c r="EQ17" t="s">
        <v>1838</v>
      </c>
      <c r="ER17">
        <v>96.5</v>
      </c>
      <c r="ES17" t="s">
        <v>2759</v>
      </c>
      <c r="ET17">
        <v>61.22682797888844</v>
      </c>
      <c r="EU17">
        <v>1.180216577835012</v>
      </c>
      <c r="EV17">
        <v>138.145499420166</v>
      </c>
      <c r="EW17">
        <v>134.8003991699219</v>
      </c>
      <c r="EX17" t="s">
        <v>2744</v>
      </c>
      <c r="EY17" t="s">
        <v>1838</v>
      </c>
      <c r="EZ17">
        <v>0</v>
      </c>
      <c r="FA17">
        <v>84.74790702538751</v>
      </c>
      <c r="FB17" t="s">
        <v>538</v>
      </c>
      <c r="FC17">
        <v>0</v>
      </c>
      <c r="FD17" t="s">
        <v>2788</v>
      </c>
      <c r="FE17" t="s">
        <v>2804</v>
      </c>
      <c r="FF17" t="s">
        <v>1838</v>
      </c>
      <c r="FG17">
        <v>1</v>
      </c>
      <c r="FH17">
        <v>1</v>
      </c>
      <c r="FI17">
        <v>0</v>
      </c>
      <c r="FJ17" t="s">
        <v>1842</v>
      </c>
      <c r="FK17">
        <v>1</v>
      </c>
      <c r="FL17" t="s">
        <v>609</v>
      </c>
      <c r="FM17" t="s">
        <v>3004</v>
      </c>
      <c r="FN17" t="s">
        <v>3004</v>
      </c>
      <c r="FO17" t="s">
        <v>1842</v>
      </c>
      <c r="FP17">
        <v>0.8</v>
      </c>
      <c r="FQ17">
        <v>155.7800064086914</v>
      </c>
      <c r="FY17" t="s">
        <v>1838</v>
      </c>
      <c r="FZ17" t="s">
        <v>3020</v>
      </c>
      <c r="GA17" t="s">
        <v>3021</v>
      </c>
      <c r="GB17">
        <v>0.334615212293526</v>
      </c>
      <c r="GC17">
        <v>0.334615212293526</v>
      </c>
      <c r="GD17" t="s">
        <v>3022</v>
      </c>
      <c r="GE17" t="s">
        <v>42</v>
      </c>
      <c r="GF17" t="s">
        <v>3023</v>
      </c>
      <c r="GG17">
        <v>11.35499954223633</v>
      </c>
      <c r="GH17">
        <v>25843.150390625</v>
      </c>
      <c r="GI17" t="s">
        <v>1838</v>
      </c>
      <c r="GJ17">
        <v>57.04048116167852</v>
      </c>
      <c r="GK17" t="s">
        <v>615</v>
      </c>
      <c r="GL17" t="s">
        <v>538</v>
      </c>
      <c r="GM17">
        <v>80</v>
      </c>
      <c r="GN17" t="s">
        <v>42</v>
      </c>
      <c r="GO17">
        <v>78.15108380133616</v>
      </c>
      <c r="GP17" t="s">
        <v>657</v>
      </c>
      <c r="GQ17">
        <v>50</v>
      </c>
      <c r="GR17" t="s">
        <v>615</v>
      </c>
      <c r="GS17">
        <v>0</v>
      </c>
      <c r="GT17">
        <v>0</v>
      </c>
      <c r="GU17">
        <v>0</v>
      </c>
      <c r="GV17">
        <v>54.22578010638837</v>
      </c>
      <c r="GW17" t="s">
        <v>615</v>
      </c>
      <c r="GX17">
        <v>35</v>
      </c>
      <c r="GY17" t="s">
        <v>699</v>
      </c>
      <c r="GZ17">
        <v>50</v>
      </c>
      <c r="HA17" t="s">
        <v>615</v>
      </c>
      <c r="HB17" t="s">
        <v>57</v>
      </c>
      <c r="HC17" t="s">
        <v>1838</v>
      </c>
      <c r="HD17">
        <v>135.2298572506343</v>
      </c>
      <c r="HE17" t="s">
        <v>3026</v>
      </c>
      <c r="HF17">
        <v>4.510945071186769</v>
      </c>
      <c r="HG17" t="s">
        <v>615</v>
      </c>
      <c r="HH17">
        <v>128.2886321369004</v>
      </c>
      <c r="HI17">
        <v>142.1710823643682</v>
      </c>
      <c r="HJ17">
        <v>0.05171817699201525</v>
      </c>
      <c r="HK17" t="s">
        <v>3029</v>
      </c>
      <c r="HL17" t="s">
        <v>3030</v>
      </c>
      <c r="HM17">
        <v>50</v>
      </c>
      <c r="HN17">
        <v>1</v>
      </c>
      <c r="HO17">
        <v>10.51925920078498</v>
      </c>
      <c r="HP17" t="s">
        <v>57</v>
      </c>
      <c r="HQ17" t="s">
        <v>539</v>
      </c>
      <c r="HR17">
        <v>139.5735</v>
      </c>
      <c r="HS17">
        <v>149.181</v>
      </c>
      <c r="HT17">
        <v>123.559</v>
      </c>
      <c r="HU17" t="s">
        <v>3031</v>
      </c>
      <c r="HV17" t="b">
        <v>1</v>
      </c>
      <c r="HW17">
        <v>139.5735</v>
      </c>
      <c r="HX17">
        <v>123.559</v>
      </c>
      <c r="HY17">
        <v>149.181</v>
      </c>
      <c r="IA17">
        <v>139.5735</v>
      </c>
      <c r="IB17">
        <v>1.258478028461486</v>
      </c>
      <c r="IC17">
        <v>55</v>
      </c>
      <c r="ID17" t="s">
        <v>539</v>
      </c>
      <c r="IE17">
        <v>0</v>
      </c>
      <c r="IF17" t="s">
        <v>57</v>
      </c>
      <c r="IG17" t="s">
        <v>1838</v>
      </c>
      <c r="IH17">
        <v>100</v>
      </c>
      <c r="II17">
        <v>100</v>
      </c>
      <c r="IJ17">
        <v>40</v>
      </c>
      <c r="IK17">
        <v>40</v>
      </c>
      <c r="IL17">
        <v>100</v>
      </c>
      <c r="IM17">
        <v>72.83354071261945</v>
      </c>
      <c r="IN17">
        <v>98</v>
      </c>
      <c r="IO17">
        <v>100</v>
      </c>
      <c r="IP17">
        <v>82</v>
      </c>
      <c r="IQ17">
        <v>100</v>
      </c>
      <c r="IR17">
        <v>93.34335407126194</v>
      </c>
      <c r="IS17">
        <v>90.45006221378583</v>
      </c>
      <c r="IT17">
        <v>96.5</v>
      </c>
      <c r="IU17">
        <v>98.3</v>
      </c>
      <c r="IV17">
        <v>97.33734162850479</v>
      </c>
      <c r="IW17">
        <v>97.30300622137858</v>
      </c>
      <c r="IX17">
        <v>97.16017392494167</v>
      </c>
      <c r="IY17">
        <v>99.045</v>
      </c>
      <c r="IZ17">
        <v>97.24517392494168</v>
      </c>
      <c r="JA17">
        <v>94.14800622137859</v>
      </c>
      <c r="JB17">
        <v>93.34335407126194</v>
      </c>
      <c r="JC17">
        <v>100</v>
      </c>
      <c r="JD17">
        <v>91.34006221378583</v>
      </c>
      <c r="JE17">
        <v>31.16675854649716</v>
      </c>
      <c r="JF17">
        <v>1.58</v>
      </c>
      <c r="JG17">
        <v>100</v>
      </c>
      <c r="JH17" t="s">
        <v>2788</v>
      </c>
      <c r="JI17" t="s">
        <v>2787</v>
      </c>
      <c r="JJ17" t="s">
        <v>3035</v>
      </c>
      <c r="JL17">
        <v>100</v>
      </c>
      <c r="JM17">
        <v>10</v>
      </c>
      <c r="JN17">
        <v>0</v>
      </c>
      <c r="JO17">
        <v>100</v>
      </c>
      <c r="JP17">
        <v>3</v>
      </c>
      <c r="JQ17" t="s">
        <v>3036</v>
      </c>
      <c r="JR17" t="s">
        <v>3039</v>
      </c>
      <c r="JS17">
        <v>100</v>
      </c>
      <c r="JT17">
        <v>0</v>
      </c>
      <c r="JU17" t="s">
        <v>3041</v>
      </c>
      <c r="JV17" t="s">
        <v>3058</v>
      </c>
      <c r="JW17">
        <v>100</v>
      </c>
      <c r="JX17">
        <v>0</v>
      </c>
      <c r="JY17" t="s">
        <v>3198</v>
      </c>
      <c r="JZ17" t="s">
        <v>539</v>
      </c>
      <c r="KA17">
        <v>0</v>
      </c>
      <c r="KB17">
        <v>43.70228938894187</v>
      </c>
      <c r="KC17">
        <v>30.9905338033809</v>
      </c>
      <c r="KD17">
        <v>100</v>
      </c>
      <c r="KE17">
        <v>76.092585625</v>
      </c>
      <c r="KF17">
        <v>39.99999999999999</v>
      </c>
      <c r="KG17" t="s">
        <v>3224</v>
      </c>
      <c r="KH17">
        <v>1.05</v>
      </c>
      <c r="KI17">
        <v>83.47500000000001</v>
      </c>
      <c r="KJ17">
        <v>90</v>
      </c>
      <c r="KK17">
        <v>85</v>
      </c>
      <c r="KL17">
        <v>50</v>
      </c>
      <c r="KM17">
        <v>80</v>
      </c>
      <c r="KN17">
        <v>0</v>
      </c>
      <c r="KO17">
        <v>60.5916025722593</v>
      </c>
      <c r="KP17">
        <v>83.47500000000001</v>
      </c>
      <c r="KQ17">
        <v>83.47500000000001</v>
      </c>
      <c r="KR17">
        <v>88.47500000000001</v>
      </c>
      <c r="KS17" t="s">
        <v>3228</v>
      </c>
      <c r="KT17" t="s">
        <v>3229</v>
      </c>
      <c r="KU17" t="s">
        <v>3228</v>
      </c>
      <c r="KV17" t="s">
        <v>35</v>
      </c>
      <c r="KW17" t="s">
        <v>35</v>
      </c>
      <c r="KX17">
        <v>-53.4578845359998</v>
      </c>
      <c r="KY17">
        <v>16.88931318331743</v>
      </c>
      <c r="KZ17">
        <v>27.8833974277407</v>
      </c>
      <c r="LA17">
        <v>39.77271061105814</v>
      </c>
      <c r="LB17" t="b">
        <v>1</v>
      </c>
      <c r="LE17">
        <v>1</v>
      </c>
      <c r="LF17">
        <v>100</v>
      </c>
      <c r="LG17">
        <v>54</v>
      </c>
      <c r="LH17" t="s">
        <v>3025</v>
      </c>
      <c r="LI17">
        <v>29.93</v>
      </c>
      <c r="LJ17">
        <v>16.95</v>
      </c>
      <c r="LK17">
        <v>2.57</v>
      </c>
      <c r="LL17">
        <v>82</v>
      </c>
      <c r="LM17" t="s">
        <v>36</v>
      </c>
    </row>
    <row r="18" spans="1:325">
      <c r="A18" t="s">
        <v>98</v>
      </c>
      <c r="B18" t="s">
        <v>140</v>
      </c>
      <c r="C18" t="s">
        <v>1153</v>
      </c>
      <c r="D18" t="s">
        <v>1232</v>
      </c>
      <c r="E18" t="s">
        <v>1153</v>
      </c>
      <c r="F18" t="s">
        <v>37</v>
      </c>
      <c r="G18" t="s">
        <v>1233</v>
      </c>
      <c r="H18" s="14" t="s">
        <v>1313</v>
      </c>
      <c r="I18" t="s">
        <v>1521</v>
      </c>
      <c r="J18">
        <v>114000</v>
      </c>
      <c r="K18" t="s">
        <v>1713</v>
      </c>
      <c r="L18">
        <v>2213.8</v>
      </c>
      <c r="M18">
        <v>4402346196992</v>
      </c>
      <c r="N18">
        <v>4953967951872</v>
      </c>
      <c r="O18">
        <v>1988592513</v>
      </c>
      <c r="P18">
        <v>1436958864</v>
      </c>
      <c r="Q18">
        <v>1.06</v>
      </c>
      <c r="R18">
        <v>2301.9</v>
      </c>
      <c r="S18">
        <v>1679.05</v>
      </c>
      <c r="T18">
        <v>3539884</v>
      </c>
      <c r="U18">
        <v>22.967113</v>
      </c>
      <c r="V18">
        <v>19.456778</v>
      </c>
      <c r="W18">
        <v>2.7948103</v>
      </c>
      <c r="X18">
        <v>5.8640985</v>
      </c>
      <c r="Y18">
        <v>0</v>
      </c>
      <c r="Z18">
        <v>0</v>
      </c>
      <c r="AA18">
        <v>6.599</v>
      </c>
      <c r="AB18">
        <v>11</v>
      </c>
      <c r="AC18">
        <v>13.324</v>
      </c>
      <c r="AD18">
        <v>0</v>
      </c>
      <c r="AE18">
        <v>0</v>
      </c>
      <c r="AF18">
        <v>33.905998</v>
      </c>
      <c r="AG18">
        <v>25.509</v>
      </c>
      <c r="AH18">
        <v>0</v>
      </c>
      <c r="AI18">
        <v>2</v>
      </c>
      <c r="AJ18">
        <v>0</v>
      </c>
      <c r="AK18">
        <v>0</v>
      </c>
      <c r="AL18">
        <v>-40</v>
      </c>
      <c r="AM18">
        <v>0</v>
      </c>
      <c r="AN18">
        <v>0</v>
      </c>
      <c r="AO18">
        <v>0</v>
      </c>
      <c r="AP18">
        <v>477116727296</v>
      </c>
      <c r="AQ18">
        <v>1045248278528</v>
      </c>
      <c r="AR18">
        <v>0</v>
      </c>
      <c r="AS18">
        <v>0</v>
      </c>
      <c r="AT18">
        <v>96.39</v>
      </c>
      <c r="AU18">
        <v>0</v>
      </c>
      <c r="AV18">
        <v>792.111</v>
      </c>
      <c r="AW18">
        <v>377.576</v>
      </c>
      <c r="AX18">
        <v>239.96</v>
      </c>
      <c r="AY18">
        <v>28.676</v>
      </c>
      <c r="AZ18">
        <v>47.335</v>
      </c>
      <c r="BA18">
        <v>7.748464110046506</v>
      </c>
      <c r="BB18">
        <v>1.695533986157414</v>
      </c>
      <c r="BC18">
        <v>7.972552611424195</v>
      </c>
      <c r="BD18">
        <v>23.87393464058359</v>
      </c>
      <c r="BE18">
        <v>23.01503525417274</v>
      </c>
      <c r="BF18">
        <v>73</v>
      </c>
      <c r="BG18" t="s">
        <v>1716</v>
      </c>
      <c r="BH18" t="s">
        <v>1725</v>
      </c>
      <c r="BI18">
        <v>100</v>
      </c>
      <c r="BJ18" t="s">
        <v>1838</v>
      </c>
      <c r="BK18" t="s">
        <v>98</v>
      </c>
      <c r="BL18">
        <v>90</v>
      </c>
      <c r="BM18" t="s">
        <v>1839</v>
      </c>
      <c r="BN18" t="s">
        <v>1840</v>
      </c>
      <c r="BO18">
        <v>2213.800048828125</v>
      </c>
      <c r="BP18">
        <v>0.3626801986993389</v>
      </c>
      <c r="BQ18">
        <v>2.866964749412415</v>
      </c>
      <c r="BR18">
        <v>3.159368538123242</v>
      </c>
      <c r="BS18">
        <v>9.00049477243352</v>
      </c>
      <c r="BT18">
        <v>13.7908017901889</v>
      </c>
      <c r="BU18">
        <v>1.99963824351026</v>
      </c>
      <c r="BV18">
        <v>2.560359785637137</v>
      </c>
      <c r="BW18">
        <v>3.079474282896901</v>
      </c>
      <c r="BX18">
        <v>5.650434963739678</v>
      </c>
      <c r="BY18">
        <v>1.759528836472263</v>
      </c>
      <c r="BZ18">
        <v>82.34698688146422</v>
      </c>
      <c r="CA18">
        <v>89.17491050256731</v>
      </c>
      <c r="CB18">
        <v>96.63072554561518</v>
      </c>
      <c r="CC18">
        <v>49.7028234466793</v>
      </c>
      <c r="CD18">
        <v>39.03092119918119</v>
      </c>
      <c r="CE18">
        <v>10.67190224749811</v>
      </c>
      <c r="CF18" t="s">
        <v>1841</v>
      </c>
      <c r="CG18">
        <v>2185.280029296875</v>
      </c>
      <c r="CH18">
        <v>2161.7900390625</v>
      </c>
      <c r="CI18">
        <v>2101.050018310547</v>
      </c>
      <c r="CJ18">
        <v>2190.129605725858</v>
      </c>
      <c r="CK18">
        <v>2161.738039641563</v>
      </c>
      <c r="CL18">
        <v>2118.758223893628</v>
      </c>
      <c r="CM18">
        <v>91.32969055254654</v>
      </c>
      <c r="CN18">
        <v>93.26765834424718</v>
      </c>
      <c r="CO18" t="s">
        <v>1858</v>
      </c>
      <c r="CP18">
        <v>55</v>
      </c>
      <c r="CQ18" t="s">
        <v>1855</v>
      </c>
      <c r="CR18" t="s">
        <v>1855</v>
      </c>
      <c r="CS18">
        <v>3041415</v>
      </c>
      <c r="CT18">
        <v>2760898.4</v>
      </c>
      <c r="CU18">
        <v>1.10160337664001</v>
      </c>
      <c r="CV18" t="s">
        <v>1972</v>
      </c>
      <c r="CW18">
        <v>0.8221497830549853</v>
      </c>
      <c r="CX18" t="s">
        <v>1989</v>
      </c>
      <c r="CY18" t="s">
        <v>2189</v>
      </c>
      <c r="CZ18" t="s">
        <v>2394</v>
      </c>
      <c r="DA18" t="s">
        <v>2592</v>
      </c>
      <c r="DB18">
        <v>2.881308606427679</v>
      </c>
      <c r="DC18">
        <v>4.085765690647447</v>
      </c>
      <c r="DD18">
        <v>9.501909397826292</v>
      </c>
      <c r="DE18" t="s">
        <v>2744</v>
      </c>
      <c r="DF18" t="s">
        <v>1855</v>
      </c>
      <c r="DG18" t="s">
        <v>1855</v>
      </c>
      <c r="DH18">
        <v>0</v>
      </c>
      <c r="DI18">
        <v>65.4203272813775</v>
      </c>
      <c r="DJ18" t="s">
        <v>2750</v>
      </c>
      <c r="DK18" t="s">
        <v>1838</v>
      </c>
      <c r="DL18">
        <v>89.2</v>
      </c>
      <c r="DM18" t="s">
        <v>609</v>
      </c>
      <c r="DN18" t="s">
        <v>610</v>
      </c>
      <c r="DO18" t="s">
        <v>616</v>
      </c>
      <c r="DP18" t="s">
        <v>609</v>
      </c>
      <c r="DQ18">
        <v>75</v>
      </c>
      <c r="DR18">
        <v>2054.08</v>
      </c>
      <c r="DS18">
        <v>2266</v>
      </c>
      <c r="DT18" t="s">
        <v>539</v>
      </c>
      <c r="DU18" t="s">
        <v>1838</v>
      </c>
      <c r="DV18" t="s">
        <v>609</v>
      </c>
      <c r="DW18" t="s">
        <v>612</v>
      </c>
      <c r="DX18" t="s">
        <v>616</v>
      </c>
      <c r="DY18">
        <v>52.20175587388532</v>
      </c>
      <c r="DZ18">
        <v>86.61884158550022</v>
      </c>
      <c r="EA18" t="s">
        <v>635</v>
      </c>
      <c r="EB18">
        <v>60</v>
      </c>
      <c r="EC18">
        <v>100</v>
      </c>
      <c r="ED18" t="s">
        <v>609</v>
      </c>
      <c r="EE18" t="s">
        <v>615</v>
      </c>
      <c r="EF18" t="s">
        <v>609</v>
      </c>
      <c r="EG18" t="s">
        <v>1838</v>
      </c>
      <c r="EH18" t="s">
        <v>615</v>
      </c>
      <c r="EI18" t="s">
        <v>655</v>
      </c>
      <c r="EJ18" t="s">
        <v>615</v>
      </c>
      <c r="EK18" t="s">
        <v>615</v>
      </c>
      <c r="EL18" t="s">
        <v>615</v>
      </c>
      <c r="EM18">
        <v>55</v>
      </c>
      <c r="EN18" t="s">
        <v>665</v>
      </c>
      <c r="EO18">
        <v>0</v>
      </c>
      <c r="EP18" t="s">
        <v>615</v>
      </c>
      <c r="EQ18" t="s">
        <v>1838</v>
      </c>
      <c r="ER18">
        <v>79.06999999999999</v>
      </c>
      <c r="ES18" t="s">
        <v>2753</v>
      </c>
      <c r="ET18">
        <v>89.17491050256731</v>
      </c>
      <c r="EU18">
        <v>49.70839796051041</v>
      </c>
      <c r="EV18">
        <v>2101.050018310547</v>
      </c>
      <c r="EW18">
        <v>2029.942009277344</v>
      </c>
      <c r="EX18" t="s">
        <v>2744</v>
      </c>
      <c r="EY18" t="s">
        <v>1838</v>
      </c>
      <c r="EZ18">
        <v>-1</v>
      </c>
      <c r="FA18">
        <v>45.88246576123725</v>
      </c>
      <c r="FB18" t="s">
        <v>537</v>
      </c>
      <c r="FC18">
        <v>-9.176493152247451</v>
      </c>
      <c r="FD18" t="s">
        <v>2787</v>
      </c>
      <c r="FE18" t="s">
        <v>2805</v>
      </c>
      <c r="FF18" t="s">
        <v>1838</v>
      </c>
      <c r="FG18">
        <v>2</v>
      </c>
      <c r="FH18">
        <v>1</v>
      </c>
      <c r="FI18">
        <v>0</v>
      </c>
      <c r="FJ18" t="s">
        <v>1842</v>
      </c>
      <c r="FK18">
        <v>1</v>
      </c>
      <c r="FL18" t="s">
        <v>609</v>
      </c>
      <c r="FM18" t="s">
        <v>2999</v>
      </c>
      <c r="FN18" t="s">
        <v>3000</v>
      </c>
      <c r="FO18" t="s">
        <v>1842</v>
      </c>
      <c r="FP18">
        <v>0.5525094011422136</v>
      </c>
      <c r="FQ18">
        <v>2117.300048828125</v>
      </c>
      <c r="FR18" t="s">
        <v>2998</v>
      </c>
      <c r="FS18" t="s">
        <v>1842</v>
      </c>
      <c r="FT18">
        <v>0.85</v>
      </c>
      <c r="FU18">
        <v>2046.300048828125</v>
      </c>
      <c r="FY18" t="s">
        <v>1838</v>
      </c>
      <c r="FZ18" t="s">
        <v>3020</v>
      </c>
      <c r="GA18" t="s">
        <v>3021</v>
      </c>
      <c r="GB18">
        <v>0.334615212293526</v>
      </c>
      <c r="GC18">
        <v>0.334615212293526</v>
      </c>
      <c r="GD18" t="s">
        <v>3022</v>
      </c>
      <c r="GE18" t="s">
        <v>42</v>
      </c>
      <c r="GF18" t="s">
        <v>3023</v>
      </c>
      <c r="GG18">
        <v>11.35499954223633</v>
      </c>
      <c r="GH18">
        <v>25843.150390625</v>
      </c>
      <c r="GI18" t="s">
        <v>1838</v>
      </c>
      <c r="GJ18">
        <v>65.54200592014386</v>
      </c>
      <c r="GK18" t="s">
        <v>657</v>
      </c>
      <c r="GL18" t="s">
        <v>539</v>
      </c>
      <c r="GM18">
        <v>72</v>
      </c>
      <c r="GN18" t="s">
        <v>3025</v>
      </c>
      <c r="GO18">
        <v>99.29098524349425</v>
      </c>
      <c r="GP18" t="s">
        <v>657</v>
      </c>
      <c r="GQ18">
        <v>50</v>
      </c>
      <c r="GR18" t="s">
        <v>615</v>
      </c>
      <c r="GS18">
        <v>0</v>
      </c>
      <c r="GT18">
        <v>0</v>
      </c>
      <c r="GU18">
        <v>0</v>
      </c>
      <c r="GV18">
        <v>65.02355173547799</v>
      </c>
      <c r="GW18" t="s">
        <v>609</v>
      </c>
      <c r="GX18">
        <v>35</v>
      </c>
      <c r="GY18" t="s">
        <v>699</v>
      </c>
      <c r="GZ18">
        <v>50</v>
      </c>
      <c r="HA18" t="s">
        <v>615</v>
      </c>
      <c r="HB18" t="s">
        <v>57</v>
      </c>
      <c r="HC18" t="s">
        <v>1838</v>
      </c>
      <c r="HD18">
        <v>2087.542065726391</v>
      </c>
      <c r="HE18" t="s">
        <v>3026</v>
      </c>
      <c r="HF18">
        <v>6.04816473759538</v>
      </c>
      <c r="HG18" t="s">
        <v>615</v>
      </c>
      <c r="HH18">
        <v>2012.548300217132</v>
      </c>
      <c r="HI18">
        <v>2162.535831235651</v>
      </c>
      <c r="HJ18">
        <v>0.3115824374643186</v>
      </c>
      <c r="HK18" t="s">
        <v>3025</v>
      </c>
      <c r="HL18" t="s">
        <v>655</v>
      </c>
      <c r="HM18">
        <v>55.00000000000001</v>
      </c>
      <c r="HN18">
        <v>0</v>
      </c>
      <c r="HO18">
        <v>0</v>
      </c>
      <c r="HP18" t="s">
        <v>57</v>
      </c>
      <c r="HQ18" t="s">
        <v>537</v>
      </c>
      <c r="HR18">
        <v>2198.008</v>
      </c>
      <c r="HS18">
        <v>2225.619</v>
      </c>
      <c r="HT18">
        <v>1949.507</v>
      </c>
      <c r="HU18" t="s">
        <v>3031</v>
      </c>
      <c r="HV18" t="b">
        <v>1</v>
      </c>
      <c r="HW18">
        <v>2198.008</v>
      </c>
      <c r="HX18">
        <v>1949.507</v>
      </c>
      <c r="HY18">
        <v>2225.619</v>
      </c>
      <c r="IA18">
        <v>2225.619</v>
      </c>
      <c r="IB18">
        <v>-0.5310410798917129</v>
      </c>
      <c r="IC18">
        <v>70</v>
      </c>
      <c r="ID18" t="s">
        <v>3024</v>
      </c>
      <c r="IE18">
        <v>50</v>
      </c>
      <c r="IF18" t="s">
        <v>57</v>
      </c>
      <c r="IG18" t="s">
        <v>1838</v>
      </c>
      <c r="IH18">
        <v>100</v>
      </c>
      <c r="II18">
        <v>100</v>
      </c>
      <c r="IJ18">
        <v>20</v>
      </c>
      <c r="IK18">
        <v>100</v>
      </c>
      <c r="IL18">
        <v>73</v>
      </c>
      <c r="IM18">
        <v>65.4203272813775</v>
      </c>
      <c r="IN18">
        <v>75</v>
      </c>
      <c r="IO18">
        <v>100</v>
      </c>
      <c r="IP18">
        <v>55</v>
      </c>
      <c r="IQ18">
        <v>100</v>
      </c>
      <c r="IR18">
        <v>79.69203272813776</v>
      </c>
      <c r="IS18">
        <v>72.12609818441325</v>
      </c>
      <c r="IT18">
        <v>79.06999999999999</v>
      </c>
      <c r="IU18">
        <v>71.7</v>
      </c>
      <c r="IV18">
        <v>75.6768130912551</v>
      </c>
      <c r="IW18">
        <v>76.22160981844132</v>
      </c>
      <c r="IX18">
        <v>74.95221145484821</v>
      </c>
      <c r="IY18">
        <v>73.505</v>
      </c>
      <c r="IZ18">
        <v>75.01721145484822</v>
      </c>
      <c r="JA18">
        <v>71.21260981844132</v>
      </c>
      <c r="JB18">
        <v>79.69203272813776</v>
      </c>
      <c r="JC18">
        <v>73</v>
      </c>
      <c r="JD18">
        <v>70.33609818441326</v>
      </c>
      <c r="JE18">
        <v>19.88879444697227</v>
      </c>
      <c r="JF18">
        <v>0.88</v>
      </c>
      <c r="JG18">
        <v>100</v>
      </c>
      <c r="JH18" t="s">
        <v>2788</v>
      </c>
      <c r="JI18" t="s">
        <v>2787</v>
      </c>
      <c r="JJ18" t="s">
        <v>3035</v>
      </c>
      <c r="JL18">
        <v>84.95221145484821</v>
      </c>
      <c r="JM18">
        <v>10</v>
      </c>
      <c r="JN18">
        <v>0</v>
      </c>
      <c r="JO18">
        <v>84.95221145484821</v>
      </c>
      <c r="JP18">
        <v>0</v>
      </c>
      <c r="JR18" t="s">
        <v>3039</v>
      </c>
      <c r="JS18">
        <v>90.71221145484822</v>
      </c>
      <c r="JT18">
        <v>5.76</v>
      </c>
      <c r="JU18" t="s">
        <v>3042</v>
      </c>
      <c r="JV18" t="s">
        <v>3059</v>
      </c>
      <c r="JW18">
        <v>92.71221145484822</v>
      </c>
      <c r="JX18">
        <v>2</v>
      </c>
      <c r="JY18" t="s">
        <v>3196</v>
      </c>
      <c r="JZ18" t="s">
        <v>3024</v>
      </c>
      <c r="KA18">
        <v>50</v>
      </c>
      <c r="KB18">
        <v>36.66085924500302</v>
      </c>
      <c r="KC18">
        <v>6.416033766400096</v>
      </c>
      <c r="KD18">
        <v>100</v>
      </c>
      <c r="KE18">
        <v>67.36292275</v>
      </c>
      <c r="KF18">
        <v>39.99999999999999</v>
      </c>
      <c r="KG18" t="s">
        <v>3224</v>
      </c>
      <c r="KH18">
        <v>1.05</v>
      </c>
      <c r="KI18">
        <v>82.63500000000001</v>
      </c>
      <c r="KJ18">
        <v>88</v>
      </c>
      <c r="KK18">
        <v>95</v>
      </c>
      <c r="KL18">
        <v>35</v>
      </c>
      <c r="KM18">
        <v>80</v>
      </c>
      <c r="KN18">
        <v>0</v>
      </c>
      <c r="KO18">
        <v>51.14826490795657</v>
      </c>
      <c r="KP18">
        <v>82.63500000000001</v>
      </c>
      <c r="KQ18">
        <v>82.63500000000001</v>
      </c>
      <c r="KR18">
        <v>87.63500000000001</v>
      </c>
      <c r="KS18" t="s">
        <v>3228</v>
      </c>
      <c r="KT18" t="s">
        <v>3230</v>
      </c>
      <c r="KU18" t="s">
        <v>3228</v>
      </c>
      <c r="KV18" t="s">
        <v>35</v>
      </c>
      <c r="KW18" t="s">
        <v>35</v>
      </c>
      <c r="KX18">
        <v>-38.29135220984519</v>
      </c>
      <c r="KY18">
        <v>14.48740566295356</v>
      </c>
      <c r="KZ18">
        <v>36.48673509204343</v>
      </c>
      <c r="LA18">
        <v>45.97414075499699</v>
      </c>
      <c r="LB18" t="b">
        <v>1</v>
      </c>
      <c r="LE18">
        <v>27</v>
      </c>
      <c r="LF18">
        <v>51.9</v>
      </c>
      <c r="LG18">
        <v>54</v>
      </c>
      <c r="LH18" t="s">
        <v>3025</v>
      </c>
      <c r="LI18">
        <v>21.19</v>
      </c>
      <c r="LJ18">
        <v>14.28</v>
      </c>
      <c r="LK18">
        <v>3.59</v>
      </c>
      <c r="LL18">
        <v>81.59999999999999</v>
      </c>
      <c r="LM18" t="s">
        <v>42</v>
      </c>
    </row>
    <row r="19" spans="1:325">
      <c r="A19" t="s">
        <v>99</v>
      </c>
      <c r="B19" t="s">
        <v>141</v>
      </c>
      <c r="C19" t="s">
        <v>1149</v>
      </c>
      <c r="D19" t="s">
        <v>1232</v>
      </c>
      <c r="E19" t="s">
        <v>1149</v>
      </c>
      <c r="F19" t="s">
        <v>37</v>
      </c>
      <c r="G19" t="s">
        <v>1233</v>
      </c>
      <c r="H19" s="14" t="s">
        <v>1314</v>
      </c>
      <c r="I19" t="s">
        <v>1522</v>
      </c>
      <c r="J19">
        <v>214521</v>
      </c>
      <c r="K19" t="s">
        <v>1713</v>
      </c>
      <c r="L19">
        <v>1002.95</v>
      </c>
      <c r="M19">
        <v>15408981606400</v>
      </c>
      <c r="N19">
        <v>20130679488512</v>
      </c>
      <c r="O19">
        <v>15363659145</v>
      </c>
      <c r="P19">
        <v>15267578901</v>
      </c>
      <c r="Q19">
        <v>0.6899999999999999</v>
      </c>
      <c r="R19">
        <v>1020</v>
      </c>
      <c r="S19">
        <v>812.15</v>
      </c>
      <c r="T19">
        <v>17759515</v>
      </c>
      <c r="U19">
        <v>22.94555</v>
      </c>
      <c r="V19">
        <v>10.408364</v>
      </c>
      <c r="W19">
        <v>2.94172</v>
      </c>
      <c r="X19">
        <v>5.631813</v>
      </c>
      <c r="Y19">
        <v>0</v>
      </c>
      <c r="Z19">
        <v>0</v>
      </c>
      <c r="AA19">
        <v>7.358</v>
      </c>
      <c r="AB19">
        <v>50</v>
      </c>
      <c r="AC19">
        <v>13.925</v>
      </c>
      <c r="AD19">
        <v>1.733</v>
      </c>
      <c r="AE19">
        <v>0</v>
      </c>
      <c r="AF19">
        <v>29.772</v>
      </c>
      <c r="AG19">
        <v>25.794</v>
      </c>
      <c r="AH19">
        <v>0</v>
      </c>
      <c r="AI19">
        <v>1.1</v>
      </c>
      <c r="AJ19">
        <v>0</v>
      </c>
      <c r="AK19">
        <v>0</v>
      </c>
      <c r="AL19">
        <v>-1.3</v>
      </c>
      <c r="AM19">
        <v>0</v>
      </c>
      <c r="AN19">
        <v>0</v>
      </c>
      <c r="AO19">
        <v>0</v>
      </c>
      <c r="AP19">
        <v>1425618763776</v>
      </c>
      <c r="AQ19">
        <v>5996128239616</v>
      </c>
      <c r="AR19">
        <v>0</v>
      </c>
      <c r="AS19">
        <v>0</v>
      </c>
      <c r="AT19">
        <v>43.71</v>
      </c>
      <c r="AU19">
        <v>96.36</v>
      </c>
      <c r="AV19">
        <v>340.94</v>
      </c>
      <c r="AW19">
        <v>179.023</v>
      </c>
      <c r="AX19">
        <v>93.08</v>
      </c>
      <c r="AY19">
        <v>0.15</v>
      </c>
      <c r="AZ19">
        <v>56.118</v>
      </c>
      <c r="BA19">
        <v>2.666597107374764</v>
      </c>
      <c r="BB19">
        <v>0.7309404334947129</v>
      </c>
      <c r="BC19">
        <v>15.18491528766976</v>
      </c>
      <c r="BD19">
        <v>17.60362141962844</v>
      </c>
      <c r="BE19">
        <v>16.7354911534491</v>
      </c>
      <c r="BF19">
        <v>73</v>
      </c>
      <c r="BG19" t="s">
        <v>1716</v>
      </c>
      <c r="BH19" t="s">
        <v>1725</v>
      </c>
      <c r="BI19">
        <v>100</v>
      </c>
      <c r="BJ19" t="s">
        <v>1838</v>
      </c>
      <c r="BK19" t="s">
        <v>99</v>
      </c>
      <c r="BL19">
        <v>90</v>
      </c>
      <c r="BM19" t="s">
        <v>1839</v>
      </c>
      <c r="BN19" t="s">
        <v>1840</v>
      </c>
      <c r="BO19">
        <v>1002.950012207031</v>
      </c>
      <c r="BP19">
        <v>0.03990069512076477</v>
      </c>
      <c r="BQ19">
        <v>2.65609132108815</v>
      </c>
      <c r="BR19">
        <v>3.03045863989635</v>
      </c>
      <c r="BS19">
        <v>3.728409027067192</v>
      </c>
      <c r="BT19">
        <v>4.105250860567811</v>
      </c>
      <c r="BU19">
        <v>-0.6623664353933689</v>
      </c>
      <c r="BV19">
        <v>1.585519169347049</v>
      </c>
      <c r="BW19">
        <v>2.067671452612717</v>
      </c>
      <c r="BX19">
        <v>3.01822013354092</v>
      </c>
      <c r="BY19">
        <v>1.457140451146308</v>
      </c>
      <c r="BZ19">
        <v>78.92461971864989</v>
      </c>
      <c r="CA19">
        <v>86.84392613258753</v>
      </c>
      <c r="CB19">
        <v>88.41006088989576</v>
      </c>
      <c r="CC19">
        <v>7.299775322588289</v>
      </c>
      <c r="CD19">
        <v>3.038851444260738</v>
      </c>
      <c r="CE19">
        <v>4.260923878327551</v>
      </c>
      <c r="CF19" t="s">
        <v>1841</v>
      </c>
      <c r="CG19">
        <v>991.05</v>
      </c>
      <c r="CH19">
        <v>985.1450012207031</v>
      </c>
      <c r="CI19">
        <v>971.1975006103515</v>
      </c>
      <c r="CJ19">
        <v>993.9902732557797</v>
      </c>
      <c r="CK19">
        <v>986.1002187221318</v>
      </c>
      <c r="CL19">
        <v>978.3897502344686</v>
      </c>
      <c r="CM19">
        <v>87.93965014178615</v>
      </c>
      <c r="CN19">
        <v>86.2251841763288</v>
      </c>
      <c r="CO19" t="s">
        <v>1859</v>
      </c>
      <c r="CP19">
        <v>60</v>
      </c>
      <c r="CQ19" t="s">
        <v>1855</v>
      </c>
      <c r="CR19" t="s">
        <v>1855</v>
      </c>
      <c r="CS19">
        <v>22194306</v>
      </c>
      <c r="CT19">
        <v>20582394.2</v>
      </c>
      <c r="CU19">
        <v>1.078315077650199</v>
      </c>
      <c r="CV19" t="s">
        <v>1972</v>
      </c>
      <c r="CW19">
        <v>0.1821423954356258</v>
      </c>
      <c r="CX19" t="s">
        <v>1855</v>
      </c>
      <c r="CY19" t="s">
        <v>2190</v>
      </c>
      <c r="CZ19" t="s">
        <v>2395</v>
      </c>
      <c r="DA19" t="s">
        <v>2593</v>
      </c>
      <c r="DB19">
        <v>2.640330261306545</v>
      </c>
      <c r="DC19">
        <v>2.08142617883269</v>
      </c>
      <c r="DD19">
        <v>4.018875701038649</v>
      </c>
      <c r="DE19" t="s">
        <v>2744</v>
      </c>
      <c r="DF19" t="s">
        <v>1855</v>
      </c>
      <c r="DG19" t="s">
        <v>1855</v>
      </c>
      <c r="DH19">
        <v>0</v>
      </c>
      <c r="DI19">
        <v>64.71217750077304</v>
      </c>
      <c r="DJ19" t="s">
        <v>2750</v>
      </c>
      <c r="DK19" t="s">
        <v>1838</v>
      </c>
      <c r="DL19">
        <v>86.8</v>
      </c>
      <c r="DM19" t="s">
        <v>609</v>
      </c>
      <c r="DN19" t="s">
        <v>610</v>
      </c>
      <c r="DO19" t="s">
        <v>616</v>
      </c>
      <c r="DP19" t="s">
        <v>609</v>
      </c>
      <c r="DQ19">
        <v>67</v>
      </c>
      <c r="DR19">
        <v>971.4</v>
      </c>
      <c r="DS19">
        <v>1053.1</v>
      </c>
      <c r="DT19" t="s">
        <v>538</v>
      </c>
      <c r="DU19" t="s">
        <v>1838</v>
      </c>
      <c r="DV19" t="s">
        <v>615</v>
      </c>
      <c r="DW19" t="s">
        <v>612</v>
      </c>
      <c r="DX19" t="s">
        <v>616</v>
      </c>
      <c r="DY19">
        <v>48.20950548191659</v>
      </c>
      <c r="DZ19">
        <v>83.66882567309632</v>
      </c>
      <c r="EA19" t="s">
        <v>635</v>
      </c>
      <c r="EB19">
        <v>65</v>
      </c>
      <c r="EC19">
        <v>94.48376513461926</v>
      </c>
      <c r="ED19" t="s">
        <v>615</v>
      </c>
      <c r="EE19" t="s">
        <v>615</v>
      </c>
      <c r="EF19" t="s">
        <v>609</v>
      </c>
      <c r="EG19" t="s">
        <v>1838</v>
      </c>
      <c r="EH19" t="s">
        <v>699</v>
      </c>
      <c r="EI19" t="s">
        <v>615</v>
      </c>
      <c r="EJ19" t="s">
        <v>615</v>
      </c>
      <c r="EK19" t="s">
        <v>615</v>
      </c>
      <c r="EL19" t="s">
        <v>615</v>
      </c>
      <c r="EM19">
        <v>35</v>
      </c>
      <c r="EN19" t="s">
        <v>665</v>
      </c>
      <c r="EO19">
        <v>0</v>
      </c>
      <c r="EP19" t="s">
        <v>615</v>
      </c>
      <c r="EQ19" t="s">
        <v>1838</v>
      </c>
      <c r="ER19">
        <v>75.16</v>
      </c>
      <c r="ES19" t="s">
        <v>2760</v>
      </c>
      <c r="ET19">
        <v>86.84392613258753</v>
      </c>
      <c r="EU19">
        <v>7.322460171170178</v>
      </c>
      <c r="EV19">
        <v>971.1975006103515</v>
      </c>
      <c r="EW19">
        <v>973.2359997558593</v>
      </c>
      <c r="EX19" t="s">
        <v>2744</v>
      </c>
      <c r="EY19" t="s">
        <v>1838</v>
      </c>
      <c r="EZ19">
        <v>0</v>
      </c>
      <c r="FA19">
        <v>49.09478688721552</v>
      </c>
      <c r="FB19" t="s">
        <v>538</v>
      </c>
      <c r="FC19">
        <v>0</v>
      </c>
      <c r="FD19" t="s">
        <v>2787</v>
      </c>
      <c r="FE19" t="s">
        <v>2806</v>
      </c>
      <c r="FF19" t="s">
        <v>1838</v>
      </c>
      <c r="FG19">
        <v>2</v>
      </c>
      <c r="FH19">
        <v>1</v>
      </c>
      <c r="FI19">
        <v>0</v>
      </c>
      <c r="FJ19" t="s">
        <v>1842</v>
      </c>
      <c r="FK19">
        <v>1</v>
      </c>
      <c r="FL19" t="s">
        <v>609</v>
      </c>
      <c r="FM19" t="s">
        <v>2999</v>
      </c>
      <c r="FN19" t="s">
        <v>3000</v>
      </c>
      <c r="FO19" t="s">
        <v>1842</v>
      </c>
      <c r="FP19">
        <v>0.5365038217751017</v>
      </c>
      <c r="FQ19">
        <v>1006.495178222656</v>
      </c>
      <c r="FR19" t="s">
        <v>2998</v>
      </c>
      <c r="FS19" t="s">
        <v>1842</v>
      </c>
      <c r="FT19">
        <v>0.85</v>
      </c>
      <c r="FU19">
        <v>1003.041870117188</v>
      </c>
      <c r="FY19" t="s">
        <v>1838</v>
      </c>
      <c r="FZ19" t="s">
        <v>3020</v>
      </c>
      <c r="GA19" t="s">
        <v>3021</v>
      </c>
      <c r="GB19">
        <v>0.334615212293526</v>
      </c>
      <c r="GC19">
        <v>0.334615212293526</v>
      </c>
      <c r="GD19" t="s">
        <v>3022</v>
      </c>
      <c r="GE19" t="s">
        <v>42</v>
      </c>
      <c r="GF19" t="s">
        <v>3023</v>
      </c>
      <c r="GG19">
        <v>11.35499954223633</v>
      </c>
      <c r="GH19">
        <v>25843.150390625</v>
      </c>
      <c r="GI19" t="s">
        <v>1838</v>
      </c>
      <c r="GJ19">
        <v>62.00406391339932</v>
      </c>
      <c r="GK19" t="s">
        <v>657</v>
      </c>
      <c r="GL19" t="s">
        <v>539</v>
      </c>
      <c r="GM19">
        <v>72</v>
      </c>
      <c r="GN19" t="s">
        <v>42</v>
      </c>
      <c r="GO19">
        <v>86.15520044709038</v>
      </c>
      <c r="GP19" t="s">
        <v>657</v>
      </c>
      <c r="GQ19">
        <v>50</v>
      </c>
      <c r="GR19" t="s">
        <v>615</v>
      </c>
      <c r="GS19">
        <v>0</v>
      </c>
      <c r="GT19">
        <v>0</v>
      </c>
      <c r="GU19">
        <v>0</v>
      </c>
      <c r="GV19">
        <v>67.03751889636104</v>
      </c>
      <c r="GW19" t="s">
        <v>609</v>
      </c>
      <c r="GX19">
        <v>35</v>
      </c>
      <c r="GY19" t="s">
        <v>699</v>
      </c>
      <c r="GZ19">
        <v>50</v>
      </c>
      <c r="HA19" t="s">
        <v>615</v>
      </c>
      <c r="HB19" t="s">
        <v>42</v>
      </c>
      <c r="HC19" t="s">
        <v>1838</v>
      </c>
      <c r="HD19">
        <v>970.8840134437476</v>
      </c>
      <c r="HE19" t="s">
        <v>3026</v>
      </c>
      <c r="HF19">
        <v>3.302763081817041</v>
      </c>
      <c r="HG19" t="s">
        <v>615</v>
      </c>
      <c r="HH19">
        <v>952.758255883423</v>
      </c>
      <c r="HI19">
        <v>989.0097710040721</v>
      </c>
      <c r="HJ19">
        <v>0.2104840421196404</v>
      </c>
      <c r="HK19" t="s">
        <v>42</v>
      </c>
      <c r="HL19" t="s">
        <v>655</v>
      </c>
      <c r="HM19">
        <v>55.00000000000001</v>
      </c>
      <c r="HN19">
        <v>0</v>
      </c>
      <c r="HO19">
        <v>0</v>
      </c>
      <c r="HP19" t="s">
        <v>57</v>
      </c>
      <c r="HQ19" t="s">
        <v>539</v>
      </c>
      <c r="HR19">
        <v>950.8845</v>
      </c>
      <c r="HS19">
        <v>1006.623</v>
      </c>
      <c r="HT19">
        <v>944.1950000000001</v>
      </c>
      <c r="HU19" t="s">
        <v>3031</v>
      </c>
      <c r="HV19" t="b">
        <v>1</v>
      </c>
      <c r="HW19">
        <v>950.8845</v>
      </c>
      <c r="HX19">
        <v>944.1950000000001</v>
      </c>
      <c r="HY19">
        <v>1006.623</v>
      </c>
      <c r="IA19">
        <v>1006.623</v>
      </c>
      <c r="IB19">
        <v>-0.3648821647199396</v>
      </c>
      <c r="IC19">
        <v>63</v>
      </c>
      <c r="ID19" t="s">
        <v>539</v>
      </c>
      <c r="IE19">
        <v>50</v>
      </c>
      <c r="IF19" t="s">
        <v>57</v>
      </c>
      <c r="IG19" t="s">
        <v>1838</v>
      </c>
      <c r="IH19">
        <v>100</v>
      </c>
      <c r="II19">
        <v>100</v>
      </c>
      <c r="IJ19">
        <v>40</v>
      </c>
      <c r="IK19">
        <v>100</v>
      </c>
      <c r="IL19">
        <v>73</v>
      </c>
      <c r="IM19">
        <v>64.71217750077304</v>
      </c>
      <c r="IN19">
        <v>67</v>
      </c>
      <c r="IO19">
        <v>94.48376513461926</v>
      </c>
      <c r="IP19">
        <v>35</v>
      </c>
      <c r="IQ19">
        <v>100</v>
      </c>
      <c r="IR19">
        <v>72.00764607969353</v>
      </c>
      <c r="IS19">
        <v>66.31365325023191</v>
      </c>
      <c r="IT19">
        <v>75.16</v>
      </c>
      <c r="IU19">
        <v>73.90000000000001</v>
      </c>
      <c r="IV19">
        <v>72.60305843187741</v>
      </c>
      <c r="IW19">
        <v>73.13429382390805</v>
      </c>
      <c r="IX19">
        <v>72.92267612789273</v>
      </c>
      <c r="IY19">
        <v>71.035</v>
      </c>
      <c r="IZ19">
        <v>72.87767612789273</v>
      </c>
      <c r="JA19">
        <v>65.23729382390806</v>
      </c>
      <c r="JB19">
        <v>72.00764607969353</v>
      </c>
      <c r="JC19">
        <v>73</v>
      </c>
      <c r="JD19">
        <v>70.78365325023191</v>
      </c>
      <c r="JE19">
        <v>19.16621877520135</v>
      </c>
      <c r="JF19">
        <v>1.13</v>
      </c>
      <c r="JG19">
        <v>100</v>
      </c>
      <c r="JH19" t="s">
        <v>2788</v>
      </c>
      <c r="JI19" t="s">
        <v>2787</v>
      </c>
      <c r="JJ19" t="s">
        <v>3035</v>
      </c>
      <c r="JL19">
        <v>82.92267612789273</v>
      </c>
      <c r="JM19">
        <v>10</v>
      </c>
      <c r="JN19">
        <v>0</v>
      </c>
      <c r="JO19">
        <v>82.92267612789273</v>
      </c>
      <c r="JP19">
        <v>0</v>
      </c>
      <c r="JR19" t="s">
        <v>3039</v>
      </c>
      <c r="JS19">
        <v>82.92267612789273</v>
      </c>
      <c r="JT19">
        <v>0</v>
      </c>
      <c r="JU19" t="s">
        <v>3041</v>
      </c>
      <c r="JV19" t="s">
        <v>3060</v>
      </c>
      <c r="JW19">
        <v>84.22267612789273</v>
      </c>
      <c r="JX19">
        <v>1.3</v>
      </c>
      <c r="JY19" t="s">
        <v>3200</v>
      </c>
      <c r="JZ19" t="s">
        <v>539</v>
      </c>
      <c r="KA19">
        <v>50</v>
      </c>
      <c r="KB19">
        <v>36.787250367007</v>
      </c>
      <c r="KC19">
        <v>7.38315077650199</v>
      </c>
      <c r="KD19">
        <v>100</v>
      </c>
      <c r="KE19">
        <v>66.8621</v>
      </c>
      <c r="KF19">
        <v>39.99999999999999</v>
      </c>
      <c r="KG19" t="s">
        <v>3224</v>
      </c>
      <c r="KH19">
        <v>1.05</v>
      </c>
      <c r="KI19">
        <v>82.11</v>
      </c>
      <c r="KJ19">
        <v>88</v>
      </c>
      <c r="KK19">
        <v>88</v>
      </c>
      <c r="KL19">
        <v>43</v>
      </c>
      <c r="KM19">
        <v>80</v>
      </c>
      <c r="KN19">
        <v>0</v>
      </c>
      <c r="KO19">
        <v>50.62787809527272</v>
      </c>
      <c r="KP19">
        <v>82.11</v>
      </c>
      <c r="KQ19">
        <v>82.11</v>
      </c>
      <c r="KR19">
        <v>87.11</v>
      </c>
      <c r="KS19" t="s">
        <v>3228</v>
      </c>
      <c r="KT19" t="s">
        <v>3230</v>
      </c>
      <c r="KU19" t="s">
        <v>3228</v>
      </c>
      <c r="KV19" t="s">
        <v>35</v>
      </c>
      <c r="KW19" t="s">
        <v>35</v>
      </c>
      <c r="KX19">
        <v>-36.13542576088572</v>
      </c>
      <c r="KY19">
        <v>13.84062772826572</v>
      </c>
      <c r="KZ19">
        <v>36.48212190472728</v>
      </c>
      <c r="LA19">
        <v>45.32274963299299</v>
      </c>
      <c r="LB19" t="b">
        <v>1</v>
      </c>
      <c r="LE19">
        <v>29</v>
      </c>
      <c r="LF19">
        <v>48.1</v>
      </c>
      <c r="LG19">
        <v>54</v>
      </c>
      <c r="LH19" t="s">
        <v>3025</v>
      </c>
      <c r="LI19">
        <v>13.75</v>
      </c>
      <c r="LJ19">
        <v>6.75</v>
      </c>
      <c r="LK19">
        <v>5.5</v>
      </c>
      <c r="LL19">
        <v>81.40000000000001</v>
      </c>
      <c r="LM19" t="s">
        <v>57</v>
      </c>
    </row>
    <row r="20" spans="1:325">
      <c r="A20" t="s">
        <v>100</v>
      </c>
      <c r="B20" t="s">
        <v>142</v>
      </c>
      <c r="C20" t="s">
        <v>1156</v>
      </c>
      <c r="D20" t="s">
        <v>1232</v>
      </c>
      <c r="E20" t="s">
        <v>1156</v>
      </c>
      <c r="F20" t="s">
        <v>37</v>
      </c>
      <c r="G20" t="s">
        <v>1233</v>
      </c>
      <c r="H20" s="14" t="s">
        <v>1315</v>
      </c>
      <c r="I20" t="s">
        <v>1523</v>
      </c>
      <c r="J20">
        <v>75008</v>
      </c>
      <c r="K20" t="s">
        <v>1713</v>
      </c>
      <c r="L20">
        <v>271.45</v>
      </c>
      <c r="M20">
        <v>1403766308864</v>
      </c>
      <c r="N20">
        <v>1331588366336</v>
      </c>
      <c r="O20">
        <v>5171362179</v>
      </c>
      <c r="P20">
        <v>1853958397</v>
      </c>
      <c r="Q20">
        <v>1.24</v>
      </c>
      <c r="R20">
        <v>273.1</v>
      </c>
      <c r="S20">
        <v>190.7</v>
      </c>
      <c r="T20">
        <v>7814696</v>
      </c>
      <c r="U20">
        <v>7.2117434</v>
      </c>
      <c r="V20">
        <v>12.321834</v>
      </c>
      <c r="W20">
        <v>0.9132228999999999</v>
      </c>
      <c r="X20">
        <v>2.185031</v>
      </c>
      <c r="Y20">
        <v>0</v>
      </c>
      <c r="Z20">
        <v>0</v>
      </c>
      <c r="AA20">
        <v>2.073</v>
      </c>
      <c r="AB20">
        <v>50</v>
      </c>
      <c r="AC20">
        <v>13.797</v>
      </c>
      <c r="AD20">
        <v>1.124</v>
      </c>
      <c r="AE20">
        <v>0</v>
      </c>
      <c r="AF20">
        <v>35.212</v>
      </c>
      <c r="AG20">
        <v>30.287</v>
      </c>
      <c r="AH20">
        <v>0</v>
      </c>
      <c r="AI20">
        <v>-0.6</v>
      </c>
      <c r="AJ20">
        <v>0</v>
      </c>
      <c r="AK20">
        <v>0</v>
      </c>
      <c r="AL20">
        <v>-26.6</v>
      </c>
      <c r="AM20">
        <v>0</v>
      </c>
      <c r="AN20">
        <v>0</v>
      </c>
      <c r="AO20">
        <v>0</v>
      </c>
      <c r="AP20">
        <v>1381431771136</v>
      </c>
      <c r="AQ20">
        <v>1332382531584</v>
      </c>
      <c r="AR20">
        <v>0</v>
      </c>
      <c r="AS20">
        <v>0</v>
      </c>
      <c r="AT20">
        <v>37.64</v>
      </c>
      <c r="AU20">
        <v>22.03</v>
      </c>
      <c r="AV20">
        <v>297.244</v>
      </c>
      <c r="AW20">
        <v>124.247</v>
      </c>
      <c r="AX20">
        <v>267.195</v>
      </c>
      <c r="AY20">
        <v>63.971</v>
      </c>
      <c r="AZ20">
        <v>20.382</v>
      </c>
      <c r="BA20">
        <v>9.037965669654904</v>
      </c>
      <c r="BB20">
        <v>8.981054364673415</v>
      </c>
      <c r="BC20">
        <v>21.97772925264167</v>
      </c>
      <c r="BD20">
        <v>14.25517607684942</v>
      </c>
      <c r="BE20">
        <v>28.40099974680866</v>
      </c>
      <c r="BF20">
        <v>75</v>
      </c>
      <c r="BG20" t="s">
        <v>1716</v>
      </c>
      <c r="BH20" t="s">
        <v>1732</v>
      </c>
      <c r="BI20">
        <v>100</v>
      </c>
      <c r="BJ20" t="s">
        <v>1838</v>
      </c>
      <c r="BK20" t="s">
        <v>100</v>
      </c>
      <c r="BL20">
        <v>90</v>
      </c>
      <c r="BM20" t="s">
        <v>1839</v>
      </c>
      <c r="BN20" t="s">
        <v>1840</v>
      </c>
      <c r="BO20">
        <v>271.4500122070312</v>
      </c>
      <c r="BP20">
        <v>2.627603858991012</v>
      </c>
      <c r="BQ20">
        <v>1.249536004196194</v>
      </c>
      <c r="BR20">
        <v>1.819207048942251</v>
      </c>
      <c r="BS20">
        <v>7.68407260999564</v>
      </c>
      <c r="BT20">
        <v>15.8755308513038</v>
      </c>
      <c r="BU20">
        <v>11.67565064699976</v>
      </c>
      <c r="BV20">
        <v>4.013719863282877</v>
      </c>
      <c r="BW20">
        <v>4.483660310659658</v>
      </c>
      <c r="BX20">
        <v>5.816463701388</v>
      </c>
      <c r="BY20">
        <v>2.152181911553565</v>
      </c>
      <c r="BZ20">
        <v>93.63673971620898</v>
      </c>
      <c r="CA20">
        <v>70.27405235829183</v>
      </c>
      <c r="CB20">
        <v>65.59833379196658</v>
      </c>
      <c r="CC20">
        <v>6.04592468744363</v>
      </c>
      <c r="CD20">
        <v>5.905292042875469</v>
      </c>
      <c r="CE20">
        <v>0.1406326445681616</v>
      </c>
      <c r="CF20" t="s">
        <v>1842</v>
      </c>
      <c r="CG20">
        <v>266.8900024414062</v>
      </c>
      <c r="CH20">
        <v>265.7400024414063</v>
      </c>
      <c r="CI20">
        <v>261.0045028686524</v>
      </c>
      <c r="CJ20">
        <v>267.5198667829846</v>
      </c>
      <c r="CK20">
        <v>265.4701944135153</v>
      </c>
      <c r="CL20">
        <v>260.8614500916944</v>
      </c>
      <c r="CM20">
        <v>78.65061935858296</v>
      </c>
      <c r="CN20">
        <v>77.20271376315601</v>
      </c>
      <c r="CO20" t="s">
        <v>1860</v>
      </c>
      <c r="CP20">
        <v>15</v>
      </c>
      <c r="CQ20" t="s">
        <v>1855</v>
      </c>
      <c r="CR20" t="s">
        <v>1855</v>
      </c>
      <c r="CS20">
        <v>17152132</v>
      </c>
      <c r="CT20">
        <v>7885500.8</v>
      </c>
      <c r="CU20">
        <v>2.175148089516394</v>
      </c>
      <c r="CV20" t="s">
        <v>1971</v>
      </c>
      <c r="CW20">
        <v>0.8190909102437332</v>
      </c>
      <c r="CX20" t="s">
        <v>1990</v>
      </c>
      <c r="CY20" t="s">
        <v>2191</v>
      </c>
      <c r="CZ20" t="s">
        <v>2396</v>
      </c>
      <c r="DA20" t="s">
        <v>2594</v>
      </c>
      <c r="DB20">
        <v>2.841447112386319</v>
      </c>
      <c r="DC20">
        <v>3.666223364425103</v>
      </c>
      <c r="DD20">
        <v>8.087127843729691</v>
      </c>
      <c r="DE20" t="s">
        <v>2744</v>
      </c>
      <c r="DF20" t="s">
        <v>1855</v>
      </c>
      <c r="DG20" t="s">
        <v>1855</v>
      </c>
      <c r="DH20">
        <v>0</v>
      </c>
      <c r="DI20">
        <v>66.05494338551641</v>
      </c>
      <c r="DJ20" t="s">
        <v>2750</v>
      </c>
      <c r="DK20" t="s">
        <v>1838</v>
      </c>
      <c r="DL20">
        <v>70.3</v>
      </c>
      <c r="DM20" t="s">
        <v>609</v>
      </c>
      <c r="DN20" t="s">
        <v>610</v>
      </c>
      <c r="DO20" t="s">
        <v>36</v>
      </c>
      <c r="DP20" t="s">
        <v>615</v>
      </c>
      <c r="DQ20">
        <v>71</v>
      </c>
      <c r="DR20">
        <v>255.8</v>
      </c>
      <c r="DS20">
        <v>285.02</v>
      </c>
      <c r="DT20" t="s">
        <v>539</v>
      </c>
      <c r="DU20" t="s">
        <v>1838</v>
      </c>
      <c r="DV20" t="s">
        <v>609</v>
      </c>
      <c r="DW20" t="s">
        <v>609</v>
      </c>
      <c r="DX20" t="s">
        <v>36</v>
      </c>
      <c r="DY20">
        <v>70.72934480507736</v>
      </c>
      <c r="DZ20">
        <v>82.79823585806942</v>
      </c>
      <c r="EA20" t="s">
        <v>36</v>
      </c>
      <c r="EB20">
        <v>90</v>
      </c>
      <c r="EC20">
        <v>100</v>
      </c>
      <c r="ED20" t="s">
        <v>609</v>
      </c>
      <c r="EE20" t="s">
        <v>609</v>
      </c>
      <c r="EF20" t="s">
        <v>609</v>
      </c>
      <c r="EG20" t="s">
        <v>1838</v>
      </c>
      <c r="EH20" t="s">
        <v>615</v>
      </c>
      <c r="EI20" t="s">
        <v>655</v>
      </c>
      <c r="EJ20" t="s">
        <v>615</v>
      </c>
      <c r="EK20" t="s">
        <v>615</v>
      </c>
      <c r="EL20" t="s">
        <v>615</v>
      </c>
      <c r="EM20">
        <v>55</v>
      </c>
      <c r="EN20" t="s">
        <v>665</v>
      </c>
      <c r="EO20">
        <v>0</v>
      </c>
      <c r="EP20" t="s">
        <v>615</v>
      </c>
      <c r="EQ20" t="s">
        <v>1838</v>
      </c>
      <c r="ER20">
        <v>88.51000000000001</v>
      </c>
      <c r="ES20" t="s">
        <v>2753</v>
      </c>
      <c r="ET20">
        <v>70.27405235829183</v>
      </c>
      <c r="EU20">
        <v>6.066563102787029</v>
      </c>
      <c r="EV20">
        <v>261.0045028686524</v>
      </c>
      <c r="EW20">
        <v>248.414401550293</v>
      </c>
      <c r="EX20" t="s">
        <v>2744</v>
      </c>
      <c r="EY20" t="s">
        <v>1838</v>
      </c>
      <c r="EZ20">
        <v>0</v>
      </c>
      <c r="FA20">
        <v>89.27142001125739</v>
      </c>
      <c r="FB20" t="s">
        <v>538</v>
      </c>
      <c r="FC20">
        <v>0</v>
      </c>
      <c r="FD20" t="s">
        <v>2788</v>
      </c>
      <c r="FE20" t="s">
        <v>2807</v>
      </c>
      <c r="FF20" t="s">
        <v>1838</v>
      </c>
      <c r="FG20">
        <v>1</v>
      </c>
      <c r="FH20">
        <v>1</v>
      </c>
      <c r="FI20">
        <v>0</v>
      </c>
      <c r="FJ20" t="s">
        <v>1842</v>
      </c>
      <c r="FK20">
        <v>1</v>
      </c>
      <c r="FL20" t="s">
        <v>609</v>
      </c>
      <c r="FM20" t="s">
        <v>2998</v>
      </c>
      <c r="FN20" t="s">
        <v>2998</v>
      </c>
      <c r="FO20" t="s">
        <v>1842</v>
      </c>
      <c r="FP20">
        <v>0.85</v>
      </c>
      <c r="FQ20">
        <v>260.7200012207031</v>
      </c>
      <c r="FY20" t="s">
        <v>1838</v>
      </c>
      <c r="FZ20" t="s">
        <v>3020</v>
      </c>
      <c r="GA20" t="s">
        <v>3021</v>
      </c>
      <c r="GB20">
        <v>0.334615212293526</v>
      </c>
      <c r="GC20">
        <v>0.334615212293526</v>
      </c>
      <c r="GD20" t="s">
        <v>3022</v>
      </c>
      <c r="GE20" t="s">
        <v>42</v>
      </c>
      <c r="GF20" t="s">
        <v>3023</v>
      </c>
      <c r="GG20">
        <v>11.35499954223633</v>
      </c>
      <c r="GH20">
        <v>25843.150390625</v>
      </c>
      <c r="GI20" t="s">
        <v>1838</v>
      </c>
      <c r="GJ20">
        <v>61.77188559866884</v>
      </c>
      <c r="GK20" t="s">
        <v>657</v>
      </c>
      <c r="GL20" t="s">
        <v>539</v>
      </c>
      <c r="GM20">
        <v>80</v>
      </c>
      <c r="GN20" t="s">
        <v>42</v>
      </c>
      <c r="GO20">
        <v>91.97384183459012</v>
      </c>
      <c r="GP20" t="s">
        <v>657</v>
      </c>
      <c r="GQ20">
        <v>50</v>
      </c>
      <c r="GR20" t="s">
        <v>615</v>
      </c>
      <c r="GS20">
        <v>0</v>
      </c>
      <c r="GT20">
        <v>0</v>
      </c>
      <c r="GU20">
        <v>0</v>
      </c>
      <c r="GV20">
        <v>57.148665241459</v>
      </c>
      <c r="GW20" t="s">
        <v>615</v>
      </c>
      <c r="GX20">
        <v>35</v>
      </c>
      <c r="GY20" t="s">
        <v>699</v>
      </c>
      <c r="GZ20">
        <v>50</v>
      </c>
      <c r="HA20" t="s">
        <v>615</v>
      </c>
      <c r="HB20" t="s">
        <v>57</v>
      </c>
      <c r="HC20" t="s">
        <v>1838</v>
      </c>
      <c r="HD20">
        <v>241.6370942633406</v>
      </c>
      <c r="HE20" t="s">
        <v>3026</v>
      </c>
      <c r="HF20">
        <v>12.3378896086211</v>
      </c>
      <c r="HG20" t="s">
        <v>615</v>
      </c>
      <c r="HH20">
        <v>232.69229046702</v>
      </c>
      <c r="HI20">
        <v>250.5818980596612</v>
      </c>
      <c r="HJ20">
        <v>0.4674706990606335</v>
      </c>
      <c r="HK20" t="s">
        <v>3025</v>
      </c>
      <c r="HL20" t="s">
        <v>655</v>
      </c>
      <c r="HM20">
        <v>65</v>
      </c>
      <c r="HN20">
        <v>1</v>
      </c>
      <c r="HO20">
        <v>9.525251576626205</v>
      </c>
      <c r="HP20" t="s">
        <v>57</v>
      </c>
      <c r="HQ20" t="s">
        <v>539</v>
      </c>
      <c r="HR20">
        <v>240.975</v>
      </c>
      <c r="HS20">
        <v>249.429</v>
      </c>
      <c r="HT20">
        <v>215.614</v>
      </c>
      <c r="HU20" t="s">
        <v>3031</v>
      </c>
      <c r="HV20" t="b">
        <v>0</v>
      </c>
      <c r="HW20">
        <v>240.975</v>
      </c>
      <c r="HX20">
        <v>215.614</v>
      </c>
      <c r="IA20">
        <v>240.975</v>
      </c>
      <c r="IB20">
        <v>12.64654516320417</v>
      </c>
      <c r="IC20">
        <v>65</v>
      </c>
      <c r="ID20" t="s">
        <v>3024</v>
      </c>
      <c r="IE20">
        <v>100</v>
      </c>
      <c r="IF20" t="s">
        <v>42</v>
      </c>
      <c r="IG20" t="s">
        <v>1838</v>
      </c>
      <c r="IH20">
        <v>100</v>
      </c>
      <c r="II20">
        <v>100</v>
      </c>
      <c r="IJ20">
        <v>40</v>
      </c>
      <c r="IK20">
        <v>20</v>
      </c>
      <c r="IL20">
        <v>75</v>
      </c>
      <c r="IM20">
        <v>66.05494338551641</v>
      </c>
      <c r="IN20">
        <v>71</v>
      </c>
      <c r="IO20">
        <v>100</v>
      </c>
      <c r="IP20">
        <v>55</v>
      </c>
      <c r="IQ20">
        <v>100</v>
      </c>
      <c r="IR20">
        <v>78.35549433855164</v>
      </c>
      <c r="IS20">
        <v>69.51648301565491</v>
      </c>
      <c r="IT20">
        <v>88.51000000000001</v>
      </c>
      <c r="IU20">
        <v>97.3</v>
      </c>
      <c r="IV20">
        <v>76.34219773542065</v>
      </c>
      <c r="IW20">
        <v>78.70864830156549</v>
      </c>
      <c r="IX20">
        <v>82.86442301849307</v>
      </c>
      <c r="IY20">
        <v>76.94499999999999</v>
      </c>
      <c r="IZ20">
        <v>81.74942301849308</v>
      </c>
      <c r="JA20">
        <v>75.35164830156549</v>
      </c>
      <c r="JB20">
        <v>78.35549433855164</v>
      </c>
      <c r="JC20">
        <v>75</v>
      </c>
      <c r="JD20">
        <v>79.00648301565492</v>
      </c>
      <c r="JE20">
        <v>31.5626223417467</v>
      </c>
      <c r="JF20">
        <v>1</v>
      </c>
      <c r="JG20">
        <v>100</v>
      </c>
      <c r="JH20" t="s">
        <v>2788</v>
      </c>
      <c r="JI20" t="s">
        <v>2787</v>
      </c>
      <c r="JJ20" t="s">
        <v>3035</v>
      </c>
      <c r="JL20">
        <v>92.86442301849307</v>
      </c>
      <c r="JM20">
        <v>10</v>
      </c>
      <c r="JN20">
        <v>0</v>
      </c>
      <c r="JO20">
        <v>92.86442301849307</v>
      </c>
      <c r="JP20">
        <v>0</v>
      </c>
      <c r="JR20" t="s">
        <v>3039</v>
      </c>
      <c r="JS20">
        <v>92.86442301849307</v>
      </c>
      <c r="JT20">
        <v>0</v>
      </c>
      <c r="JU20" t="s">
        <v>3041</v>
      </c>
      <c r="JV20" t="s">
        <v>3061</v>
      </c>
      <c r="JW20">
        <v>95.86442301849307</v>
      </c>
      <c r="JX20">
        <v>3</v>
      </c>
      <c r="JY20" t="s">
        <v>3190</v>
      </c>
      <c r="JZ20" t="s">
        <v>3024</v>
      </c>
      <c r="KA20">
        <v>100</v>
      </c>
      <c r="KB20">
        <v>42.16164276735846</v>
      </c>
      <c r="KC20">
        <v>26.60148089516395</v>
      </c>
      <c r="KD20">
        <v>100</v>
      </c>
      <c r="KE20">
        <v>72.94782825</v>
      </c>
      <c r="KF20">
        <v>39.99999999999999</v>
      </c>
      <c r="KG20" t="s">
        <v>3224</v>
      </c>
      <c r="KH20">
        <v>1.05</v>
      </c>
      <c r="KI20">
        <v>81.06</v>
      </c>
      <c r="KJ20">
        <v>83</v>
      </c>
      <c r="KK20">
        <v>100</v>
      </c>
      <c r="KL20">
        <v>35</v>
      </c>
      <c r="KM20">
        <v>70</v>
      </c>
      <c r="KN20">
        <v>0</v>
      </c>
      <c r="KO20">
        <v>57.37247684269884</v>
      </c>
      <c r="KP20">
        <v>81.06</v>
      </c>
      <c r="KQ20">
        <v>81.06</v>
      </c>
      <c r="KR20">
        <v>86.06</v>
      </c>
      <c r="KS20" t="s">
        <v>3228</v>
      </c>
      <c r="KT20" t="s">
        <v>3229</v>
      </c>
      <c r="KU20" t="s">
        <v>3228</v>
      </c>
      <c r="KV20" t="s">
        <v>35</v>
      </c>
      <c r="KW20" t="s">
        <v>35</v>
      </c>
      <c r="KX20">
        <v>-40.70278025113461</v>
      </c>
      <c r="KY20">
        <v>15.21083407534038</v>
      </c>
      <c r="KZ20">
        <v>28.68752315730116</v>
      </c>
      <c r="LA20">
        <v>38.89835723264154</v>
      </c>
      <c r="LB20" t="b">
        <v>1</v>
      </c>
      <c r="LE20">
        <v>17</v>
      </c>
      <c r="LF20">
        <v>70.40000000000001</v>
      </c>
      <c r="LG20">
        <v>54</v>
      </c>
      <c r="LH20" t="s">
        <v>3025</v>
      </c>
      <c r="LI20">
        <v>24.76</v>
      </c>
      <c r="LJ20">
        <v>14.2</v>
      </c>
      <c r="LK20">
        <v>3.01</v>
      </c>
      <c r="LL20">
        <v>79.8</v>
      </c>
      <c r="LM20" t="s">
        <v>42</v>
      </c>
    </row>
    <row r="21" spans="1:325">
      <c r="A21" t="s">
        <v>101</v>
      </c>
      <c r="B21" t="s">
        <v>143</v>
      </c>
      <c r="C21" t="s">
        <v>1147</v>
      </c>
      <c r="D21" t="s">
        <v>1232</v>
      </c>
      <c r="E21" t="s">
        <v>1147</v>
      </c>
      <c r="F21" t="s">
        <v>37</v>
      </c>
      <c r="G21" t="s">
        <v>1233</v>
      </c>
      <c r="H21" s="14" t="s">
        <v>1316</v>
      </c>
      <c r="I21" t="s">
        <v>1524</v>
      </c>
      <c r="J21">
        <v>33081</v>
      </c>
      <c r="K21" t="s">
        <v>1713</v>
      </c>
      <c r="L21">
        <v>38.75</v>
      </c>
      <c r="M21">
        <v>351121801216</v>
      </c>
      <c r="N21">
        <v>146083807232</v>
      </c>
      <c r="O21">
        <v>9051401274</v>
      </c>
      <c r="P21">
        <v>683331452</v>
      </c>
      <c r="Q21">
        <v>1.33</v>
      </c>
      <c r="R21">
        <v>61.9</v>
      </c>
      <c r="S21">
        <v>32.75</v>
      </c>
      <c r="T21">
        <v>5397657</v>
      </c>
      <c r="U21">
        <v>7.5096903</v>
      </c>
      <c r="V21">
        <v>0</v>
      </c>
      <c r="W21">
        <v>0.92187274</v>
      </c>
      <c r="X21">
        <v>2.1141245</v>
      </c>
      <c r="Y21">
        <v>0</v>
      </c>
      <c r="Z21">
        <v>0</v>
      </c>
      <c r="AA21">
        <v>0.88</v>
      </c>
      <c r="AB21">
        <v>50</v>
      </c>
      <c r="AC21">
        <v>12.161</v>
      </c>
      <c r="AD21">
        <v>0.9190001</v>
      </c>
      <c r="AE21">
        <v>0</v>
      </c>
      <c r="AF21">
        <v>38.426998</v>
      </c>
      <c r="AG21">
        <v>25.733</v>
      </c>
      <c r="AH21">
        <v>0</v>
      </c>
      <c r="AI21">
        <v>31.9</v>
      </c>
      <c r="AJ21">
        <v>0</v>
      </c>
      <c r="AK21">
        <v>0</v>
      </c>
      <c r="AL21">
        <v>36</v>
      </c>
      <c r="AM21">
        <v>0</v>
      </c>
      <c r="AN21">
        <v>0</v>
      </c>
      <c r="AO21">
        <v>0</v>
      </c>
      <c r="AP21">
        <v>259215097856</v>
      </c>
      <c r="AQ21">
        <v>71110598656</v>
      </c>
      <c r="AR21">
        <v>0</v>
      </c>
      <c r="AS21">
        <v>0</v>
      </c>
      <c r="AT21">
        <v>5.16</v>
      </c>
      <c r="AU21">
        <v>0</v>
      </c>
      <c r="AV21">
        <v>42.034</v>
      </c>
      <c r="AW21">
        <v>18.915</v>
      </c>
      <c r="AX21">
        <v>28.712</v>
      </c>
      <c r="AY21">
        <v>89.27200400000001</v>
      </c>
      <c r="AZ21">
        <v>3.944</v>
      </c>
      <c r="BA21">
        <v>2.867007920231405</v>
      </c>
      <c r="BB21">
        <v>1.108371135867658</v>
      </c>
      <c r="BC21">
        <v>15.60053195399777</v>
      </c>
      <c r="BD21">
        <v>-30.89276080497939</v>
      </c>
      <c r="BE21">
        <v>40.71852350116951</v>
      </c>
      <c r="BF21">
        <v>100</v>
      </c>
      <c r="BG21" t="s">
        <v>1715</v>
      </c>
      <c r="BH21" t="s">
        <v>1733</v>
      </c>
      <c r="BI21">
        <v>100</v>
      </c>
      <c r="BJ21" t="s">
        <v>1838</v>
      </c>
      <c r="BK21" t="s">
        <v>101</v>
      </c>
      <c r="BL21">
        <v>90</v>
      </c>
      <c r="BM21" t="s">
        <v>1839</v>
      </c>
      <c r="BN21" t="s">
        <v>1840</v>
      </c>
      <c r="BO21">
        <v>38.75</v>
      </c>
      <c r="BP21">
        <v>4.956668260601282</v>
      </c>
      <c r="BQ21">
        <v>2.513229582311838</v>
      </c>
      <c r="BR21">
        <v>2.594650596661263</v>
      </c>
      <c r="BS21">
        <v>1.439788549936738</v>
      </c>
      <c r="BT21">
        <v>10.14781030089697</v>
      </c>
      <c r="BU21">
        <v>3.279562906600342</v>
      </c>
      <c r="BV21">
        <v>7.818404863431458</v>
      </c>
      <c r="BW21">
        <v>7.871985805117975</v>
      </c>
      <c r="BX21">
        <v>9.157108116019014</v>
      </c>
      <c r="BY21">
        <v>2.671515926604717</v>
      </c>
      <c r="BZ21">
        <v>81.65140397335541</v>
      </c>
      <c r="CA21">
        <v>63.14525299050813</v>
      </c>
      <c r="CB21">
        <v>61.33121338709775</v>
      </c>
      <c r="CC21">
        <v>0.3032820056528465</v>
      </c>
      <c r="CD21">
        <v>0.2912573772784608</v>
      </c>
      <c r="CE21">
        <v>0.01202462837438562</v>
      </c>
      <c r="CF21" t="s">
        <v>1842</v>
      </c>
      <c r="CG21">
        <v>37.66799926757812</v>
      </c>
      <c r="CH21">
        <v>37.65799942016601</v>
      </c>
      <c r="CI21">
        <v>37.55199966430664</v>
      </c>
      <c r="CJ21">
        <v>37.8778163325394</v>
      </c>
      <c r="CK21">
        <v>37.71468435349285</v>
      </c>
      <c r="CL21">
        <v>37.48552499740656</v>
      </c>
      <c r="CM21">
        <v>59.2787340827478</v>
      </c>
      <c r="CN21">
        <v>57.39284789043261</v>
      </c>
      <c r="CO21" t="s">
        <v>1851</v>
      </c>
      <c r="CP21">
        <v>-30</v>
      </c>
      <c r="CQ21" t="s">
        <v>1963</v>
      </c>
      <c r="CR21" t="s">
        <v>1967</v>
      </c>
      <c r="CS21">
        <v>33477172</v>
      </c>
      <c r="CT21">
        <v>9694935.1</v>
      </c>
      <c r="CU21">
        <v>3.453057875549884</v>
      </c>
      <c r="CV21" t="s">
        <v>1971</v>
      </c>
      <c r="CW21">
        <v>0.7641015261925206</v>
      </c>
      <c r="CX21" t="s">
        <v>1991</v>
      </c>
      <c r="CY21" t="s">
        <v>2192</v>
      </c>
      <c r="CZ21" t="s">
        <v>2397</v>
      </c>
      <c r="DA21" t="s">
        <v>1855</v>
      </c>
      <c r="DB21">
        <v>5.413497740289874</v>
      </c>
      <c r="DC21">
        <v>2.867007920231401</v>
      </c>
      <c r="DD21">
        <v>2.40486216633875</v>
      </c>
      <c r="DE21" t="s">
        <v>2744</v>
      </c>
      <c r="DF21" t="s">
        <v>1855</v>
      </c>
      <c r="DG21" t="s">
        <v>1855</v>
      </c>
      <c r="DH21">
        <v>0</v>
      </c>
      <c r="DI21">
        <v>70.93987431436813</v>
      </c>
      <c r="DJ21" t="s">
        <v>659</v>
      </c>
      <c r="DK21" t="s">
        <v>1838</v>
      </c>
      <c r="DL21">
        <v>63.1</v>
      </c>
      <c r="DM21" t="s">
        <v>609</v>
      </c>
      <c r="DN21" t="s">
        <v>610</v>
      </c>
      <c r="DO21" t="s">
        <v>36</v>
      </c>
      <c r="DP21" t="s">
        <v>609</v>
      </c>
      <c r="DQ21">
        <v>98</v>
      </c>
      <c r="DR21">
        <v>37.27</v>
      </c>
      <c r="DS21">
        <v>40.69</v>
      </c>
      <c r="DT21" t="s">
        <v>539</v>
      </c>
      <c r="DU21" t="s">
        <v>1838</v>
      </c>
      <c r="DV21" t="s">
        <v>609</v>
      </c>
      <c r="DW21" t="s">
        <v>609</v>
      </c>
      <c r="DX21" t="s">
        <v>36</v>
      </c>
      <c r="DY21">
        <v>48.9368019626549</v>
      </c>
      <c r="DZ21">
        <v>67.06314005305745</v>
      </c>
      <c r="EA21" t="s">
        <v>57</v>
      </c>
      <c r="EB21">
        <v>50</v>
      </c>
      <c r="EC21">
        <v>97.59366859940795</v>
      </c>
      <c r="ED21" t="s">
        <v>609</v>
      </c>
      <c r="EE21" t="s">
        <v>615</v>
      </c>
      <c r="EF21" t="s">
        <v>621</v>
      </c>
      <c r="EG21" t="s">
        <v>1838</v>
      </c>
      <c r="EH21" t="s">
        <v>654</v>
      </c>
      <c r="EI21" t="s">
        <v>655</v>
      </c>
      <c r="EJ21" t="s">
        <v>615</v>
      </c>
      <c r="EK21" t="s">
        <v>657</v>
      </c>
      <c r="EL21" t="s">
        <v>615</v>
      </c>
      <c r="EM21">
        <v>75</v>
      </c>
      <c r="EN21" t="s">
        <v>665</v>
      </c>
      <c r="EO21">
        <v>0</v>
      </c>
      <c r="EP21" t="s">
        <v>658</v>
      </c>
      <c r="EQ21" t="s">
        <v>1838</v>
      </c>
      <c r="ER21">
        <v>90.2</v>
      </c>
      <c r="ES21" t="s">
        <v>2757</v>
      </c>
      <c r="ET21">
        <v>63.14525299050813</v>
      </c>
      <c r="EU21">
        <v>0.3024010628785021</v>
      </c>
      <c r="EV21">
        <v>37.55199966430664</v>
      </c>
      <c r="EW21">
        <v>36.63679977416992</v>
      </c>
      <c r="EX21" t="s">
        <v>2783</v>
      </c>
      <c r="EY21" t="s">
        <v>1838</v>
      </c>
      <c r="EZ21">
        <v>0</v>
      </c>
      <c r="FA21">
        <v>55.75220690867263</v>
      </c>
      <c r="FB21" t="s">
        <v>538</v>
      </c>
      <c r="FC21">
        <v>0</v>
      </c>
      <c r="FD21" t="s">
        <v>2786</v>
      </c>
      <c r="FE21" t="s">
        <v>2808</v>
      </c>
      <c r="FF21" t="s">
        <v>1838</v>
      </c>
      <c r="FG21">
        <v>2</v>
      </c>
      <c r="FH21">
        <v>1</v>
      </c>
      <c r="FI21">
        <v>0</v>
      </c>
      <c r="FJ21" t="s">
        <v>1842</v>
      </c>
      <c r="FK21">
        <v>1</v>
      </c>
      <c r="FL21" t="s">
        <v>609</v>
      </c>
      <c r="FM21" t="s">
        <v>2999</v>
      </c>
      <c r="FN21" t="s">
        <v>3000</v>
      </c>
      <c r="FO21" t="s">
        <v>1842</v>
      </c>
      <c r="FP21">
        <v>0.7405802408854167</v>
      </c>
      <c r="FQ21">
        <v>41.90000152587891</v>
      </c>
      <c r="FR21" t="s">
        <v>2998</v>
      </c>
      <c r="FS21" t="s">
        <v>1842</v>
      </c>
      <c r="FT21">
        <v>0.85</v>
      </c>
      <c r="FU21">
        <v>40.02999877929688</v>
      </c>
      <c r="FY21" t="s">
        <v>1838</v>
      </c>
      <c r="FZ21" t="s">
        <v>3020</v>
      </c>
      <c r="GA21" t="s">
        <v>3021</v>
      </c>
      <c r="GB21">
        <v>0.334615212293526</v>
      </c>
      <c r="GC21">
        <v>0.334615212293526</v>
      </c>
      <c r="GD21" t="s">
        <v>3022</v>
      </c>
      <c r="GE21" t="s">
        <v>42</v>
      </c>
      <c r="GF21" t="s">
        <v>3023</v>
      </c>
      <c r="GG21">
        <v>11.35499954223633</v>
      </c>
      <c r="GH21">
        <v>25843.150390625</v>
      </c>
      <c r="GI21" t="s">
        <v>1838</v>
      </c>
      <c r="GJ21">
        <v>64.35365725837759</v>
      </c>
      <c r="GK21" t="s">
        <v>657</v>
      </c>
      <c r="GL21" t="s">
        <v>539</v>
      </c>
      <c r="GM21">
        <v>72</v>
      </c>
      <c r="GN21" t="s">
        <v>42</v>
      </c>
      <c r="GO21">
        <v>85</v>
      </c>
      <c r="GP21" t="s">
        <v>657</v>
      </c>
      <c r="GQ21">
        <v>65</v>
      </c>
      <c r="GR21" t="s">
        <v>609</v>
      </c>
      <c r="GS21">
        <v>0</v>
      </c>
      <c r="GT21">
        <v>0</v>
      </c>
      <c r="GU21">
        <v>0</v>
      </c>
      <c r="GV21">
        <v>61.76828629188799</v>
      </c>
      <c r="GW21" t="s">
        <v>615</v>
      </c>
      <c r="GX21">
        <v>35</v>
      </c>
      <c r="GY21" t="s">
        <v>699</v>
      </c>
      <c r="GZ21">
        <v>50</v>
      </c>
      <c r="HA21" t="s">
        <v>615</v>
      </c>
      <c r="HB21" t="s">
        <v>36</v>
      </c>
      <c r="HC21" t="s">
        <v>1838</v>
      </c>
      <c r="HD21">
        <v>37.74475325414966</v>
      </c>
      <c r="HE21" t="s">
        <v>3026</v>
      </c>
      <c r="HF21">
        <v>2.663275446739942</v>
      </c>
      <c r="HG21" t="s">
        <v>615</v>
      </c>
      <c r="HH21">
        <v>36.402865081241</v>
      </c>
      <c r="HI21">
        <v>39.08664142705832</v>
      </c>
      <c r="HJ21">
        <v>0.01141607373532411</v>
      </c>
      <c r="HK21" t="s">
        <v>3029</v>
      </c>
      <c r="HL21" t="s">
        <v>3030</v>
      </c>
      <c r="HM21">
        <v>35</v>
      </c>
      <c r="HN21">
        <v>2</v>
      </c>
      <c r="HO21">
        <v>27.58046976819954</v>
      </c>
      <c r="HP21" t="s">
        <v>42</v>
      </c>
      <c r="HQ21" t="s">
        <v>664</v>
      </c>
      <c r="HR21">
        <v>37.65000000000001</v>
      </c>
      <c r="HS21">
        <v>40.369</v>
      </c>
      <c r="HT21">
        <v>36.186</v>
      </c>
      <c r="HU21" t="s">
        <v>3031</v>
      </c>
      <c r="HV21" t="b">
        <v>1</v>
      </c>
      <c r="HW21">
        <v>37.65000000000001</v>
      </c>
      <c r="HX21">
        <v>36.186</v>
      </c>
      <c r="HY21">
        <v>40.369</v>
      </c>
      <c r="IA21">
        <v>37.65000000000001</v>
      </c>
      <c r="IB21">
        <v>2.921646746347926</v>
      </c>
      <c r="IC21">
        <v>55</v>
      </c>
      <c r="ID21" t="s">
        <v>539</v>
      </c>
      <c r="IE21">
        <v>0</v>
      </c>
      <c r="IF21" t="s">
        <v>57</v>
      </c>
      <c r="IG21" t="s">
        <v>1838</v>
      </c>
      <c r="IH21">
        <v>100</v>
      </c>
      <c r="II21">
        <v>100</v>
      </c>
      <c r="IJ21">
        <v>20</v>
      </c>
      <c r="IK21">
        <v>100</v>
      </c>
      <c r="IL21">
        <v>100</v>
      </c>
      <c r="IM21">
        <v>70.93987431436813</v>
      </c>
      <c r="IN21">
        <v>98</v>
      </c>
      <c r="IO21">
        <v>97.59366859940795</v>
      </c>
      <c r="IP21">
        <v>75</v>
      </c>
      <c r="IQ21">
        <v>100</v>
      </c>
      <c r="IR21">
        <v>91.36459452330656</v>
      </c>
      <c r="IS21">
        <v>89.88196229431043</v>
      </c>
      <c r="IT21">
        <v>90.2</v>
      </c>
      <c r="IU21">
        <v>99.09999999999999</v>
      </c>
      <c r="IV21">
        <v>96.54583780932262</v>
      </c>
      <c r="IW21">
        <v>95.44937835699197</v>
      </c>
      <c r="IX21">
        <v>96.70760808315728</v>
      </c>
      <c r="IY21">
        <v>99.16499999999999</v>
      </c>
      <c r="IZ21">
        <v>96.7526080831573</v>
      </c>
      <c r="JA21">
        <v>92.27437835699196</v>
      </c>
      <c r="JB21">
        <v>91.36459452330656</v>
      </c>
      <c r="JC21">
        <v>100</v>
      </c>
      <c r="JD21">
        <v>91.01196229431042</v>
      </c>
      <c r="JE21">
        <v>34.97116015842062</v>
      </c>
      <c r="JF21">
        <v>0.9399999999999999</v>
      </c>
      <c r="JG21">
        <v>100</v>
      </c>
      <c r="JH21" t="s">
        <v>2788</v>
      </c>
      <c r="JI21" t="s">
        <v>2787</v>
      </c>
      <c r="JJ21" t="s">
        <v>3035</v>
      </c>
      <c r="JL21">
        <v>100</v>
      </c>
      <c r="JM21">
        <v>10</v>
      </c>
      <c r="JN21">
        <v>0</v>
      </c>
      <c r="JO21">
        <v>100</v>
      </c>
      <c r="JP21">
        <v>0</v>
      </c>
      <c r="JR21" t="s">
        <v>3039</v>
      </c>
      <c r="JS21">
        <v>100</v>
      </c>
      <c r="JT21">
        <v>0</v>
      </c>
      <c r="JU21" t="s">
        <v>3041</v>
      </c>
      <c r="JV21" t="s">
        <v>3050</v>
      </c>
      <c r="JW21">
        <v>100</v>
      </c>
      <c r="JX21">
        <v>0</v>
      </c>
      <c r="JY21" t="s">
        <v>3198</v>
      </c>
      <c r="JZ21" t="s">
        <v>539</v>
      </c>
      <c r="KA21">
        <v>0</v>
      </c>
      <c r="KB21">
        <v>44.501737619325</v>
      </c>
      <c r="KC21">
        <v>38.45</v>
      </c>
      <c r="KD21">
        <v>100</v>
      </c>
      <c r="KE21">
        <v>71.24695445</v>
      </c>
      <c r="KF21">
        <v>40</v>
      </c>
      <c r="KG21" t="s">
        <v>3224</v>
      </c>
      <c r="KH21">
        <v>1.05</v>
      </c>
      <c r="KI21">
        <v>80.53500000000001</v>
      </c>
      <c r="KJ21">
        <v>83</v>
      </c>
      <c r="KK21">
        <v>85</v>
      </c>
      <c r="KL21">
        <v>50</v>
      </c>
      <c r="KM21">
        <v>80</v>
      </c>
      <c r="KN21">
        <v>0</v>
      </c>
      <c r="KO21">
        <v>61.1512163335275</v>
      </c>
      <c r="KP21">
        <v>80.53500000000001</v>
      </c>
      <c r="KQ21">
        <v>80.53500000000001</v>
      </c>
      <c r="KR21">
        <v>85.53500000000001</v>
      </c>
      <c r="KS21" t="s">
        <v>3228</v>
      </c>
      <c r="KT21" t="s">
        <v>3229</v>
      </c>
      <c r="KU21" t="s">
        <v>3228</v>
      </c>
      <c r="KV21" t="s">
        <v>35</v>
      </c>
      <c r="KW21" t="s">
        <v>35</v>
      </c>
      <c r="KX21">
        <v>-52.20587046383228</v>
      </c>
      <c r="KY21">
        <v>16.6494787142025</v>
      </c>
      <c r="KZ21">
        <v>24.38378366647251</v>
      </c>
      <c r="LA21">
        <v>36.03326238067501</v>
      </c>
      <c r="LB21" t="b">
        <v>1</v>
      </c>
      <c r="LE21">
        <v>2</v>
      </c>
      <c r="LF21">
        <v>98.09999999999999</v>
      </c>
      <c r="LG21">
        <v>54</v>
      </c>
      <c r="LH21" t="s">
        <v>3025</v>
      </c>
      <c r="LI21">
        <v>26.53</v>
      </c>
      <c r="LJ21">
        <v>13.91</v>
      </c>
      <c r="LK21">
        <v>2.79</v>
      </c>
      <c r="LL21">
        <v>79.2</v>
      </c>
      <c r="LM21" t="s">
        <v>36</v>
      </c>
    </row>
    <row r="22" spans="1:325">
      <c r="A22" t="s">
        <v>102</v>
      </c>
      <c r="B22" t="s">
        <v>144</v>
      </c>
      <c r="C22" t="s">
        <v>1150</v>
      </c>
      <c r="D22" t="s">
        <v>1232</v>
      </c>
      <c r="E22" t="s">
        <v>1150</v>
      </c>
      <c r="F22" t="s">
        <v>37</v>
      </c>
      <c r="G22" t="s">
        <v>1237</v>
      </c>
      <c r="H22" s="14" t="s">
        <v>1317</v>
      </c>
      <c r="I22" t="s">
        <v>1525</v>
      </c>
      <c r="J22">
        <v>19</v>
      </c>
      <c r="K22" t="s">
        <v>1713</v>
      </c>
      <c r="L22">
        <v>12605</v>
      </c>
      <c r="M22">
        <v>1402854703104</v>
      </c>
      <c r="N22">
        <v>1439694848000</v>
      </c>
      <c r="O22">
        <v>111293510</v>
      </c>
      <c r="P22">
        <v>42762305</v>
      </c>
      <c r="Q22">
        <v>1.6</v>
      </c>
      <c r="R22">
        <v>14763</v>
      </c>
      <c r="S22">
        <v>10010</v>
      </c>
      <c r="T22">
        <v>57874</v>
      </c>
      <c r="U22">
        <v>16.712187</v>
      </c>
      <c r="V22">
        <v>0</v>
      </c>
      <c r="W22">
        <v>2.2378523</v>
      </c>
      <c r="X22">
        <v>149.90646</v>
      </c>
      <c r="Y22">
        <v>0</v>
      </c>
      <c r="Z22">
        <v>192.036</v>
      </c>
      <c r="AA22">
        <v>153.843</v>
      </c>
      <c r="AB22">
        <v>50</v>
      </c>
      <c r="AC22">
        <v>0</v>
      </c>
      <c r="AD22">
        <v>0</v>
      </c>
      <c r="AE22">
        <v>98.983</v>
      </c>
      <c r="AF22">
        <v>85.539</v>
      </c>
      <c r="AG22">
        <v>100</v>
      </c>
      <c r="AH22">
        <v>80.11200000000001</v>
      </c>
      <c r="AI22">
        <v>127.9</v>
      </c>
      <c r="AJ22">
        <v>0</v>
      </c>
      <c r="AK22">
        <v>0</v>
      </c>
      <c r="AL22">
        <v>116.5</v>
      </c>
      <c r="AM22">
        <v>0.043</v>
      </c>
      <c r="AN22">
        <v>0</v>
      </c>
      <c r="AO22">
        <v>0</v>
      </c>
      <c r="AP22">
        <v>68849500160</v>
      </c>
      <c r="AQ22">
        <v>309900000</v>
      </c>
      <c r="AR22">
        <v>0</v>
      </c>
      <c r="AS22">
        <v>0</v>
      </c>
      <c r="AT22">
        <v>754.24</v>
      </c>
      <c r="AU22">
        <v>0</v>
      </c>
      <c r="AV22">
        <v>5632.633</v>
      </c>
      <c r="AW22">
        <v>84.08799999999999</v>
      </c>
      <c r="AX22">
        <v>618.63</v>
      </c>
      <c r="AY22">
        <v>61.574</v>
      </c>
      <c r="AZ22">
        <v>10.6309995</v>
      </c>
      <c r="BA22">
        <v>-5.937853711745205</v>
      </c>
      <c r="BB22">
        <v>-10.12877588236764</v>
      </c>
      <c r="BC22">
        <v>14.43048900462783</v>
      </c>
      <c r="BD22">
        <v>23.18131880297051</v>
      </c>
      <c r="BE22">
        <v>36.34822760236428</v>
      </c>
      <c r="BF22">
        <v>93</v>
      </c>
      <c r="BG22" t="s">
        <v>1715</v>
      </c>
      <c r="BH22" t="s">
        <v>1734</v>
      </c>
      <c r="BI22">
        <v>100</v>
      </c>
      <c r="BJ22" t="s">
        <v>1838</v>
      </c>
      <c r="BK22" t="s">
        <v>102</v>
      </c>
      <c r="BL22">
        <v>90</v>
      </c>
      <c r="BM22" t="s">
        <v>1839</v>
      </c>
      <c r="BN22" t="s">
        <v>1840</v>
      </c>
      <c r="BO22">
        <v>12605</v>
      </c>
      <c r="BP22">
        <v>-0.3951007506914239</v>
      </c>
      <c r="BQ22">
        <v>2.031730613566451</v>
      </c>
      <c r="BR22">
        <v>6.80393153702763</v>
      </c>
      <c r="BS22">
        <v>-4.078837226999465</v>
      </c>
      <c r="BT22">
        <v>-2.001013584692213</v>
      </c>
      <c r="BU22">
        <v>-9.344099695419118</v>
      </c>
      <c r="BV22">
        <v>3.077510183627296</v>
      </c>
      <c r="BW22">
        <v>4.649605744765344</v>
      </c>
      <c r="BX22">
        <v>6.887355199359638</v>
      </c>
      <c r="BY22">
        <v>2.657651944883874</v>
      </c>
      <c r="BZ22">
        <v>50.33557046979866</v>
      </c>
      <c r="CA22">
        <v>53.22507893549843</v>
      </c>
      <c r="CB22">
        <v>82.16266173752311</v>
      </c>
      <c r="CC22">
        <v>-158.7616286044176</v>
      </c>
      <c r="CD22">
        <v>-243.0541807645635</v>
      </c>
      <c r="CE22">
        <v>84.29255216014582</v>
      </c>
      <c r="CF22" t="s">
        <v>1841</v>
      </c>
      <c r="CG22">
        <v>12437.8</v>
      </c>
      <c r="CH22">
        <v>12270.8</v>
      </c>
      <c r="CI22">
        <v>12418.9</v>
      </c>
      <c r="CJ22">
        <v>12476.03560887508</v>
      </c>
      <c r="CK22">
        <v>12390.02270234407</v>
      </c>
      <c r="CL22">
        <v>12468.94044476263</v>
      </c>
      <c r="CM22">
        <v>76.13655373076456</v>
      </c>
      <c r="CN22">
        <v>57.05240500247599</v>
      </c>
      <c r="CO22" t="s">
        <v>1861</v>
      </c>
      <c r="CP22">
        <v>55</v>
      </c>
      <c r="CQ22" t="s">
        <v>1965</v>
      </c>
      <c r="CR22" t="s">
        <v>1969</v>
      </c>
      <c r="CS22">
        <v>24427</v>
      </c>
      <c r="CT22">
        <v>43189.7</v>
      </c>
      <c r="CU22">
        <v>0.5655746624773963</v>
      </c>
      <c r="CV22" t="s">
        <v>1973</v>
      </c>
      <c r="CW22">
        <v>0.7649501097263357</v>
      </c>
      <c r="CX22" t="s">
        <v>1992</v>
      </c>
      <c r="CY22" t="s">
        <v>2193</v>
      </c>
      <c r="CZ22" t="s">
        <v>2398</v>
      </c>
      <c r="DA22" t="s">
        <v>2595</v>
      </c>
      <c r="DB22">
        <v>3.226598968143479</v>
      </c>
      <c r="DC22">
        <v>4.268343121846296</v>
      </c>
      <c r="DD22">
        <v>-5.075683409895326</v>
      </c>
      <c r="DE22" t="s">
        <v>2746</v>
      </c>
      <c r="DF22" t="s">
        <v>1855</v>
      </c>
      <c r="DG22" t="s">
        <v>1855</v>
      </c>
      <c r="DH22">
        <v>0</v>
      </c>
      <c r="DI22">
        <v>70.99538720004003</v>
      </c>
      <c r="DJ22" t="s">
        <v>659</v>
      </c>
      <c r="DK22" t="s">
        <v>1838</v>
      </c>
      <c r="DL22">
        <v>53.2</v>
      </c>
      <c r="DM22" t="s">
        <v>609</v>
      </c>
      <c r="DN22" t="s">
        <v>617</v>
      </c>
      <c r="DO22" t="s">
        <v>57</v>
      </c>
      <c r="DP22" t="s">
        <v>612</v>
      </c>
      <c r="DQ22">
        <v>82</v>
      </c>
      <c r="DR22">
        <v>12161.8</v>
      </c>
      <c r="DS22">
        <v>13160.7</v>
      </c>
      <c r="DT22" t="s">
        <v>537</v>
      </c>
      <c r="DU22" t="s">
        <v>1838</v>
      </c>
      <c r="DV22" t="s">
        <v>621</v>
      </c>
      <c r="DW22" t="s">
        <v>609</v>
      </c>
      <c r="DX22" t="s">
        <v>57</v>
      </c>
      <c r="DY22">
        <v>56.12576763346414</v>
      </c>
      <c r="DZ22">
        <v>75.43369128724382</v>
      </c>
      <c r="EA22" t="s">
        <v>36</v>
      </c>
      <c r="EB22">
        <v>80</v>
      </c>
      <c r="EC22">
        <v>73.924468547488</v>
      </c>
      <c r="ED22" t="s">
        <v>621</v>
      </c>
      <c r="EE22" t="s">
        <v>621</v>
      </c>
      <c r="EF22" t="s">
        <v>615</v>
      </c>
      <c r="EG22" t="s">
        <v>1838</v>
      </c>
      <c r="EH22" t="s">
        <v>615</v>
      </c>
      <c r="EI22" t="s">
        <v>615</v>
      </c>
      <c r="EJ22" t="s">
        <v>615</v>
      </c>
      <c r="EK22" t="s">
        <v>615</v>
      </c>
      <c r="EL22" t="s">
        <v>615</v>
      </c>
      <c r="EM22">
        <v>62</v>
      </c>
      <c r="EN22" t="s">
        <v>656</v>
      </c>
      <c r="EO22">
        <v>0</v>
      </c>
      <c r="EP22" t="s">
        <v>615</v>
      </c>
      <c r="EQ22" t="s">
        <v>1838</v>
      </c>
      <c r="ER22">
        <v>66.76000000000001</v>
      </c>
      <c r="ES22" t="s">
        <v>2756</v>
      </c>
      <c r="ET22">
        <v>53.22507893549843</v>
      </c>
      <c r="EU22">
        <v>-159.4344629827738</v>
      </c>
      <c r="EV22">
        <v>12418.9</v>
      </c>
      <c r="EW22">
        <v>12947.05041015625</v>
      </c>
      <c r="EX22" t="s">
        <v>2783</v>
      </c>
      <c r="EY22" t="s">
        <v>1838</v>
      </c>
      <c r="EZ22">
        <v>0</v>
      </c>
      <c r="FA22">
        <v>79.30600852337018</v>
      </c>
      <c r="FB22" t="s">
        <v>538</v>
      </c>
      <c r="FC22">
        <v>0</v>
      </c>
      <c r="FD22" t="s">
        <v>2788</v>
      </c>
      <c r="FE22" t="s">
        <v>2809</v>
      </c>
      <c r="FF22" t="s">
        <v>1838</v>
      </c>
      <c r="FG22">
        <v>2</v>
      </c>
      <c r="FH22">
        <v>0</v>
      </c>
      <c r="FI22">
        <v>1</v>
      </c>
      <c r="FJ22" t="s">
        <v>1843</v>
      </c>
      <c r="FK22">
        <v>1</v>
      </c>
      <c r="FL22" t="s">
        <v>621</v>
      </c>
      <c r="FM22" t="s">
        <v>3002</v>
      </c>
      <c r="FN22" t="s">
        <v>3011</v>
      </c>
      <c r="FO22" t="s">
        <v>1843</v>
      </c>
      <c r="FP22">
        <v>0.5444148891271708</v>
      </c>
      <c r="FQ22">
        <v>12385.396484375</v>
      </c>
      <c r="FR22" t="s">
        <v>3008</v>
      </c>
      <c r="FS22" t="s">
        <v>1843</v>
      </c>
      <c r="FT22">
        <v>0.85</v>
      </c>
      <c r="FU22">
        <v>12449.1142578125</v>
      </c>
      <c r="FY22" t="s">
        <v>1838</v>
      </c>
      <c r="FZ22" t="s">
        <v>3020</v>
      </c>
      <c r="GA22" t="s">
        <v>3021</v>
      </c>
      <c r="GB22">
        <v>0.334615212293526</v>
      </c>
      <c r="GC22">
        <v>0.334615212293526</v>
      </c>
      <c r="GD22" t="s">
        <v>3022</v>
      </c>
      <c r="GE22" t="s">
        <v>42</v>
      </c>
      <c r="GF22" t="s">
        <v>3023</v>
      </c>
      <c r="GG22">
        <v>11.35499954223633</v>
      </c>
      <c r="GH22">
        <v>25843.150390625</v>
      </c>
      <c r="GI22" t="s">
        <v>1838</v>
      </c>
      <c r="GJ22">
        <v>48.42251013300585</v>
      </c>
      <c r="GK22" t="s">
        <v>615</v>
      </c>
      <c r="GL22" t="s">
        <v>538</v>
      </c>
      <c r="GM22">
        <v>92</v>
      </c>
      <c r="GN22" t="s">
        <v>42</v>
      </c>
      <c r="GO22">
        <v>52.70290224145338</v>
      </c>
      <c r="GP22" t="s">
        <v>615</v>
      </c>
      <c r="GQ22">
        <v>50</v>
      </c>
      <c r="GR22" t="s">
        <v>615</v>
      </c>
      <c r="GS22">
        <v>0</v>
      </c>
      <c r="GT22">
        <v>0</v>
      </c>
      <c r="GU22">
        <v>0</v>
      </c>
      <c r="GV22">
        <v>49.30819730284917</v>
      </c>
      <c r="GW22" t="s">
        <v>615</v>
      </c>
      <c r="GX22">
        <v>35</v>
      </c>
      <c r="GY22" t="s">
        <v>699</v>
      </c>
      <c r="GZ22">
        <v>50</v>
      </c>
      <c r="HA22" t="s">
        <v>615</v>
      </c>
      <c r="HB22" t="s">
        <v>57</v>
      </c>
      <c r="HC22" t="s">
        <v>1838</v>
      </c>
      <c r="HD22">
        <v>13294.60802533076</v>
      </c>
      <c r="HE22" t="s">
        <v>3027</v>
      </c>
      <c r="HF22">
        <v>-5.187125667916077</v>
      </c>
      <c r="HG22" t="s">
        <v>615</v>
      </c>
      <c r="HH22">
        <v>12639.01287167198</v>
      </c>
      <c r="HI22">
        <v>13950.20317898954</v>
      </c>
      <c r="HJ22">
        <v>-0.3098136707209309</v>
      </c>
      <c r="HK22" t="s">
        <v>3025</v>
      </c>
      <c r="HL22" t="s">
        <v>702</v>
      </c>
      <c r="HM22">
        <v>40</v>
      </c>
      <c r="HN22">
        <v>2</v>
      </c>
      <c r="HO22">
        <v>23.2206179624004</v>
      </c>
      <c r="HP22" t="s">
        <v>42</v>
      </c>
      <c r="HQ22" t="s">
        <v>537</v>
      </c>
      <c r="HR22">
        <v>13695.7655</v>
      </c>
      <c r="HS22">
        <v>14328.674</v>
      </c>
      <c r="HT22">
        <v>11797.039</v>
      </c>
      <c r="HU22" t="s">
        <v>3031</v>
      </c>
      <c r="HV22" t="b">
        <v>1</v>
      </c>
      <c r="HW22">
        <v>11797.039</v>
      </c>
      <c r="HY22">
        <v>13695.7655</v>
      </c>
      <c r="HZ22">
        <v>14328.674</v>
      </c>
      <c r="IA22">
        <v>11797.039</v>
      </c>
      <c r="IB22">
        <v>6.8488457145899</v>
      </c>
      <c r="IC22">
        <v>40</v>
      </c>
      <c r="ID22" t="s">
        <v>537</v>
      </c>
      <c r="IE22">
        <v>50</v>
      </c>
      <c r="IF22" t="s">
        <v>57</v>
      </c>
      <c r="IG22" t="s">
        <v>1838</v>
      </c>
      <c r="IH22">
        <v>100</v>
      </c>
      <c r="II22">
        <v>100</v>
      </c>
      <c r="IK22">
        <v>100</v>
      </c>
      <c r="IL22">
        <v>93</v>
      </c>
      <c r="IM22">
        <v>70.99538720004003</v>
      </c>
      <c r="IN22">
        <v>82</v>
      </c>
      <c r="IO22">
        <v>73.924468547488</v>
      </c>
      <c r="IP22">
        <v>62</v>
      </c>
      <c r="IQ22">
        <v>0</v>
      </c>
      <c r="IR22">
        <v>63.22292180045136</v>
      </c>
      <c r="IS22">
        <v>78.69861616001201</v>
      </c>
      <c r="IT22">
        <v>66.76000000000001</v>
      </c>
      <c r="IU22">
        <v>83.2</v>
      </c>
      <c r="IV22">
        <v>81.08916872018054</v>
      </c>
      <c r="IW22">
        <v>78.81887654013541</v>
      </c>
      <c r="IX22">
        <v>79.63802263015796</v>
      </c>
      <c r="IY22">
        <v>87.68000000000001</v>
      </c>
      <c r="IZ22">
        <v>80.12802263015797</v>
      </c>
      <c r="JA22">
        <v>76.39687654013539</v>
      </c>
      <c r="JB22">
        <v>63.22292180045136</v>
      </c>
      <c r="JC22">
        <v>93</v>
      </c>
      <c r="JD22">
        <v>83.45861616001201</v>
      </c>
      <c r="JE22">
        <v>24.86611613717652</v>
      </c>
      <c r="JF22">
        <v>1.49</v>
      </c>
      <c r="JG22">
        <v>100</v>
      </c>
      <c r="JH22" t="s">
        <v>2788</v>
      </c>
      <c r="JI22" t="s">
        <v>2787</v>
      </c>
      <c r="JJ22" t="s">
        <v>3035</v>
      </c>
      <c r="JL22">
        <v>89.63802263015796</v>
      </c>
      <c r="JM22">
        <v>10</v>
      </c>
      <c r="JN22">
        <v>0</v>
      </c>
      <c r="JO22">
        <v>91.63802263015796</v>
      </c>
      <c r="JP22">
        <v>2</v>
      </c>
      <c r="JQ22" t="s">
        <v>3037</v>
      </c>
      <c r="JR22" t="s">
        <v>3039</v>
      </c>
      <c r="JS22">
        <v>91.63802263015796</v>
      </c>
      <c r="JT22">
        <v>0</v>
      </c>
      <c r="JU22" t="s">
        <v>3041</v>
      </c>
      <c r="JV22" t="s">
        <v>3062</v>
      </c>
      <c r="JW22">
        <v>90.63802263015796</v>
      </c>
      <c r="JX22">
        <v>-1</v>
      </c>
      <c r="JY22" t="s">
        <v>3201</v>
      </c>
      <c r="JZ22" t="s">
        <v>537</v>
      </c>
      <c r="KA22">
        <v>50</v>
      </c>
      <c r="KB22">
        <v>53.660661896625</v>
      </c>
      <c r="KC22">
        <v>23.4</v>
      </c>
      <c r="KD22">
        <v>100</v>
      </c>
      <c r="KE22">
        <v>62.94735774999999</v>
      </c>
      <c r="KF22">
        <v>40</v>
      </c>
      <c r="KG22" t="s">
        <v>3226</v>
      </c>
      <c r="KH22">
        <v>1.05</v>
      </c>
      <c r="KI22">
        <v>79.93649999999998</v>
      </c>
      <c r="KJ22">
        <v>75</v>
      </c>
      <c r="KK22">
        <v>62</v>
      </c>
      <c r="KL22">
        <v>43</v>
      </c>
      <c r="KM22">
        <v>90</v>
      </c>
      <c r="KN22">
        <v>0</v>
      </c>
      <c r="KO22">
        <v>64.45387011668488</v>
      </c>
      <c r="KP22">
        <v>79.93649999999998</v>
      </c>
      <c r="KQ22">
        <v>79.93649999999998</v>
      </c>
      <c r="KR22">
        <v>84.93649999999998</v>
      </c>
      <c r="KS22" t="s">
        <v>3228</v>
      </c>
      <c r="KT22" t="s">
        <v>3229</v>
      </c>
      <c r="KU22" t="s">
        <v>3228</v>
      </c>
      <c r="KV22" t="s">
        <v>35</v>
      </c>
      <c r="KW22" t="s">
        <v>35</v>
      </c>
      <c r="KX22">
        <v>-25.97736073353296</v>
      </c>
      <c r="KY22">
        <v>10.79320822005988</v>
      </c>
      <c r="KZ22">
        <v>20.4826298833151</v>
      </c>
      <c r="LA22">
        <v>26.27583810337498</v>
      </c>
      <c r="LB22" t="b">
        <v>1</v>
      </c>
      <c r="LE22">
        <v>20</v>
      </c>
      <c r="LF22">
        <v>64.8</v>
      </c>
      <c r="LG22">
        <v>54</v>
      </c>
      <c r="LH22" t="s">
        <v>3025</v>
      </c>
      <c r="LI22">
        <v>32.06</v>
      </c>
      <c r="LJ22">
        <v>18.33</v>
      </c>
      <c r="LK22">
        <v>2.29</v>
      </c>
      <c r="LL22">
        <v>78.3</v>
      </c>
      <c r="LM22" t="s">
        <v>36</v>
      </c>
    </row>
    <row r="23" spans="1:325">
      <c r="A23" t="s">
        <v>103</v>
      </c>
      <c r="B23" t="s">
        <v>145</v>
      </c>
      <c r="C23" t="s">
        <v>1157</v>
      </c>
      <c r="D23" t="s">
        <v>1232</v>
      </c>
      <c r="E23" t="s">
        <v>1157</v>
      </c>
      <c r="F23" t="s">
        <v>37</v>
      </c>
      <c r="G23" t="s">
        <v>1236</v>
      </c>
      <c r="H23" s="14" t="s">
        <v>1318</v>
      </c>
      <c r="I23" t="s">
        <v>1526</v>
      </c>
      <c r="J23">
        <v>79186</v>
      </c>
      <c r="K23" t="s">
        <v>1713</v>
      </c>
      <c r="L23">
        <v>693.95</v>
      </c>
      <c r="M23">
        <v>1305395068928</v>
      </c>
      <c r="N23">
        <v>2950514081792</v>
      </c>
      <c r="O23">
        <v>1881108190</v>
      </c>
      <c r="P23">
        <v>1279842330</v>
      </c>
      <c r="Q23">
        <v>1.61</v>
      </c>
      <c r="R23">
        <v>717.5</v>
      </c>
      <c r="S23">
        <v>493.35</v>
      </c>
      <c r="T23">
        <v>5814837</v>
      </c>
      <c r="U23">
        <v>13.588213</v>
      </c>
      <c r="V23">
        <v>11.481196</v>
      </c>
      <c r="W23">
        <v>2.3107789</v>
      </c>
      <c r="X23">
        <v>7.083305</v>
      </c>
      <c r="Y23">
        <v>0</v>
      </c>
      <c r="Z23">
        <v>0</v>
      </c>
      <c r="AA23">
        <v>16.01</v>
      </c>
      <c r="AB23">
        <v>50</v>
      </c>
      <c r="AC23">
        <v>18.113</v>
      </c>
      <c r="AD23">
        <v>0</v>
      </c>
      <c r="AE23">
        <v>95.926005</v>
      </c>
      <c r="AF23">
        <v>61.46899999999999</v>
      </c>
      <c r="AG23">
        <v>52.58199999999999</v>
      </c>
      <c r="AH23">
        <v>0</v>
      </c>
      <c r="AI23">
        <v>12.6</v>
      </c>
      <c r="AJ23">
        <v>0</v>
      </c>
      <c r="AK23">
        <v>0</v>
      </c>
      <c r="AL23">
        <v>6.800000000000001</v>
      </c>
      <c r="AM23">
        <v>10</v>
      </c>
      <c r="AN23">
        <v>0</v>
      </c>
      <c r="AO23">
        <v>0</v>
      </c>
      <c r="AP23">
        <v>109314899968</v>
      </c>
      <c r="AQ23">
        <v>1789483810816</v>
      </c>
      <c r="AR23">
        <v>0</v>
      </c>
      <c r="AS23">
        <v>0</v>
      </c>
      <c r="AT23">
        <v>51.07</v>
      </c>
      <c r="AU23">
        <v>0</v>
      </c>
      <c r="AV23">
        <v>300.31</v>
      </c>
      <c r="AW23">
        <v>98.01900000000001</v>
      </c>
      <c r="AX23">
        <v>58.128</v>
      </c>
      <c r="AY23">
        <v>34.26000000000001</v>
      </c>
      <c r="AZ23">
        <v>45.806</v>
      </c>
      <c r="BA23">
        <v>10.69548335966929</v>
      </c>
      <c r="BB23">
        <v>3.830334039984125</v>
      </c>
      <c r="BC23">
        <v>11.61044707389244</v>
      </c>
      <c r="BD23">
        <v>6.417155494388652</v>
      </c>
      <c r="BE23">
        <v>35.41210254541293</v>
      </c>
      <c r="BF23">
        <v>80</v>
      </c>
      <c r="BG23" t="s">
        <v>1715</v>
      </c>
      <c r="BH23" t="s">
        <v>1735</v>
      </c>
      <c r="BI23">
        <v>100</v>
      </c>
      <c r="BJ23" t="s">
        <v>1838</v>
      </c>
      <c r="BK23" t="s">
        <v>103</v>
      </c>
      <c r="BL23">
        <v>90</v>
      </c>
      <c r="BM23" t="s">
        <v>1839</v>
      </c>
      <c r="BN23" t="s">
        <v>1840</v>
      </c>
      <c r="BO23">
        <v>693.9500122070312</v>
      </c>
      <c r="BP23">
        <v>2.731311947747028</v>
      </c>
      <c r="BQ23">
        <v>3.243321728950699</v>
      </c>
      <c r="BR23">
        <v>3.350956823434004</v>
      </c>
      <c r="BS23">
        <v>9.594124894005397</v>
      </c>
      <c r="BT23">
        <v>17.12236492945676</v>
      </c>
      <c r="BU23">
        <v>6.100454882462647</v>
      </c>
      <c r="BV23">
        <v>2.810081721440847</v>
      </c>
      <c r="BW23">
        <v>3.226309610675535</v>
      </c>
      <c r="BX23">
        <v>7.786340976007649</v>
      </c>
      <c r="BY23">
        <v>2.23544697962507</v>
      </c>
      <c r="BZ23">
        <v>95.07852124918193</v>
      </c>
      <c r="CA23">
        <v>85.85766121942252</v>
      </c>
      <c r="CB23">
        <v>79.50234739067928</v>
      </c>
      <c r="CC23">
        <v>16.83947234950995</v>
      </c>
      <c r="CD23">
        <v>13.95715078631622</v>
      </c>
      <c r="CE23">
        <v>2.882321563193731</v>
      </c>
      <c r="CF23" t="s">
        <v>1841</v>
      </c>
      <c r="CG23">
        <v>678.710009765625</v>
      </c>
      <c r="CH23">
        <v>673.3500061035156</v>
      </c>
      <c r="CI23">
        <v>651.3950012207031</v>
      </c>
      <c r="CJ23">
        <v>680.0177676021603</v>
      </c>
      <c r="CK23">
        <v>671.4610323346279</v>
      </c>
      <c r="CL23">
        <v>657.2126370464033</v>
      </c>
      <c r="CM23">
        <v>90.14500058741901</v>
      </c>
      <c r="CN23">
        <v>90.07551744337464</v>
      </c>
      <c r="CO23" t="s">
        <v>1862</v>
      </c>
      <c r="CP23">
        <v>35</v>
      </c>
      <c r="CQ23" t="s">
        <v>1855</v>
      </c>
      <c r="CR23" t="s">
        <v>1855</v>
      </c>
      <c r="CS23">
        <v>6166176</v>
      </c>
      <c r="CT23">
        <v>3823683.2</v>
      </c>
      <c r="CU23">
        <v>1.612627322263518</v>
      </c>
      <c r="CV23" t="s">
        <v>1971</v>
      </c>
      <c r="CW23">
        <v>0.5237585302319716</v>
      </c>
      <c r="CX23" t="s">
        <v>1993</v>
      </c>
      <c r="CY23" t="s">
        <v>2194</v>
      </c>
      <c r="CZ23" t="s">
        <v>2399</v>
      </c>
      <c r="DA23" t="s">
        <v>2596</v>
      </c>
      <c r="DB23">
        <v>2.891244665588988</v>
      </c>
      <c r="DC23">
        <v>4.071689398784484</v>
      </c>
      <c r="DD23">
        <v>10.52799859702251</v>
      </c>
      <c r="DE23" t="s">
        <v>2744</v>
      </c>
      <c r="DF23" t="s">
        <v>1855</v>
      </c>
      <c r="DG23" t="s">
        <v>1855</v>
      </c>
      <c r="DH23">
        <v>0</v>
      </c>
      <c r="DI23">
        <v>61.82423050557204</v>
      </c>
      <c r="DJ23" t="s">
        <v>2750</v>
      </c>
      <c r="DK23" t="s">
        <v>1838</v>
      </c>
      <c r="DL23">
        <v>85.90000000000001</v>
      </c>
      <c r="DM23" t="s">
        <v>609</v>
      </c>
      <c r="DN23" t="s">
        <v>610</v>
      </c>
      <c r="DO23" t="s">
        <v>613</v>
      </c>
      <c r="DP23" t="s">
        <v>609</v>
      </c>
      <c r="DQ23">
        <v>83</v>
      </c>
      <c r="DR23">
        <v>632.6</v>
      </c>
      <c r="DS23">
        <v>728.65</v>
      </c>
      <c r="DT23" t="s">
        <v>539</v>
      </c>
      <c r="DU23" t="s">
        <v>1838</v>
      </c>
      <c r="DV23" t="s">
        <v>609</v>
      </c>
      <c r="DW23" t="s">
        <v>612</v>
      </c>
      <c r="DX23" t="s">
        <v>36</v>
      </c>
      <c r="DY23">
        <v>62.56187827584978</v>
      </c>
      <c r="DZ23">
        <v>89.96908916531847</v>
      </c>
      <c r="EA23" t="s">
        <v>635</v>
      </c>
      <c r="EB23">
        <v>75</v>
      </c>
      <c r="EC23">
        <v>100</v>
      </c>
      <c r="ED23" t="s">
        <v>609</v>
      </c>
      <c r="EE23" t="s">
        <v>615</v>
      </c>
      <c r="EF23" t="s">
        <v>615</v>
      </c>
      <c r="EG23" t="s">
        <v>1838</v>
      </c>
      <c r="EH23" t="s">
        <v>615</v>
      </c>
      <c r="EI23" t="s">
        <v>655</v>
      </c>
      <c r="EJ23" t="s">
        <v>615</v>
      </c>
      <c r="EK23" t="s">
        <v>615</v>
      </c>
      <c r="EL23" t="s">
        <v>615</v>
      </c>
      <c r="EM23">
        <v>55</v>
      </c>
      <c r="EN23" t="s">
        <v>665</v>
      </c>
      <c r="EO23">
        <v>0</v>
      </c>
      <c r="EP23" t="s">
        <v>615</v>
      </c>
      <c r="EQ23" t="s">
        <v>1838</v>
      </c>
      <c r="ER23">
        <v>80.97</v>
      </c>
      <c r="ES23" t="s">
        <v>2753</v>
      </c>
      <c r="ET23">
        <v>85.85766121942252</v>
      </c>
      <c r="EU23">
        <v>16.83292371830544</v>
      </c>
      <c r="EV23">
        <v>651.3950012207031</v>
      </c>
      <c r="EW23">
        <v>626.2999975585938</v>
      </c>
      <c r="EX23" t="s">
        <v>2744</v>
      </c>
      <c r="EY23" t="s">
        <v>1838</v>
      </c>
      <c r="EZ23">
        <v>0</v>
      </c>
      <c r="FA23">
        <v>41.35412439119166</v>
      </c>
      <c r="FB23" t="s">
        <v>538</v>
      </c>
      <c r="FC23">
        <v>0</v>
      </c>
      <c r="FD23" t="s">
        <v>2787</v>
      </c>
      <c r="FE23" t="s">
        <v>2810</v>
      </c>
      <c r="FF23" t="s">
        <v>1838</v>
      </c>
      <c r="FG23">
        <v>1</v>
      </c>
      <c r="FH23">
        <v>1</v>
      </c>
      <c r="FI23">
        <v>0</v>
      </c>
      <c r="FJ23" t="s">
        <v>1842</v>
      </c>
      <c r="FK23">
        <v>1</v>
      </c>
      <c r="FL23" t="s">
        <v>609</v>
      </c>
      <c r="FM23" t="s">
        <v>3000</v>
      </c>
      <c r="FN23" t="s">
        <v>3000</v>
      </c>
      <c r="FO23" t="s">
        <v>1842</v>
      </c>
      <c r="FP23">
        <v>0.9</v>
      </c>
      <c r="FQ23">
        <v>681.949951171875</v>
      </c>
      <c r="FY23" t="s">
        <v>1838</v>
      </c>
      <c r="FZ23" t="s">
        <v>3020</v>
      </c>
      <c r="GA23" t="s">
        <v>3021</v>
      </c>
      <c r="GB23">
        <v>0.334615212293526</v>
      </c>
      <c r="GC23">
        <v>0.334615212293526</v>
      </c>
      <c r="GD23" t="s">
        <v>3022</v>
      </c>
      <c r="GE23" t="s">
        <v>42</v>
      </c>
      <c r="GF23" t="s">
        <v>3023</v>
      </c>
      <c r="GG23">
        <v>11.35499954223633</v>
      </c>
      <c r="GH23">
        <v>25843.150390625</v>
      </c>
      <c r="GI23" t="s">
        <v>1838</v>
      </c>
      <c r="GJ23">
        <v>58.69540789244243</v>
      </c>
      <c r="GK23" t="s">
        <v>615</v>
      </c>
      <c r="GL23" t="s">
        <v>538</v>
      </c>
      <c r="GM23">
        <v>80</v>
      </c>
      <c r="GN23" t="s">
        <v>42</v>
      </c>
      <c r="GO23">
        <v>76.77698001155713</v>
      </c>
      <c r="GP23" t="s">
        <v>657</v>
      </c>
      <c r="GQ23">
        <v>50</v>
      </c>
      <c r="GR23" t="s">
        <v>615</v>
      </c>
      <c r="GS23">
        <v>0</v>
      </c>
      <c r="GT23">
        <v>0</v>
      </c>
      <c r="GU23">
        <v>0</v>
      </c>
      <c r="GV23">
        <v>64.56156944487643</v>
      </c>
      <c r="GW23" t="s">
        <v>615</v>
      </c>
      <c r="GX23">
        <v>35</v>
      </c>
      <c r="GY23" t="s">
        <v>699</v>
      </c>
      <c r="GZ23">
        <v>50</v>
      </c>
      <c r="HA23" t="s">
        <v>615</v>
      </c>
      <c r="HB23" t="s">
        <v>57</v>
      </c>
      <c r="HC23" t="s">
        <v>1838</v>
      </c>
      <c r="HD23">
        <v>640.7856529533695</v>
      </c>
      <c r="HE23" t="s">
        <v>3026</v>
      </c>
      <c r="HF23">
        <v>8.296746190965438</v>
      </c>
      <c r="HG23" t="s">
        <v>615</v>
      </c>
      <c r="HH23">
        <v>612.7032834639854</v>
      </c>
      <c r="HI23">
        <v>668.8680224427537</v>
      </c>
      <c r="HJ23">
        <v>0.3479232708503075</v>
      </c>
      <c r="HK23" t="s">
        <v>3025</v>
      </c>
      <c r="HL23" t="s">
        <v>655</v>
      </c>
      <c r="HM23">
        <v>60</v>
      </c>
      <c r="HN23">
        <v>1</v>
      </c>
      <c r="HO23">
        <v>15.4894260130958</v>
      </c>
      <c r="HP23" t="s">
        <v>57</v>
      </c>
      <c r="HQ23" t="s">
        <v>664</v>
      </c>
      <c r="HR23">
        <v>614.5340000000001</v>
      </c>
      <c r="HS23">
        <v>706.9059999999999</v>
      </c>
      <c r="HT23">
        <v>610.8390000000001</v>
      </c>
      <c r="HU23" t="s">
        <v>3031</v>
      </c>
      <c r="HV23" t="b">
        <v>1</v>
      </c>
      <c r="HW23">
        <v>614.5340000000001</v>
      </c>
      <c r="HX23">
        <v>610.8390000000001</v>
      </c>
      <c r="HY23">
        <v>706.9059999999999</v>
      </c>
      <c r="IA23">
        <v>706.9059999999999</v>
      </c>
      <c r="IB23">
        <v>-1.832773776565583</v>
      </c>
      <c r="IC23">
        <v>70</v>
      </c>
      <c r="ID23" t="s">
        <v>3024</v>
      </c>
      <c r="IE23">
        <v>50</v>
      </c>
      <c r="IF23" t="s">
        <v>57</v>
      </c>
      <c r="IG23" t="s">
        <v>1838</v>
      </c>
      <c r="IH23">
        <v>100</v>
      </c>
      <c r="II23">
        <v>100</v>
      </c>
      <c r="IJ23">
        <v>60</v>
      </c>
      <c r="IK23">
        <v>40</v>
      </c>
      <c r="IL23">
        <v>80</v>
      </c>
      <c r="IM23">
        <v>61.82423050557204</v>
      </c>
      <c r="IN23">
        <v>83</v>
      </c>
      <c r="IO23">
        <v>100</v>
      </c>
      <c r="IP23">
        <v>55</v>
      </c>
      <c r="IQ23">
        <v>100</v>
      </c>
      <c r="IR23">
        <v>82.13242305055719</v>
      </c>
      <c r="IS23">
        <v>76.64726915167161</v>
      </c>
      <c r="IT23">
        <v>80.97</v>
      </c>
      <c r="IU23">
        <v>77.09999999999999</v>
      </c>
      <c r="IV23">
        <v>80.85296922022289</v>
      </c>
      <c r="IW23">
        <v>80.83372691516716</v>
      </c>
      <c r="IX23">
        <v>79.87634806769502</v>
      </c>
      <c r="IY23">
        <v>80.61499999999999</v>
      </c>
      <c r="IZ23">
        <v>80.02134806769502</v>
      </c>
      <c r="JA23">
        <v>75.20472691516716</v>
      </c>
      <c r="JB23">
        <v>82.13242305055719</v>
      </c>
      <c r="JC23">
        <v>80</v>
      </c>
      <c r="JD23">
        <v>73.67726915167161</v>
      </c>
      <c r="JE23">
        <v>26.02894408341817</v>
      </c>
      <c r="JF23">
        <v>1.46</v>
      </c>
      <c r="JG23">
        <v>100</v>
      </c>
      <c r="JH23" t="s">
        <v>2788</v>
      </c>
      <c r="JI23" t="s">
        <v>2787</v>
      </c>
      <c r="JJ23" t="s">
        <v>3035</v>
      </c>
      <c r="JL23">
        <v>89.87634806769502</v>
      </c>
      <c r="JM23">
        <v>10</v>
      </c>
      <c r="JN23">
        <v>0</v>
      </c>
      <c r="JO23">
        <v>92.87634806769502</v>
      </c>
      <c r="JP23">
        <v>3</v>
      </c>
      <c r="JQ23" t="s">
        <v>3036</v>
      </c>
      <c r="JR23" t="s">
        <v>3039</v>
      </c>
      <c r="JS23">
        <v>92.87634806769502</v>
      </c>
      <c r="JT23">
        <v>0</v>
      </c>
      <c r="JU23" t="s">
        <v>3041</v>
      </c>
      <c r="JV23" t="s">
        <v>3063</v>
      </c>
      <c r="JW23">
        <v>94.87634806769502</v>
      </c>
      <c r="JX23">
        <v>2</v>
      </c>
      <c r="JY23" t="s">
        <v>3196</v>
      </c>
      <c r="JZ23" t="s">
        <v>3024</v>
      </c>
      <c r="KA23">
        <v>50</v>
      </c>
      <c r="KB23">
        <v>42.47302495344174</v>
      </c>
      <c r="KC23">
        <v>13.17627322263518</v>
      </c>
      <c r="KD23">
        <v>100</v>
      </c>
      <c r="KE23">
        <v>55.78215825</v>
      </c>
      <c r="KF23">
        <v>40</v>
      </c>
      <c r="KG23" t="s">
        <v>3225</v>
      </c>
      <c r="KH23">
        <v>1.05</v>
      </c>
      <c r="KI23">
        <v>79.8</v>
      </c>
      <c r="KJ23">
        <v>75</v>
      </c>
      <c r="KK23">
        <v>100</v>
      </c>
      <c r="KL23">
        <v>35</v>
      </c>
      <c r="KM23">
        <v>90</v>
      </c>
      <c r="KN23">
        <v>0</v>
      </c>
      <c r="KO23">
        <v>56.69402188771772</v>
      </c>
      <c r="KP23">
        <v>79.8</v>
      </c>
      <c r="KQ23">
        <v>79.8</v>
      </c>
      <c r="KR23">
        <v>84.8</v>
      </c>
      <c r="KS23" t="s">
        <v>3228</v>
      </c>
      <c r="KT23" t="s">
        <v>3229</v>
      </c>
      <c r="KU23" t="s">
        <v>3228</v>
      </c>
      <c r="KV23" t="s">
        <v>35</v>
      </c>
      <c r="KW23" t="s">
        <v>35</v>
      </c>
      <c r="KX23">
        <v>-37.40332311425328</v>
      </c>
      <c r="KY23">
        <v>14.22099693427598</v>
      </c>
      <c r="KZ23">
        <v>28.10597811228227</v>
      </c>
      <c r="LA23">
        <v>37.32697504655825</v>
      </c>
      <c r="LB23" t="b">
        <v>1</v>
      </c>
      <c r="LE23">
        <v>19</v>
      </c>
      <c r="LF23">
        <v>66.7</v>
      </c>
      <c r="LG23">
        <v>54</v>
      </c>
      <c r="LH23" t="s">
        <v>3025</v>
      </c>
      <c r="LI23">
        <v>32.3</v>
      </c>
      <c r="LJ23">
        <v>18.76</v>
      </c>
      <c r="LK23">
        <v>2.27</v>
      </c>
      <c r="LL23">
        <v>78.2</v>
      </c>
      <c r="LM23" t="s">
        <v>36</v>
      </c>
    </row>
    <row r="24" spans="1:325">
      <c r="A24" t="s">
        <v>104</v>
      </c>
      <c r="B24" t="s">
        <v>146</v>
      </c>
      <c r="C24" t="s">
        <v>1147</v>
      </c>
      <c r="D24" t="s">
        <v>1232</v>
      </c>
      <c r="E24" t="s">
        <v>1147</v>
      </c>
      <c r="F24" t="s">
        <v>37</v>
      </c>
      <c r="G24" t="s">
        <v>1233</v>
      </c>
      <c r="H24" s="14" t="s">
        <v>1319</v>
      </c>
      <c r="I24" t="s">
        <v>1527</v>
      </c>
      <c r="J24">
        <v>81260</v>
      </c>
      <c r="K24" t="s">
        <v>1713</v>
      </c>
      <c r="L24">
        <v>127.59</v>
      </c>
      <c r="M24">
        <v>1157416615936</v>
      </c>
      <c r="N24">
        <v>856298291200</v>
      </c>
      <c r="O24">
        <v>9070651260</v>
      </c>
      <c r="P24">
        <v>3091005401</v>
      </c>
      <c r="Q24">
        <v>1.3</v>
      </c>
      <c r="R24">
        <v>130.14</v>
      </c>
      <c r="S24">
        <v>78.59999999999999</v>
      </c>
      <c r="T24">
        <v>24087504</v>
      </c>
      <c r="U24">
        <v>6.2544117</v>
      </c>
      <c r="V24">
        <v>6.7400947</v>
      </c>
      <c r="W24">
        <v>1.09786</v>
      </c>
      <c r="X24">
        <v>2.0141096</v>
      </c>
      <c r="Y24">
        <v>0</v>
      </c>
      <c r="Z24">
        <v>0</v>
      </c>
      <c r="AA24">
        <v>1.49</v>
      </c>
      <c r="AB24">
        <v>50</v>
      </c>
      <c r="AC24">
        <v>16.364</v>
      </c>
      <c r="AD24">
        <v>0</v>
      </c>
      <c r="AE24">
        <v>0</v>
      </c>
      <c r="AF24">
        <v>36.912</v>
      </c>
      <c r="AG24">
        <v>29.004</v>
      </c>
      <c r="AH24">
        <v>0</v>
      </c>
      <c r="AI24">
        <v>12.8</v>
      </c>
      <c r="AJ24">
        <v>0</v>
      </c>
      <c r="AK24">
        <v>0</v>
      </c>
      <c r="AL24">
        <v>-21.5</v>
      </c>
      <c r="AM24">
        <v>0</v>
      </c>
      <c r="AN24">
        <v>0</v>
      </c>
      <c r="AO24">
        <v>0</v>
      </c>
      <c r="AP24">
        <v>1190526713856</v>
      </c>
      <c r="AQ24">
        <v>896651165696</v>
      </c>
      <c r="AR24">
        <v>0</v>
      </c>
      <c r="AS24">
        <v>0</v>
      </c>
      <c r="AT24">
        <v>20.4</v>
      </c>
      <c r="AU24">
        <v>18.93</v>
      </c>
      <c r="AV24">
        <v>116.217</v>
      </c>
      <c r="AW24">
        <v>63.358</v>
      </c>
      <c r="AX24">
        <v>131.25</v>
      </c>
      <c r="AY24">
        <v>64.39399999999999</v>
      </c>
      <c r="AZ24">
        <v>16.73</v>
      </c>
      <c r="BA24">
        <v>10.55367150965623</v>
      </c>
      <c r="BB24">
        <v>9.023325359943403</v>
      </c>
      <c r="BC24">
        <v>49.47011701649586</v>
      </c>
      <c r="BD24">
        <v>28.48675294182727</v>
      </c>
      <c r="BE24">
        <v>31.13786268355434</v>
      </c>
      <c r="BF24">
        <v>95</v>
      </c>
      <c r="BG24" t="s">
        <v>1715</v>
      </c>
      <c r="BH24" t="s">
        <v>1736</v>
      </c>
      <c r="BI24">
        <v>100</v>
      </c>
      <c r="BJ24" t="s">
        <v>1838</v>
      </c>
      <c r="BK24" t="s">
        <v>104</v>
      </c>
      <c r="BL24">
        <v>90</v>
      </c>
      <c r="BM24" t="s">
        <v>1839</v>
      </c>
      <c r="BN24" t="s">
        <v>1840</v>
      </c>
      <c r="BO24">
        <v>127.5899963378906</v>
      </c>
      <c r="BP24">
        <v>1.673438927300674</v>
      </c>
      <c r="BQ24">
        <v>-0.03917506424077066</v>
      </c>
      <c r="BR24">
        <v>0.6547761026133081</v>
      </c>
      <c r="BS24">
        <v>8.347481337753671</v>
      </c>
      <c r="BT24">
        <v>19.08717291836945</v>
      </c>
      <c r="BU24">
        <v>18.35806375314395</v>
      </c>
      <c r="BV24">
        <v>4.43271505022289</v>
      </c>
      <c r="BW24">
        <v>4.736000813903805</v>
      </c>
      <c r="BX24">
        <v>7.163710107855918</v>
      </c>
      <c r="BY24">
        <v>2.381654302365314</v>
      </c>
      <c r="BZ24">
        <v>80.69641764960342</v>
      </c>
      <c r="CA24">
        <v>66.2849172456865</v>
      </c>
      <c r="CB24">
        <v>55.86775806886881</v>
      </c>
      <c r="CC24">
        <v>3.405880886914673</v>
      </c>
      <c r="CD24">
        <v>3.7197806942695</v>
      </c>
      <c r="CE24">
        <v>-0.3138998073548271</v>
      </c>
      <c r="CF24" t="s">
        <v>1841</v>
      </c>
      <c r="CG24">
        <v>126.8160003662109</v>
      </c>
      <c r="CH24">
        <v>126.9379997253418</v>
      </c>
      <c r="CI24">
        <v>124.6595008850098</v>
      </c>
      <c r="CJ24">
        <v>126.9140592564616</v>
      </c>
      <c r="CK24">
        <v>126.2975496312089</v>
      </c>
      <c r="CL24">
        <v>123.9045504438324</v>
      </c>
      <c r="CM24">
        <v>70.42891208472567</v>
      </c>
      <c r="CN24">
        <v>76.77367971094982</v>
      </c>
      <c r="CO24" t="s">
        <v>1863</v>
      </c>
      <c r="CP24">
        <v>15</v>
      </c>
      <c r="CQ24" t="s">
        <v>1855</v>
      </c>
      <c r="CR24" t="s">
        <v>1855</v>
      </c>
      <c r="CS24">
        <v>27661055</v>
      </c>
      <c r="CT24">
        <v>24034789.9</v>
      </c>
      <c r="CU24">
        <v>1.150875672934424</v>
      </c>
      <c r="CV24" t="s">
        <v>1972</v>
      </c>
      <c r="CW24">
        <v>0.2996877168799251</v>
      </c>
      <c r="CX24" t="s">
        <v>1994</v>
      </c>
      <c r="CY24" t="s">
        <v>2195</v>
      </c>
      <c r="CZ24" t="s">
        <v>2400</v>
      </c>
      <c r="DA24" t="s">
        <v>1855</v>
      </c>
      <c r="DB24">
        <v>1.892664984893533</v>
      </c>
      <c r="DC24">
        <v>-0.3670164217269178</v>
      </c>
      <c r="DD24">
        <v>7.335739370595173</v>
      </c>
      <c r="DE24" t="s">
        <v>2745</v>
      </c>
      <c r="DF24" t="s">
        <v>1855</v>
      </c>
      <c r="DG24" t="s">
        <v>1855</v>
      </c>
      <c r="DH24">
        <v>0</v>
      </c>
      <c r="DI24">
        <v>60.48073936278164</v>
      </c>
      <c r="DJ24" t="s">
        <v>2750</v>
      </c>
      <c r="DK24" t="s">
        <v>1838</v>
      </c>
      <c r="DL24">
        <v>66.3</v>
      </c>
      <c r="DM24" t="s">
        <v>621</v>
      </c>
      <c r="DN24" t="s">
        <v>617</v>
      </c>
      <c r="DO24" t="s">
        <v>616</v>
      </c>
      <c r="DP24" t="s">
        <v>615</v>
      </c>
      <c r="DQ24">
        <v>58</v>
      </c>
      <c r="DR24">
        <v>117.23</v>
      </c>
      <c r="DS24">
        <v>133.97</v>
      </c>
      <c r="DT24" t="s">
        <v>539</v>
      </c>
      <c r="DU24" t="s">
        <v>1838</v>
      </c>
      <c r="DV24" t="s">
        <v>609</v>
      </c>
      <c r="DW24" t="s">
        <v>615</v>
      </c>
      <c r="DX24" t="s">
        <v>616</v>
      </c>
      <c r="DY24">
        <v>95.35477192671752</v>
      </c>
      <c r="DZ24">
        <v>68.20144625895622</v>
      </c>
      <c r="EA24" t="s">
        <v>635</v>
      </c>
      <c r="EB24">
        <v>75</v>
      </c>
      <c r="EC24">
        <v>97.85643157801525</v>
      </c>
      <c r="ED24" t="s">
        <v>609</v>
      </c>
      <c r="EE24" t="s">
        <v>609</v>
      </c>
      <c r="EF24" t="s">
        <v>609</v>
      </c>
      <c r="EG24" t="s">
        <v>1838</v>
      </c>
      <c r="EH24" t="s">
        <v>615</v>
      </c>
      <c r="EI24" t="s">
        <v>655</v>
      </c>
      <c r="EJ24" t="s">
        <v>615</v>
      </c>
      <c r="EK24" t="s">
        <v>615</v>
      </c>
      <c r="EL24" t="s">
        <v>615</v>
      </c>
      <c r="EM24">
        <v>55</v>
      </c>
      <c r="EN24" t="s">
        <v>665</v>
      </c>
      <c r="EO24">
        <v>0</v>
      </c>
      <c r="EP24" t="s">
        <v>615</v>
      </c>
      <c r="EQ24" t="s">
        <v>1838</v>
      </c>
      <c r="ER24">
        <v>88.51000000000001</v>
      </c>
      <c r="ES24" t="s">
        <v>2761</v>
      </c>
      <c r="ET24">
        <v>66.2849172456865</v>
      </c>
      <c r="EU24">
        <v>3.421919552329214</v>
      </c>
      <c r="EV24">
        <v>124.6595008850098</v>
      </c>
      <c r="EW24">
        <v>115.6514007568359</v>
      </c>
      <c r="EX24" t="s">
        <v>2744</v>
      </c>
      <c r="EY24" t="s">
        <v>1838</v>
      </c>
      <c r="EZ24">
        <v>0</v>
      </c>
      <c r="FA24">
        <v>93.07256554979257</v>
      </c>
      <c r="FB24" t="s">
        <v>538</v>
      </c>
      <c r="FC24">
        <v>0</v>
      </c>
      <c r="FD24" t="s">
        <v>2788</v>
      </c>
      <c r="FE24" t="s">
        <v>2811</v>
      </c>
      <c r="FF24" t="s">
        <v>1838</v>
      </c>
      <c r="FG24">
        <v>2</v>
      </c>
      <c r="FH24">
        <v>1</v>
      </c>
      <c r="FI24">
        <v>0</v>
      </c>
      <c r="FJ24" t="s">
        <v>1842</v>
      </c>
      <c r="FK24">
        <v>1</v>
      </c>
      <c r="FL24" t="s">
        <v>609</v>
      </c>
      <c r="FM24" t="s">
        <v>3005</v>
      </c>
      <c r="FN24" t="s">
        <v>2998</v>
      </c>
      <c r="FO24" t="s">
        <v>1842</v>
      </c>
      <c r="FP24">
        <v>0.85</v>
      </c>
      <c r="FQ24">
        <v>118.6699981689453</v>
      </c>
      <c r="FR24" t="s">
        <v>3019</v>
      </c>
      <c r="FS24" t="s">
        <v>1842</v>
      </c>
      <c r="FT24">
        <v>0.7</v>
      </c>
      <c r="FU24">
        <v>138.3499984741211</v>
      </c>
      <c r="FY24" t="s">
        <v>1838</v>
      </c>
      <c r="FZ24" t="s">
        <v>3020</v>
      </c>
      <c r="GA24" t="s">
        <v>3021</v>
      </c>
      <c r="GB24">
        <v>0.334615212293526</v>
      </c>
      <c r="GC24">
        <v>0.334615212293526</v>
      </c>
      <c r="GD24" t="s">
        <v>3022</v>
      </c>
      <c r="GE24" t="s">
        <v>42</v>
      </c>
      <c r="GF24" t="s">
        <v>3023</v>
      </c>
      <c r="GG24">
        <v>11.35499954223633</v>
      </c>
      <c r="GH24">
        <v>25843.150390625</v>
      </c>
      <c r="GI24" t="s">
        <v>1838</v>
      </c>
      <c r="GJ24">
        <v>57.50157360231534</v>
      </c>
      <c r="GK24" t="s">
        <v>615</v>
      </c>
      <c r="GL24" t="s">
        <v>538</v>
      </c>
      <c r="GM24">
        <v>80</v>
      </c>
      <c r="GN24" t="s">
        <v>42</v>
      </c>
      <c r="GO24">
        <v>78.19816217034381</v>
      </c>
      <c r="GP24" t="s">
        <v>657</v>
      </c>
      <c r="GQ24">
        <v>50</v>
      </c>
      <c r="GR24" t="s">
        <v>615</v>
      </c>
      <c r="GS24">
        <v>0</v>
      </c>
      <c r="GT24">
        <v>0</v>
      </c>
      <c r="GU24">
        <v>0</v>
      </c>
      <c r="GV24">
        <v>56.46062475606097</v>
      </c>
      <c r="GW24" t="s">
        <v>615</v>
      </c>
      <c r="GX24">
        <v>35</v>
      </c>
      <c r="GY24" t="s">
        <v>699</v>
      </c>
      <c r="GZ24">
        <v>50</v>
      </c>
      <c r="HA24" t="s">
        <v>615</v>
      </c>
      <c r="HB24" t="s">
        <v>57</v>
      </c>
      <c r="HC24" t="s">
        <v>1838</v>
      </c>
      <c r="HD24">
        <v>110.0115344994352</v>
      </c>
      <c r="HE24" t="s">
        <v>3026</v>
      </c>
      <c r="HF24">
        <v>15.97874433661832</v>
      </c>
      <c r="HG24" t="s">
        <v>609</v>
      </c>
      <c r="HH24">
        <v>104.3388174596332</v>
      </c>
      <c r="HI24">
        <v>115.6842515392373</v>
      </c>
      <c r="HJ24">
        <v>0.4885533003849532</v>
      </c>
      <c r="HK24" t="s">
        <v>3025</v>
      </c>
      <c r="HL24" t="s">
        <v>655</v>
      </c>
      <c r="HM24">
        <v>70</v>
      </c>
      <c r="HN24">
        <v>2</v>
      </c>
      <c r="HO24">
        <v>16.51552063044619</v>
      </c>
      <c r="HP24" t="s">
        <v>42</v>
      </c>
      <c r="HQ24" t="s">
        <v>539</v>
      </c>
      <c r="HR24">
        <v>107.9135</v>
      </c>
      <c r="HS24">
        <v>128.023</v>
      </c>
      <c r="HT24">
        <v>94.154</v>
      </c>
      <c r="HU24" t="s">
        <v>3031</v>
      </c>
      <c r="HV24" t="b">
        <v>1</v>
      </c>
      <c r="HW24">
        <v>107.9135</v>
      </c>
      <c r="HX24">
        <v>94.154</v>
      </c>
      <c r="HY24">
        <v>128.023</v>
      </c>
      <c r="IA24">
        <v>128.023</v>
      </c>
      <c r="IB24">
        <v>-0.3382233365171658</v>
      </c>
      <c r="IC24">
        <v>90</v>
      </c>
      <c r="ID24" t="s">
        <v>3024</v>
      </c>
      <c r="IE24">
        <v>75</v>
      </c>
      <c r="IF24" t="s">
        <v>42</v>
      </c>
      <c r="IG24" t="s">
        <v>1838</v>
      </c>
      <c r="IH24">
        <v>100</v>
      </c>
      <c r="II24">
        <v>100</v>
      </c>
      <c r="IJ24">
        <v>40</v>
      </c>
      <c r="IK24">
        <v>60</v>
      </c>
      <c r="IL24">
        <v>95</v>
      </c>
      <c r="IM24">
        <v>60.48073936278164</v>
      </c>
      <c r="IN24">
        <v>58</v>
      </c>
      <c r="IO24">
        <v>97.85643157801525</v>
      </c>
      <c r="IP24">
        <v>55</v>
      </c>
      <c r="IQ24">
        <v>100</v>
      </c>
      <c r="IR24">
        <v>72.77648888344152</v>
      </c>
      <c r="IS24">
        <v>58.74422180883448</v>
      </c>
      <c r="IT24">
        <v>88.51000000000001</v>
      </c>
      <c r="IU24">
        <v>95.40000000000001</v>
      </c>
      <c r="IV24">
        <v>86.11059555337661</v>
      </c>
      <c r="IW24">
        <v>87.03494666503245</v>
      </c>
      <c r="IX24">
        <v>87.34177110920453</v>
      </c>
      <c r="IY24">
        <v>82.11</v>
      </c>
      <c r="IZ24">
        <v>87.32177110920452</v>
      </c>
      <c r="JA24">
        <v>80.39294666503245</v>
      </c>
      <c r="JB24">
        <v>72.77648888344152</v>
      </c>
      <c r="JC24">
        <v>95</v>
      </c>
      <c r="JD24">
        <v>84.76422180883449</v>
      </c>
      <c r="JE24">
        <v>30.47794230661855</v>
      </c>
      <c r="JF24">
        <v>1.11</v>
      </c>
      <c r="JG24">
        <v>100</v>
      </c>
      <c r="JH24" t="s">
        <v>2788</v>
      </c>
      <c r="JI24" t="s">
        <v>2787</v>
      </c>
      <c r="JJ24" t="s">
        <v>3035</v>
      </c>
      <c r="JL24">
        <v>97.34177110920453</v>
      </c>
      <c r="JM24">
        <v>10</v>
      </c>
      <c r="JN24">
        <v>0</v>
      </c>
      <c r="JO24">
        <v>100</v>
      </c>
      <c r="JP24">
        <v>3</v>
      </c>
      <c r="JQ24" t="s">
        <v>3036</v>
      </c>
      <c r="JR24" t="s">
        <v>3039</v>
      </c>
      <c r="JS24">
        <v>100</v>
      </c>
      <c r="JT24">
        <v>0</v>
      </c>
      <c r="JU24" t="s">
        <v>3041</v>
      </c>
      <c r="JV24" t="s">
        <v>3064</v>
      </c>
      <c r="JW24">
        <v>106</v>
      </c>
      <c r="JX24">
        <v>6</v>
      </c>
      <c r="JY24" t="s">
        <v>3199</v>
      </c>
      <c r="JZ24" t="s">
        <v>3024</v>
      </c>
      <c r="KA24">
        <v>75</v>
      </c>
      <c r="KB24">
        <v>40.5597343288611</v>
      </c>
      <c r="KC24">
        <v>18.47628192206655</v>
      </c>
      <c r="KD24">
        <v>100</v>
      </c>
      <c r="KE24">
        <v>74.13005</v>
      </c>
      <c r="KF24">
        <v>40</v>
      </c>
      <c r="KG24" t="s">
        <v>3224</v>
      </c>
      <c r="KH24">
        <v>1.05</v>
      </c>
      <c r="KI24">
        <v>78.22500000000001</v>
      </c>
      <c r="KJ24">
        <v>90</v>
      </c>
      <c r="KK24">
        <v>75</v>
      </c>
      <c r="KL24">
        <v>35</v>
      </c>
      <c r="KM24">
        <v>90</v>
      </c>
      <c r="KN24">
        <v>0</v>
      </c>
      <c r="KO24">
        <v>57.59434536296413</v>
      </c>
      <c r="KP24">
        <v>78.22500000000001</v>
      </c>
      <c r="KQ24">
        <v>78.22500000000001</v>
      </c>
      <c r="KR24">
        <v>83.22500000000001</v>
      </c>
      <c r="KS24" t="s">
        <v>3228</v>
      </c>
      <c r="KT24" t="s">
        <v>3229</v>
      </c>
      <c r="KU24" t="s">
        <v>3228</v>
      </c>
      <c r="KV24" t="s">
        <v>35</v>
      </c>
      <c r="KW24" t="s">
        <v>35</v>
      </c>
      <c r="KX24">
        <v>-46.78203678034343</v>
      </c>
      <c r="KY24">
        <v>17.03461103410302</v>
      </c>
      <c r="KZ24">
        <v>25.63065463703588</v>
      </c>
      <c r="LA24">
        <v>37.6652656711389</v>
      </c>
      <c r="LB24" t="b">
        <v>1</v>
      </c>
      <c r="LE24">
        <v>9</v>
      </c>
      <c r="LF24">
        <v>85.2</v>
      </c>
      <c r="LG24">
        <v>54</v>
      </c>
      <c r="LH24" t="s">
        <v>3025</v>
      </c>
      <c r="LI24">
        <v>25.91</v>
      </c>
      <c r="LJ24">
        <v>11.28</v>
      </c>
      <c r="LK24">
        <v>2.77</v>
      </c>
      <c r="LL24">
        <v>76.90000000000001</v>
      </c>
      <c r="LM24" t="s">
        <v>36</v>
      </c>
    </row>
    <row r="25" spans="1:325">
      <c r="A25" t="s">
        <v>105</v>
      </c>
      <c r="B25" t="s">
        <v>147</v>
      </c>
      <c r="C25" t="s">
        <v>1158</v>
      </c>
      <c r="D25" t="s">
        <v>1232</v>
      </c>
      <c r="E25" t="s">
        <v>1158</v>
      </c>
      <c r="F25" t="s">
        <v>37</v>
      </c>
      <c r="G25" t="s">
        <v>1236</v>
      </c>
      <c r="H25" s="14" t="s">
        <v>1320</v>
      </c>
      <c r="I25" t="s">
        <v>1528</v>
      </c>
      <c r="J25">
        <v>0</v>
      </c>
      <c r="K25" t="s">
        <v>1713</v>
      </c>
      <c r="L25">
        <v>296.85</v>
      </c>
      <c r="M25">
        <v>412423684096</v>
      </c>
      <c r="N25">
        <v>1405535911936</v>
      </c>
      <c r="O25">
        <v>1389333618</v>
      </c>
      <c r="P25">
        <v>570357776</v>
      </c>
      <c r="Q25">
        <v>1.29</v>
      </c>
      <c r="R25">
        <v>305.4</v>
      </c>
      <c r="S25">
        <v>236.24239</v>
      </c>
      <c r="T25">
        <v>2266420</v>
      </c>
      <c r="U25">
        <v>16.510012</v>
      </c>
      <c r="V25">
        <v>12.142077</v>
      </c>
      <c r="W25">
        <v>1.702639</v>
      </c>
      <c r="X25">
        <v>5.0055184</v>
      </c>
      <c r="Y25">
        <v>0</v>
      </c>
      <c r="Z25">
        <v>0</v>
      </c>
      <c r="AA25">
        <v>17.059</v>
      </c>
      <c r="AB25">
        <v>50</v>
      </c>
      <c r="AC25">
        <v>11.0369995</v>
      </c>
      <c r="AD25">
        <v>0</v>
      </c>
      <c r="AE25">
        <v>86.70099399999999</v>
      </c>
      <c r="AF25">
        <v>33.528998</v>
      </c>
      <c r="AG25">
        <v>27.819002</v>
      </c>
      <c r="AH25">
        <v>0</v>
      </c>
      <c r="AI25">
        <v>10.8</v>
      </c>
      <c r="AJ25">
        <v>0</v>
      </c>
      <c r="AK25">
        <v>0</v>
      </c>
      <c r="AL25">
        <v>6.1</v>
      </c>
      <c r="AM25">
        <v>10</v>
      </c>
      <c r="AN25">
        <v>0</v>
      </c>
      <c r="AO25">
        <v>0</v>
      </c>
      <c r="AP25">
        <v>51629899776</v>
      </c>
      <c r="AQ25">
        <v>1086148706304</v>
      </c>
      <c r="AR25">
        <v>0</v>
      </c>
      <c r="AS25">
        <v>0</v>
      </c>
      <c r="AT25">
        <v>17.98</v>
      </c>
      <c r="AU25">
        <v>0</v>
      </c>
      <c r="AV25">
        <v>174.347</v>
      </c>
      <c r="AW25">
        <v>66.36799999999999</v>
      </c>
      <c r="AX25">
        <v>41.81</v>
      </c>
      <c r="AY25">
        <v>53.682</v>
      </c>
      <c r="AZ25">
        <v>35.428002</v>
      </c>
      <c r="BA25">
        <v>3.811852922248749</v>
      </c>
      <c r="BB25">
        <v>12.37933483346806</v>
      </c>
      <c r="BC25">
        <v>18.09955168656304</v>
      </c>
      <c r="BD25">
        <v>5.21336759257106</v>
      </c>
      <c r="BE25">
        <v>28.66338145520114</v>
      </c>
      <c r="BF25">
        <v>68</v>
      </c>
      <c r="BG25" t="s">
        <v>1717</v>
      </c>
      <c r="BH25" t="s">
        <v>1737</v>
      </c>
      <c r="BI25">
        <v>100</v>
      </c>
      <c r="BJ25" t="s">
        <v>1838</v>
      </c>
      <c r="BK25" t="s">
        <v>105</v>
      </c>
      <c r="BL25">
        <v>90</v>
      </c>
      <c r="BM25" t="s">
        <v>1839</v>
      </c>
      <c r="BN25" t="s">
        <v>1840</v>
      </c>
      <c r="BO25">
        <v>296.8500061035156</v>
      </c>
      <c r="BP25">
        <v>-1.082972320526698</v>
      </c>
      <c r="BQ25">
        <v>4.41435766774847</v>
      </c>
      <c r="BR25">
        <v>4.469474742152513</v>
      </c>
      <c r="BS25">
        <v>2.52115994415667</v>
      </c>
      <c r="BT25">
        <v>10.23023377621786</v>
      </c>
      <c r="BU25">
        <v>14.52545992413463</v>
      </c>
      <c r="BV25">
        <v>3.340317609821968</v>
      </c>
      <c r="BW25">
        <v>4.43084503872088</v>
      </c>
      <c r="BX25">
        <v>6.802746506559128</v>
      </c>
      <c r="BY25">
        <v>2.671403004977439</v>
      </c>
      <c r="BZ25">
        <v>76.18387396493114</v>
      </c>
      <c r="CA25">
        <v>74.23933571985245</v>
      </c>
      <c r="CB25">
        <v>83.549730362432</v>
      </c>
      <c r="CC25">
        <v>6.074541992864113</v>
      </c>
      <c r="CD25">
        <v>4.679286615821647</v>
      </c>
      <c r="CE25">
        <v>1.395255377042465</v>
      </c>
      <c r="CF25" t="s">
        <v>1841</v>
      </c>
      <c r="CG25">
        <v>294.3100036621094</v>
      </c>
      <c r="CH25">
        <v>287.8950012207031</v>
      </c>
      <c r="CI25">
        <v>283.7524993896484</v>
      </c>
      <c r="CJ25">
        <v>294.1511525785271</v>
      </c>
      <c r="CK25">
        <v>289.8718030168036</v>
      </c>
      <c r="CL25">
        <v>284.8156859121615</v>
      </c>
      <c r="CM25">
        <v>81.69204382907159</v>
      </c>
      <c r="CN25">
        <v>83.99578135475774</v>
      </c>
      <c r="CO25" t="s">
        <v>1864</v>
      </c>
      <c r="CP25">
        <v>5</v>
      </c>
      <c r="CQ25" t="s">
        <v>1855</v>
      </c>
      <c r="CR25" t="s">
        <v>1855</v>
      </c>
      <c r="CS25">
        <v>1791453</v>
      </c>
      <c r="CT25">
        <v>2646930.7</v>
      </c>
      <c r="CU25">
        <v>0.6768038921457218</v>
      </c>
      <c r="CV25" t="s">
        <v>1973</v>
      </c>
      <c r="CW25">
        <v>0.6440003503310522</v>
      </c>
      <c r="CX25" t="s">
        <v>1995</v>
      </c>
      <c r="CY25" t="s">
        <v>2196</v>
      </c>
      <c r="CZ25" t="s">
        <v>2401</v>
      </c>
      <c r="DA25" t="s">
        <v>2597</v>
      </c>
      <c r="DB25">
        <v>3.270131674134058</v>
      </c>
      <c r="DC25">
        <v>5.07964817823563</v>
      </c>
      <c r="DD25">
        <v>2.27390391163329</v>
      </c>
      <c r="DE25" t="s">
        <v>2744</v>
      </c>
      <c r="DF25" t="s">
        <v>1855</v>
      </c>
      <c r="DG25" t="s">
        <v>1855</v>
      </c>
      <c r="DH25">
        <v>0</v>
      </c>
      <c r="DI25">
        <v>54.40496258389608</v>
      </c>
      <c r="DJ25" t="s">
        <v>675</v>
      </c>
      <c r="DK25" t="s">
        <v>1838</v>
      </c>
      <c r="DL25">
        <v>74.2</v>
      </c>
      <c r="DM25" t="s">
        <v>609</v>
      </c>
      <c r="DN25" t="s">
        <v>610</v>
      </c>
      <c r="DO25" t="s">
        <v>616</v>
      </c>
      <c r="DP25" t="s">
        <v>609</v>
      </c>
      <c r="DQ25">
        <v>75</v>
      </c>
      <c r="DR25">
        <v>276.53</v>
      </c>
      <c r="DS25">
        <v>303.44</v>
      </c>
      <c r="DT25" t="s">
        <v>539</v>
      </c>
      <c r="DU25" t="s">
        <v>1838</v>
      </c>
      <c r="DV25" t="s">
        <v>609</v>
      </c>
      <c r="DW25" t="s">
        <v>612</v>
      </c>
      <c r="DX25" t="s">
        <v>57</v>
      </c>
      <c r="DY25">
        <v>55.96370252077168</v>
      </c>
      <c r="DZ25">
        <v>89.65527466768805</v>
      </c>
      <c r="EA25" t="s">
        <v>36</v>
      </c>
      <c r="EB25">
        <v>100</v>
      </c>
      <c r="EC25">
        <v>100</v>
      </c>
      <c r="ED25" t="s">
        <v>609</v>
      </c>
      <c r="EE25" t="s">
        <v>609</v>
      </c>
      <c r="EF25" t="s">
        <v>609</v>
      </c>
      <c r="EG25" t="s">
        <v>1838</v>
      </c>
      <c r="EH25" t="s">
        <v>615</v>
      </c>
      <c r="EI25" t="s">
        <v>655</v>
      </c>
      <c r="EJ25" t="s">
        <v>615</v>
      </c>
      <c r="EK25" t="s">
        <v>615</v>
      </c>
      <c r="EL25" t="s">
        <v>615</v>
      </c>
      <c r="EM25">
        <v>55</v>
      </c>
      <c r="EN25" t="s">
        <v>665</v>
      </c>
      <c r="EO25">
        <v>0</v>
      </c>
      <c r="EP25" t="s">
        <v>615</v>
      </c>
      <c r="EQ25" t="s">
        <v>1838</v>
      </c>
      <c r="ER25">
        <v>87.48</v>
      </c>
      <c r="ES25" t="s">
        <v>2753</v>
      </c>
      <c r="ET25">
        <v>74.23933571985245</v>
      </c>
      <c r="EU25">
        <v>6.096929303812715</v>
      </c>
      <c r="EV25">
        <v>283.7524993896484</v>
      </c>
      <c r="EW25">
        <v>272.6720001220703</v>
      </c>
      <c r="EX25" t="s">
        <v>2744</v>
      </c>
      <c r="EY25" t="s">
        <v>1838</v>
      </c>
      <c r="EZ25">
        <v>0</v>
      </c>
      <c r="FA25">
        <v>50.60050076768346</v>
      </c>
      <c r="FB25" t="s">
        <v>538</v>
      </c>
      <c r="FC25">
        <v>0</v>
      </c>
      <c r="FD25" t="s">
        <v>2786</v>
      </c>
      <c r="FE25" t="s">
        <v>2812</v>
      </c>
      <c r="FF25" t="s">
        <v>1838</v>
      </c>
      <c r="FG25">
        <v>2</v>
      </c>
      <c r="FH25">
        <v>1</v>
      </c>
      <c r="FI25">
        <v>0</v>
      </c>
      <c r="FJ25" t="s">
        <v>1842</v>
      </c>
      <c r="FK25">
        <v>1</v>
      </c>
      <c r="FL25" t="s">
        <v>609</v>
      </c>
      <c r="FM25" t="s">
        <v>2999</v>
      </c>
      <c r="FN25" t="s">
        <v>3000</v>
      </c>
      <c r="FO25" t="s">
        <v>1842</v>
      </c>
      <c r="FP25">
        <v>0.6385262760878266</v>
      </c>
      <c r="FQ25">
        <v>282.6500091552734</v>
      </c>
      <c r="FR25" t="s">
        <v>2998</v>
      </c>
      <c r="FS25" t="s">
        <v>1842</v>
      </c>
      <c r="FT25">
        <v>0.85</v>
      </c>
      <c r="FU25">
        <v>299.9973754882812</v>
      </c>
      <c r="FY25" t="s">
        <v>1838</v>
      </c>
      <c r="FZ25" t="s">
        <v>3020</v>
      </c>
      <c r="GA25" t="s">
        <v>3021</v>
      </c>
      <c r="GB25">
        <v>0.334615212293526</v>
      </c>
      <c r="GC25">
        <v>0.334615212293526</v>
      </c>
      <c r="GD25" t="s">
        <v>3022</v>
      </c>
      <c r="GE25" t="s">
        <v>42</v>
      </c>
      <c r="GF25" t="s">
        <v>3023</v>
      </c>
      <c r="GG25">
        <v>11.35499954223633</v>
      </c>
      <c r="GH25">
        <v>25843.150390625</v>
      </c>
      <c r="GI25" t="s">
        <v>1838</v>
      </c>
      <c r="GJ25">
        <v>60.87019682578628</v>
      </c>
      <c r="GK25" t="s">
        <v>657</v>
      </c>
      <c r="GL25" t="s">
        <v>539</v>
      </c>
      <c r="GM25">
        <v>72</v>
      </c>
      <c r="GN25" t="s">
        <v>42</v>
      </c>
      <c r="GO25">
        <v>82.96538069392081</v>
      </c>
      <c r="GP25" t="s">
        <v>657</v>
      </c>
      <c r="GQ25">
        <v>50</v>
      </c>
      <c r="GR25" t="s">
        <v>615</v>
      </c>
      <c r="GS25">
        <v>0</v>
      </c>
      <c r="GT25">
        <v>0</v>
      </c>
      <c r="GU25">
        <v>0</v>
      </c>
      <c r="GV25">
        <v>66.1529130880502</v>
      </c>
      <c r="GW25" t="s">
        <v>609</v>
      </c>
      <c r="GX25">
        <v>35</v>
      </c>
      <c r="GY25" t="s">
        <v>699</v>
      </c>
      <c r="GZ25">
        <v>50</v>
      </c>
      <c r="HA25" t="s">
        <v>615</v>
      </c>
      <c r="HB25" t="s">
        <v>42</v>
      </c>
      <c r="HC25" t="s">
        <v>1838</v>
      </c>
      <c r="HD25">
        <v>262.8718121164473</v>
      </c>
      <c r="HE25" t="s">
        <v>3026</v>
      </c>
      <c r="HF25">
        <v>12.92576549516714</v>
      </c>
      <c r="HG25" t="s">
        <v>615</v>
      </c>
      <c r="HH25">
        <v>252.1352099388437</v>
      </c>
      <c r="HI25">
        <v>273.6084142940509</v>
      </c>
      <c r="HJ25">
        <v>0.2376953866719749</v>
      </c>
      <c r="HK25" t="s">
        <v>42</v>
      </c>
      <c r="HL25" t="s">
        <v>655</v>
      </c>
      <c r="HM25">
        <v>55.00000000000001</v>
      </c>
      <c r="HN25">
        <v>1</v>
      </c>
      <c r="HO25">
        <v>12.70304141103117</v>
      </c>
      <c r="HP25" t="s">
        <v>57</v>
      </c>
      <c r="HQ25" t="s">
        <v>539</v>
      </c>
      <c r="HR25">
        <v>258.5975</v>
      </c>
      <c r="HS25">
        <v>271.702</v>
      </c>
      <c r="HT25">
        <v>241.748</v>
      </c>
      <c r="HU25" t="s">
        <v>3031</v>
      </c>
      <c r="HV25" t="b">
        <v>0</v>
      </c>
      <c r="HW25">
        <v>258.5975</v>
      </c>
      <c r="HX25">
        <v>241.748</v>
      </c>
      <c r="IA25">
        <v>258.5975</v>
      </c>
      <c r="IB25">
        <v>14.79229540251379</v>
      </c>
      <c r="IC25">
        <v>58</v>
      </c>
      <c r="ID25" t="s">
        <v>539</v>
      </c>
      <c r="IE25">
        <v>100</v>
      </c>
      <c r="IF25" t="s">
        <v>42</v>
      </c>
      <c r="IG25" t="s">
        <v>1838</v>
      </c>
      <c r="IH25">
        <v>100</v>
      </c>
      <c r="II25">
        <v>100</v>
      </c>
      <c r="IJ25">
        <v>20</v>
      </c>
      <c r="IK25">
        <v>40</v>
      </c>
      <c r="IL25">
        <v>68</v>
      </c>
      <c r="IM25">
        <v>54.40496258389608</v>
      </c>
      <c r="IN25">
        <v>75</v>
      </c>
      <c r="IO25">
        <v>100</v>
      </c>
      <c r="IP25">
        <v>55</v>
      </c>
      <c r="IQ25">
        <v>100</v>
      </c>
      <c r="IR25">
        <v>78.59049625838961</v>
      </c>
      <c r="IS25">
        <v>68.82148877516883</v>
      </c>
      <c r="IT25">
        <v>87.48</v>
      </c>
      <c r="IU25">
        <v>71.5</v>
      </c>
      <c r="IV25">
        <v>72.23619850335584</v>
      </c>
      <c r="IW25">
        <v>75.07314887751687</v>
      </c>
      <c r="IX25">
        <v>72.75667369043636</v>
      </c>
      <c r="IY25">
        <v>70.97499999999999</v>
      </c>
      <c r="IZ25">
        <v>72.58167369043636</v>
      </c>
      <c r="JA25">
        <v>69.10214887751687</v>
      </c>
      <c r="JB25">
        <v>78.59049625838961</v>
      </c>
      <c r="JC25">
        <v>68</v>
      </c>
      <c r="JD25">
        <v>64.97148877516882</v>
      </c>
      <c r="JE25">
        <v>25.45540730781216</v>
      </c>
      <c r="JF25">
        <v>1.73</v>
      </c>
      <c r="JG25">
        <v>100</v>
      </c>
      <c r="JH25" t="s">
        <v>2788</v>
      </c>
      <c r="JI25" t="s">
        <v>2787</v>
      </c>
      <c r="JJ25" t="s">
        <v>3035</v>
      </c>
      <c r="JL25">
        <v>82.75667369043636</v>
      </c>
      <c r="JM25">
        <v>10</v>
      </c>
      <c r="JN25">
        <v>0</v>
      </c>
      <c r="JO25">
        <v>82.75667369043636</v>
      </c>
      <c r="JP25">
        <v>0</v>
      </c>
      <c r="JR25" t="s">
        <v>3039</v>
      </c>
      <c r="JS25">
        <v>82.75667369043636</v>
      </c>
      <c r="JT25">
        <v>0</v>
      </c>
      <c r="JU25" t="s">
        <v>3041</v>
      </c>
      <c r="JV25" t="s">
        <v>3047</v>
      </c>
      <c r="JW25">
        <v>84.35667369043635</v>
      </c>
      <c r="JX25">
        <v>1.6</v>
      </c>
      <c r="JY25" t="s">
        <v>3202</v>
      </c>
      <c r="JZ25" t="s">
        <v>539</v>
      </c>
      <c r="KA25">
        <v>100</v>
      </c>
      <c r="KB25">
        <v>41.87236347</v>
      </c>
      <c r="KC25">
        <v>12.9</v>
      </c>
      <c r="KD25">
        <v>100</v>
      </c>
      <c r="KE25">
        <v>53.267207</v>
      </c>
      <c r="KF25">
        <v>40</v>
      </c>
      <c r="KG25" t="s">
        <v>3225</v>
      </c>
      <c r="KH25">
        <v>1.05</v>
      </c>
      <c r="KI25">
        <v>77.28</v>
      </c>
      <c r="KJ25">
        <v>73</v>
      </c>
      <c r="KK25">
        <v>88</v>
      </c>
      <c r="KL25">
        <v>50</v>
      </c>
      <c r="KM25">
        <v>80</v>
      </c>
      <c r="KN25">
        <v>0</v>
      </c>
      <c r="KO25">
        <v>54.1376565361309</v>
      </c>
      <c r="KP25">
        <v>77.28</v>
      </c>
      <c r="KQ25">
        <v>77.28</v>
      </c>
      <c r="KR25">
        <v>82.28</v>
      </c>
      <c r="KS25" t="s">
        <v>3228</v>
      </c>
      <c r="KT25" t="s">
        <v>3229</v>
      </c>
      <c r="KU25" t="s">
        <v>3228</v>
      </c>
      <c r="KV25" t="s">
        <v>35</v>
      </c>
      <c r="KW25" t="s">
        <v>35</v>
      </c>
      <c r="KX25">
        <v>-30.88431022043635</v>
      </c>
      <c r="KY25">
        <v>12.2652930661309</v>
      </c>
      <c r="KZ25">
        <v>28.1423434638691</v>
      </c>
      <c r="LA25">
        <v>35.40763653</v>
      </c>
      <c r="LB25" t="b">
        <v>1</v>
      </c>
      <c r="LE25">
        <v>30</v>
      </c>
      <c r="LF25">
        <v>46.3</v>
      </c>
      <c r="LG25">
        <v>54</v>
      </c>
      <c r="LH25" t="s">
        <v>3025</v>
      </c>
      <c r="LI25">
        <v>25.79</v>
      </c>
      <c r="LJ25">
        <v>14.25</v>
      </c>
      <c r="LK25">
        <v>2.74</v>
      </c>
      <c r="LL25">
        <v>76</v>
      </c>
      <c r="LM25" t="s">
        <v>36</v>
      </c>
    </row>
    <row r="26" spans="1:325">
      <c r="A26" t="s">
        <v>106</v>
      </c>
      <c r="B26" t="s">
        <v>148</v>
      </c>
      <c r="C26" t="s">
        <v>1159</v>
      </c>
      <c r="D26" t="s">
        <v>1232</v>
      </c>
      <c r="E26" t="s">
        <v>1159</v>
      </c>
      <c r="F26" t="s">
        <v>37</v>
      </c>
      <c r="G26" t="s">
        <v>1238</v>
      </c>
      <c r="H26" s="14" t="s">
        <v>1321</v>
      </c>
      <c r="I26" t="s">
        <v>1529</v>
      </c>
      <c r="J26">
        <v>104668</v>
      </c>
      <c r="K26" t="s">
        <v>1713</v>
      </c>
      <c r="L26">
        <v>2139.8</v>
      </c>
      <c r="M26">
        <v>3415649026048</v>
      </c>
      <c r="N26">
        <v>6578626887680</v>
      </c>
      <c r="O26">
        <v>1596246827</v>
      </c>
      <c r="P26">
        <v>579468965</v>
      </c>
      <c r="Q26">
        <v>1.04</v>
      </c>
      <c r="R26">
        <v>2149.5</v>
      </c>
      <c r="S26">
        <v>1551.65</v>
      </c>
      <c r="T26">
        <v>1062210</v>
      </c>
      <c r="U26">
        <v>36.286247</v>
      </c>
      <c r="V26">
        <v>43.307022</v>
      </c>
      <c r="W26">
        <v>4.717341</v>
      </c>
      <c r="X26">
        <v>2.5187614</v>
      </c>
      <c r="Y26">
        <v>0</v>
      </c>
      <c r="Z26">
        <v>12.898</v>
      </c>
      <c r="AA26">
        <v>4.851</v>
      </c>
      <c r="AB26">
        <v>5</v>
      </c>
      <c r="AC26">
        <v>16.087</v>
      </c>
      <c r="AD26">
        <v>0</v>
      </c>
      <c r="AE26">
        <v>50.422</v>
      </c>
      <c r="AF26">
        <v>40.11199999999999</v>
      </c>
      <c r="AG26">
        <v>7.023</v>
      </c>
      <c r="AH26">
        <v>37.612998</v>
      </c>
      <c r="AI26">
        <v>12.9</v>
      </c>
      <c r="AJ26">
        <v>0</v>
      </c>
      <c r="AK26">
        <v>0</v>
      </c>
      <c r="AL26">
        <v>30.5</v>
      </c>
      <c r="AM26">
        <v>10</v>
      </c>
      <c r="AN26">
        <v>0</v>
      </c>
      <c r="AO26">
        <v>0</v>
      </c>
      <c r="AP26">
        <v>147385401344</v>
      </c>
      <c r="AQ26">
        <v>2844741074944</v>
      </c>
      <c r="AR26">
        <v>0</v>
      </c>
      <c r="AS26">
        <v>0</v>
      </c>
      <c r="AT26">
        <v>58.97</v>
      </c>
      <c r="AU26">
        <v>49.41</v>
      </c>
      <c r="AV26">
        <v>453.603</v>
      </c>
      <c r="AW26">
        <v>850.155</v>
      </c>
      <c r="AX26">
        <v>92.47799999999999</v>
      </c>
      <c r="AY26">
        <v>64.214</v>
      </c>
      <c r="AZ26">
        <v>13.871</v>
      </c>
      <c r="BA26">
        <v>3.411951446077804</v>
      </c>
      <c r="BB26">
        <v>5.098234225349951</v>
      </c>
      <c r="BC26">
        <v>12.93150655984546</v>
      </c>
      <c r="BD26">
        <v>21.74946474453941</v>
      </c>
      <c r="BE26">
        <v>24.40155367770367</v>
      </c>
      <c r="BF26">
        <v>52</v>
      </c>
      <c r="BG26" t="s">
        <v>1714</v>
      </c>
      <c r="BH26" t="s">
        <v>1738</v>
      </c>
      <c r="BI26">
        <v>100</v>
      </c>
      <c r="BJ26" t="s">
        <v>1838</v>
      </c>
      <c r="BK26" t="s">
        <v>106</v>
      </c>
      <c r="BL26">
        <v>90</v>
      </c>
      <c r="BM26" t="s">
        <v>1839</v>
      </c>
      <c r="BN26" t="s">
        <v>1840</v>
      </c>
      <c r="BO26">
        <v>2139.800048828125</v>
      </c>
      <c r="BP26">
        <v>2.692330900363049</v>
      </c>
      <c r="BQ26">
        <v>5.909721984322869</v>
      </c>
      <c r="BR26">
        <v>5.242971680911612</v>
      </c>
      <c r="BS26">
        <v>3.506989710617847</v>
      </c>
      <c r="BT26">
        <v>6.225179849793649</v>
      </c>
      <c r="BU26">
        <v>3.848582811362533</v>
      </c>
      <c r="BV26">
        <v>3.691948747405801</v>
      </c>
      <c r="BW26">
        <v>4.316924481765534</v>
      </c>
      <c r="BX26">
        <v>5.594639179712855</v>
      </c>
      <c r="BY26">
        <v>1.73439191329863</v>
      </c>
      <c r="BZ26">
        <v>94.65567428546832</v>
      </c>
      <c r="CA26">
        <v>74.10981125359768</v>
      </c>
      <c r="CB26">
        <v>88.93038876527493</v>
      </c>
      <c r="CC26">
        <v>19.29797295462981</v>
      </c>
      <c r="CD26">
        <v>9.914001406129628</v>
      </c>
      <c r="CE26">
        <v>9.383971548500185</v>
      </c>
      <c r="CF26" t="s">
        <v>1841</v>
      </c>
      <c r="CG26">
        <v>2083.440014648438</v>
      </c>
      <c r="CH26">
        <v>2050.270007324219</v>
      </c>
      <c r="CI26">
        <v>2041.839990234375</v>
      </c>
      <c r="CJ26">
        <v>2090.257680625764</v>
      </c>
      <c r="CK26">
        <v>2066.122358298213</v>
      </c>
      <c r="CL26">
        <v>2048.228245011529</v>
      </c>
      <c r="CM26">
        <v>90.76829612631791</v>
      </c>
      <c r="CN26">
        <v>86.36645799730435</v>
      </c>
      <c r="CO26" t="s">
        <v>1865</v>
      </c>
      <c r="CP26">
        <v>30</v>
      </c>
      <c r="CQ26" t="s">
        <v>1855</v>
      </c>
      <c r="CR26" t="s">
        <v>1855</v>
      </c>
      <c r="CS26">
        <v>1844855</v>
      </c>
      <c r="CT26">
        <v>927923.9</v>
      </c>
      <c r="CU26">
        <v>1.988153338867551</v>
      </c>
      <c r="CV26" t="s">
        <v>1971</v>
      </c>
      <c r="CW26">
        <v>0.8209757971047478</v>
      </c>
      <c r="CX26" t="s">
        <v>1996</v>
      </c>
      <c r="CY26" t="s">
        <v>2197</v>
      </c>
      <c r="CZ26" t="s">
        <v>2402</v>
      </c>
      <c r="DA26" t="s">
        <v>2598</v>
      </c>
      <c r="DB26">
        <v>5.96216811718604</v>
      </c>
      <c r="DC26">
        <v>5.27403692461843</v>
      </c>
      <c r="DD26">
        <v>3.396958145838358</v>
      </c>
      <c r="DE26" t="s">
        <v>2744</v>
      </c>
      <c r="DF26" t="s">
        <v>1855</v>
      </c>
      <c r="DG26" t="s">
        <v>1855</v>
      </c>
      <c r="DH26">
        <v>0</v>
      </c>
      <c r="DI26">
        <v>60.59793010377908</v>
      </c>
      <c r="DJ26" t="s">
        <v>2750</v>
      </c>
      <c r="DK26" t="s">
        <v>1838</v>
      </c>
      <c r="DL26">
        <v>74.09999999999999</v>
      </c>
      <c r="DM26" t="s">
        <v>609</v>
      </c>
      <c r="DN26" t="s">
        <v>610</v>
      </c>
      <c r="DO26" t="s">
        <v>36</v>
      </c>
      <c r="DP26" t="s">
        <v>612</v>
      </c>
      <c r="DQ26">
        <v>83</v>
      </c>
      <c r="DR26">
        <v>2032.78</v>
      </c>
      <c r="DS26">
        <v>2246.79</v>
      </c>
      <c r="DT26" t="s">
        <v>539</v>
      </c>
      <c r="DU26" t="s">
        <v>1838</v>
      </c>
      <c r="DV26" t="s">
        <v>609</v>
      </c>
      <c r="DW26" t="s">
        <v>612</v>
      </c>
      <c r="DX26" t="s">
        <v>36</v>
      </c>
      <c r="DY26">
        <v>38.46708307052532</v>
      </c>
      <c r="DZ26">
        <v>87.696076904812</v>
      </c>
      <c r="EA26" t="s">
        <v>635</v>
      </c>
      <c r="EB26">
        <v>70</v>
      </c>
      <c r="EC26">
        <v>100</v>
      </c>
      <c r="ED26" t="s">
        <v>609</v>
      </c>
      <c r="EE26" t="s">
        <v>615</v>
      </c>
      <c r="EF26" t="s">
        <v>609</v>
      </c>
      <c r="EG26" t="s">
        <v>1838</v>
      </c>
      <c r="EH26" t="s">
        <v>615</v>
      </c>
      <c r="EI26" t="s">
        <v>655</v>
      </c>
      <c r="EJ26" t="s">
        <v>615</v>
      </c>
      <c r="EK26" t="s">
        <v>615</v>
      </c>
      <c r="EL26" t="s">
        <v>615</v>
      </c>
      <c r="EM26">
        <v>55</v>
      </c>
      <c r="EN26" t="s">
        <v>665</v>
      </c>
      <c r="EO26">
        <v>0</v>
      </c>
      <c r="EP26" t="s">
        <v>615</v>
      </c>
      <c r="EQ26" t="s">
        <v>1838</v>
      </c>
      <c r="ER26">
        <v>87.64</v>
      </c>
      <c r="ES26" t="s">
        <v>2753</v>
      </c>
      <c r="ET26">
        <v>74.10981125359768</v>
      </c>
      <c r="EU26">
        <v>19.33516665738398</v>
      </c>
      <c r="EV26">
        <v>2041.839990234375</v>
      </c>
      <c r="EW26">
        <v>2007.131997070313</v>
      </c>
      <c r="EX26" t="s">
        <v>2744</v>
      </c>
      <c r="EY26" t="s">
        <v>1838</v>
      </c>
      <c r="EZ26">
        <v>1</v>
      </c>
      <c r="FA26">
        <v>57.51449652844543</v>
      </c>
      <c r="FB26" t="s">
        <v>539</v>
      </c>
      <c r="FC26">
        <v>11.50289930568909</v>
      </c>
      <c r="FD26" t="s">
        <v>2786</v>
      </c>
      <c r="FE26" t="s">
        <v>2813</v>
      </c>
      <c r="FF26" t="s">
        <v>1838</v>
      </c>
      <c r="FG26">
        <v>1</v>
      </c>
      <c r="FH26">
        <v>1</v>
      </c>
      <c r="FI26">
        <v>0</v>
      </c>
      <c r="FJ26" t="s">
        <v>1842</v>
      </c>
      <c r="FK26">
        <v>1</v>
      </c>
      <c r="FL26" t="s">
        <v>609</v>
      </c>
      <c r="FM26" t="s">
        <v>2998</v>
      </c>
      <c r="FN26" t="s">
        <v>2998</v>
      </c>
      <c r="FO26" t="s">
        <v>1842</v>
      </c>
      <c r="FP26">
        <v>0.85</v>
      </c>
      <c r="FQ26">
        <v>2112.570922851562</v>
      </c>
      <c r="FY26" t="s">
        <v>1838</v>
      </c>
      <c r="FZ26" t="s">
        <v>3020</v>
      </c>
      <c r="GA26" t="s">
        <v>3021</v>
      </c>
      <c r="GB26">
        <v>0.334615212293526</v>
      </c>
      <c r="GC26">
        <v>0.334615212293526</v>
      </c>
      <c r="GD26" t="s">
        <v>3022</v>
      </c>
      <c r="GE26" t="s">
        <v>42</v>
      </c>
      <c r="GF26" t="s">
        <v>3023</v>
      </c>
      <c r="GG26">
        <v>11.35499954223633</v>
      </c>
      <c r="GH26">
        <v>25843.150390625</v>
      </c>
      <c r="GI26" t="s">
        <v>1838</v>
      </c>
      <c r="GJ26">
        <v>64.84235001160698</v>
      </c>
      <c r="GK26" t="s">
        <v>657</v>
      </c>
      <c r="GL26" t="s">
        <v>539</v>
      </c>
      <c r="GM26">
        <v>72</v>
      </c>
      <c r="GN26" t="s">
        <v>42</v>
      </c>
      <c r="GO26">
        <v>82.49948587120301</v>
      </c>
      <c r="GP26" t="s">
        <v>657</v>
      </c>
      <c r="GQ26">
        <v>50</v>
      </c>
      <c r="GR26" t="s">
        <v>615</v>
      </c>
      <c r="GS26">
        <v>0</v>
      </c>
      <c r="GT26">
        <v>0</v>
      </c>
      <c r="GU26">
        <v>0</v>
      </c>
      <c r="GV26">
        <v>61.71252125123036</v>
      </c>
      <c r="GW26" t="s">
        <v>615</v>
      </c>
      <c r="GX26">
        <v>35</v>
      </c>
      <c r="GY26" t="s">
        <v>699</v>
      </c>
      <c r="GZ26">
        <v>100</v>
      </c>
      <c r="HA26" t="s">
        <v>657</v>
      </c>
      <c r="HB26" t="s">
        <v>57</v>
      </c>
      <c r="HC26" t="s">
        <v>1838</v>
      </c>
      <c r="HD26">
        <v>2014.071643291997</v>
      </c>
      <c r="HE26" t="s">
        <v>3026</v>
      </c>
      <c r="HF26">
        <v>6.242499166048803</v>
      </c>
      <c r="HG26" t="s">
        <v>615</v>
      </c>
      <c r="HH26">
        <v>1970.446222979562</v>
      </c>
      <c r="HI26">
        <v>2057.697063604432</v>
      </c>
      <c r="HJ26">
        <v>0.2392276453760167</v>
      </c>
      <c r="HK26" t="s">
        <v>42</v>
      </c>
      <c r="HL26" t="s">
        <v>655</v>
      </c>
      <c r="HM26">
        <v>50</v>
      </c>
      <c r="HN26">
        <v>0</v>
      </c>
      <c r="HO26">
        <v>0</v>
      </c>
      <c r="HP26" t="s">
        <v>57</v>
      </c>
      <c r="HQ26" t="s">
        <v>664</v>
      </c>
      <c r="HR26">
        <v>2039.4675</v>
      </c>
      <c r="HS26">
        <v>2058.885</v>
      </c>
      <c r="HT26">
        <v>1968.27</v>
      </c>
      <c r="HU26" t="s">
        <v>3031</v>
      </c>
      <c r="HV26" t="b">
        <v>0</v>
      </c>
      <c r="HW26">
        <v>2039.4675</v>
      </c>
      <c r="HX26">
        <v>1968.27</v>
      </c>
      <c r="IA26">
        <v>2039.4675</v>
      </c>
      <c r="IB26">
        <v>4.919546343745367</v>
      </c>
      <c r="IC26">
        <v>58</v>
      </c>
      <c r="ID26" t="s">
        <v>539</v>
      </c>
      <c r="IE26">
        <v>100</v>
      </c>
      <c r="IF26" t="s">
        <v>42</v>
      </c>
      <c r="IG26" t="s">
        <v>1838</v>
      </c>
      <c r="IH26">
        <v>60</v>
      </c>
      <c r="II26">
        <v>100</v>
      </c>
      <c r="IJ26">
        <v>40</v>
      </c>
      <c r="IK26">
        <v>60</v>
      </c>
      <c r="IL26">
        <v>52</v>
      </c>
      <c r="IM26">
        <v>60.59793010377908</v>
      </c>
      <c r="IN26">
        <v>83</v>
      </c>
      <c r="IO26">
        <v>100</v>
      </c>
      <c r="IP26">
        <v>55</v>
      </c>
      <c r="IQ26">
        <v>100</v>
      </c>
      <c r="IR26">
        <v>82.00979301037789</v>
      </c>
      <c r="IS26">
        <v>76.27937903113371</v>
      </c>
      <c r="IT26">
        <v>87.64</v>
      </c>
      <c r="IU26">
        <v>55.4</v>
      </c>
      <c r="IV26">
        <v>64.00391720415115</v>
      </c>
      <c r="IW26">
        <v>68.13093790311338</v>
      </c>
      <c r="IX26">
        <v>63.52342755363225</v>
      </c>
      <c r="IY26">
        <v>63.36</v>
      </c>
      <c r="IZ26">
        <v>63.35342755363227</v>
      </c>
      <c r="JA26">
        <v>62.11293790311336</v>
      </c>
      <c r="JB26">
        <v>82.00979301037789</v>
      </c>
      <c r="JC26">
        <v>52</v>
      </c>
      <c r="JD26">
        <v>55.59937903113372</v>
      </c>
      <c r="JE26">
        <v>15.2211156224915</v>
      </c>
      <c r="JF26">
        <v>1.07</v>
      </c>
      <c r="JG26">
        <v>100</v>
      </c>
      <c r="JH26" t="s">
        <v>2788</v>
      </c>
      <c r="JI26" t="s">
        <v>2787</v>
      </c>
      <c r="JJ26" t="s">
        <v>3035</v>
      </c>
      <c r="JL26">
        <v>73.52342755363225</v>
      </c>
      <c r="JM26">
        <v>10</v>
      </c>
      <c r="JN26">
        <v>0</v>
      </c>
      <c r="JO26">
        <v>76.52342755363225</v>
      </c>
      <c r="JP26">
        <v>3</v>
      </c>
      <c r="JQ26" t="s">
        <v>3036</v>
      </c>
      <c r="JR26" t="s">
        <v>3039</v>
      </c>
      <c r="JS26">
        <v>76.52342755363225</v>
      </c>
      <c r="JT26">
        <v>0</v>
      </c>
      <c r="JU26" t="s">
        <v>3041</v>
      </c>
      <c r="JV26" t="s">
        <v>3065</v>
      </c>
      <c r="JW26">
        <v>78.12342755363224</v>
      </c>
      <c r="JX26">
        <v>1.6</v>
      </c>
      <c r="JY26" t="s">
        <v>3202</v>
      </c>
      <c r="JZ26" t="s">
        <v>539</v>
      </c>
      <c r="KA26">
        <v>100</v>
      </c>
      <c r="KB26">
        <v>41.54948039252733</v>
      </c>
      <c r="KC26">
        <v>22.83153338867552</v>
      </c>
      <c r="KD26">
        <v>100</v>
      </c>
      <c r="KE26">
        <v>39.3152518</v>
      </c>
      <c r="KF26">
        <v>40</v>
      </c>
      <c r="KG26" t="s">
        <v>3225</v>
      </c>
      <c r="KH26">
        <v>1.05</v>
      </c>
      <c r="KI26">
        <v>76.67625</v>
      </c>
      <c r="KJ26">
        <v>50</v>
      </c>
      <c r="KK26">
        <v>93</v>
      </c>
      <c r="KL26">
        <v>43</v>
      </c>
      <c r="KM26">
        <v>70</v>
      </c>
      <c r="KN26">
        <v>8.627174479266813</v>
      </c>
      <c r="KO26">
        <v>51.1416645408588</v>
      </c>
      <c r="KP26">
        <v>85.30342447926681</v>
      </c>
      <c r="KQ26">
        <v>76.67625</v>
      </c>
      <c r="KR26">
        <v>90.30342447926681</v>
      </c>
      <c r="KS26" t="s">
        <v>2750</v>
      </c>
      <c r="KT26" t="s">
        <v>3229</v>
      </c>
      <c r="KU26" t="s">
        <v>2750</v>
      </c>
      <c r="KV26" t="s">
        <v>174</v>
      </c>
      <c r="KW26" t="s">
        <v>174</v>
      </c>
      <c r="KX26">
        <v>-21.97394716110492</v>
      </c>
      <c r="KY26">
        <v>9.592184148331469</v>
      </c>
      <c r="KZ26">
        <v>39.16175993840801</v>
      </c>
      <c r="LA26">
        <v>35.12676960747267</v>
      </c>
      <c r="LB26" t="b">
        <v>1</v>
      </c>
      <c r="LE26">
        <v>44</v>
      </c>
      <c r="LF26">
        <v>20.4</v>
      </c>
      <c r="LG26">
        <v>54</v>
      </c>
      <c r="LH26" t="s">
        <v>3025</v>
      </c>
      <c r="LI26">
        <v>20.8</v>
      </c>
      <c r="LJ26">
        <v>9.31</v>
      </c>
      <c r="LK26">
        <v>3.37</v>
      </c>
      <c r="LL26">
        <v>75.59999999999999</v>
      </c>
      <c r="LM26" t="s">
        <v>42</v>
      </c>
    </row>
    <row r="27" spans="1:325">
      <c r="A27" t="s">
        <v>107</v>
      </c>
      <c r="B27" t="s">
        <v>149</v>
      </c>
      <c r="C27" t="s">
        <v>1145</v>
      </c>
      <c r="D27" t="s">
        <v>1232</v>
      </c>
      <c r="E27" t="s">
        <v>1145</v>
      </c>
      <c r="F27" t="s">
        <v>37</v>
      </c>
      <c r="G27" t="s">
        <v>1233</v>
      </c>
      <c r="H27" s="14" t="s">
        <v>1322</v>
      </c>
      <c r="I27" t="s">
        <v>1530</v>
      </c>
      <c r="J27">
        <v>20966</v>
      </c>
      <c r="K27" t="s">
        <v>1713</v>
      </c>
      <c r="L27">
        <v>40.16</v>
      </c>
      <c r="M27">
        <v>773543755776</v>
      </c>
      <c r="N27">
        <v>981215019008</v>
      </c>
      <c r="O27">
        <v>19256589795</v>
      </c>
      <c r="P27">
        <v>979749289</v>
      </c>
      <c r="Q27">
        <v>1.5</v>
      </c>
      <c r="R27">
        <v>59.94</v>
      </c>
      <c r="S27">
        <v>33.5</v>
      </c>
      <c r="T27">
        <v>7979603</v>
      </c>
      <c r="U27">
        <v>17.69163</v>
      </c>
      <c r="V27">
        <v>44.622223</v>
      </c>
      <c r="W27">
        <v>2.2720072</v>
      </c>
      <c r="X27">
        <v>5.564251</v>
      </c>
      <c r="Y27">
        <v>0</v>
      </c>
      <c r="Z27">
        <v>0</v>
      </c>
      <c r="AA27">
        <v>7.058</v>
      </c>
      <c r="AB27">
        <v>0</v>
      </c>
      <c r="AC27">
        <v>14.130999</v>
      </c>
      <c r="AD27">
        <v>1.09</v>
      </c>
      <c r="AE27">
        <v>0</v>
      </c>
      <c r="AF27">
        <v>46.056</v>
      </c>
      <c r="AG27">
        <v>31.682</v>
      </c>
      <c r="AH27">
        <v>0</v>
      </c>
      <c r="AI27">
        <v>23.9</v>
      </c>
      <c r="AJ27">
        <v>0</v>
      </c>
      <c r="AK27">
        <v>0</v>
      </c>
      <c r="AL27">
        <v>61.5</v>
      </c>
      <c r="AM27">
        <v>0</v>
      </c>
      <c r="AN27">
        <v>0</v>
      </c>
      <c r="AO27">
        <v>0</v>
      </c>
      <c r="AP27">
        <v>235116593152</v>
      </c>
      <c r="AQ27">
        <v>464331898880</v>
      </c>
      <c r="AR27">
        <v>-281826263040</v>
      </c>
      <c r="AS27">
        <v>0</v>
      </c>
      <c r="AT27">
        <v>2.27</v>
      </c>
      <c r="AU27">
        <v>0.9</v>
      </c>
      <c r="AV27">
        <v>17.676</v>
      </c>
      <c r="AW27">
        <v>7.245</v>
      </c>
      <c r="AX27">
        <v>12.14</v>
      </c>
      <c r="AY27">
        <v>94.608</v>
      </c>
      <c r="AZ27">
        <v>1.952</v>
      </c>
      <c r="BA27">
        <v>-0.1243452827628996</v>
      </c>
      <c r="BB27">
        <v>1.209676256413027</v>
      </c>
      <c r="BC27">
        <v>14.15576890004647</v>
      </c>
      <c r="BD27">
        <v>-24.77992075946987</v>
      </c>
      <c r="BE27">
        <v>40.16532178064313</v>
      </c>
      <c r="BF27">
        <v>98</v>
      </c>
      <c r="BG27" t="s">
        <v>1715</v>
      </c>
      <c r="BH27" t="s">
        <v>1739</v>
      </c>
      <c r="BI27">
        <v>100</v>
      </c>
      <c r="BJ27" t="s">
        <v>1838</v>
      </c>
      <c r="BK27" t="s">
        <v>107</v>
      </c>
      <c r="BL27">
        <v>90</v>
      </c>
      <c r="BM27" t="s">
        <v>1839</v>
      </c>
      <c r="BN27" t="s">
        <v>1840</v>
      </c>
      <c r="BO27">
        <v>40.15999984741211</v>
      </c>
      <c r="BP27">
        <v>3.425181441257985</v>
      </c>
      <c r="BQ27">
        <v>0.9045241639510815</v>
      </c>
      <c r="BR27">
        <v>1.46538147934685</v>
      </c>
      <c r="BS27">
        <v>-1.761255386230154</v>
      </c>
      <c r="BT27">
        <v>4.33878434949404</v>
      </c>
      <c r="BU27">
        <v>2.737272168450944</v>
      </c>
      <c r="BV27">
        <v>7.524546432062791</v>
      </c>
      <c r="BW27">
        <v>7.861379566042884</v>
      </c>
      <c r="BX27">
        <v>9.056623026650755</v>
      </c>
      <c r="BY27">
        <v>3.084216301267582</v>
      </c>
      <c r="BZ27">
        <v>68.23525451873128</v>
      </c>
      <c r="CA27">
        <v>58.88053131503263</v>
      </c>
      <c r="CB27">
        <v>57.20339508151762</v>
      </c>
      <c r="CC27">
        <v>0.1550491774043934</v>
      </c>
      <c r="CD27">
        <v>0.1701982068444211</v>
      </c>
      <c r="CE27">
        <v>-0.01514902944002772</v>
      </c>
      <c r="CF27" t="s">
        <v>1841</v>
      </c>
      <c r="CG27">
        <v>39.51800003051758</v>
      </c>
      <c r="CH27">
        <v>39.54799957275391</v>
      </c>
      <c r="CI27">
        <v>39.4314998626709</v>
      </c>
      <c r="CJ27">
        <v>39.64748380180125</v>
      </c>
      <c r="CK27">
        <v>39.57927639260227</v>
      </c>
      <c r="CL27">
        <v>39.48374422644257</v>
      </c>
      <c r="CM27">
        <v>50.96756487393634</v>
      </c>
      <c r="CN27">
        <v>54.40548896045183</v>
      </c>
      <c r="CO27" t="s">
        <v>1866</v>
      </c>
      <c r="CP27">
        <v>-15</v>
      </c>
      <c r="CQ27" t="s">
        <v>1963</v>
      </c>
      <c r="CR27" t="s">
        <v>1967</v>
      </c>
      <c r="CS27">
        <v>26163278</v>
      </c>
      <c r="CT27">
        <v>11749845.6</v>
      </c>
      <c r="CU27">
        <v>2.22669121711693</v>
      </c>
      <c r="CV27" t="s">
        <v>1971</v>
      </c>
      <c r="CW27">
        <v>0.51018907061424</v>
      </c>
      <c r="CX27" t="s">
        <v>1997</v>
      </c>
      <c r="CY27" t="s">
        <v>2198</v>
      </c>
      <c r="CZ27" t="s">
        <v>2403</v>
      </c>
      <c r="DA27" t="s">
        <v>1855</v>
      </c>
      <c r="DB27">
        <v>4.041454494711694</v>
      </c>
      <c r="DC27">
        <v>1.414144936538264</v>
      </c>
      <c r="DD27">
        <v>0.9045241639510815</v>
      </c>
      <c r="DE27" t="s">
        <v>2745</v>
      </c>
      <c r="DF27" t="s">
        <v>1855</v>
      </c>
      <c r="DG27" t="s">
        <v>1855</v>
      </c>
      <c r="DH27">
        <v>0</v>
      </c>
      <c r="DI27">
        <v>52.0143378825016</v>
      </c>
      <c r="DJ27" t="s">
        <v>675</v>
      </c>
      <c r="DK27" t="s">
        <v>1838</v>
      </c>
      <c r="DL27">
        <v>58.9</v>
      </c>
      <c r="DM27" t="s">
        <v>621</v>
      </c>
      <c r="DN27" t="s">
        <v>610</v>
      </c>
      <c r="DO27" t="s">
        <v>36</v>
      </c>
      <c r="DP27" t="s">
        <v>615</v>
      </c>
      <c r="DQ27">
        <v>53</v>
      </c>
      <c r="DR27">
        <v>38.73</v>
      </c>
      <c r="DS27">
        <v>41.04</v>
      </c>
      <c r="DT27" t="s">
        <v>538</v>
      </c>
      <c r="DU27" t="s">
        <v>1838</v>
      </c>
      <c r="DV27" t="s">
        <v>615</v>
      </c>
      <c r="DW27" t="s">
        <v>609</v>
      </c>
      <c r="DX27" t="s">
        <v>36</v>
      </c>
      <c r="DY27">
        <v>48.90303041345751</v>
      </c>
      <c r="DZ27">
        <v>61.21349872886393</v>
      </c>
      <c r="EA27" t="s">
        <v>635</v>
      </c>
      <c r="EB27">
        <v>60</v>
      </c>
      <c r="EC27">
        <v>87.24269974577278</v>
      </c>
      <c r="ED27" t="s">
        <v>615</v>
      </c>
      <c r="EE27" t="s">
        <v>609</v>
      </c>
      <c r="EF27" t="s">
        <v>621</v>
      </c>
      <c r="EG27" t="s">
        <v>1838</v>
      </c>
      <c r="EH27" t="s">
        <v>615</v>
      </c>
      <c r="EI27" t="s">
        <v>655</v>
      </c>
      <c r="EJ27" t="s">
        <v>615</v>
      </c>
      <c r="EK27" t="s">
        <v>615</v>
      </c>
      <c r="EL27" t="s">
        <v>615</v>
      </c>
      <c r="EM27">
        <v>55</v>
      </c>
      <c r="EN27" t="s">
        <v>665</v>
      </c>
      <c r="EO27">
        <v>0</v>
      </c>
      <c r="EP27" t="s">
        <v>615</v>
      </c>
      <c r="EQ27" t="s">
        <v>1838</v>
      </c>
      <c r="ER27">
        <v>78.20999999999999</v>
      </c>
      <c r="ES27" t="s">
        <v>2762</v>
      </c>
      <c r="ET27">
        <v>58.88053131503263</v>
      </c>
      <c r="EU27">
        <v>0.1553143813729889</v>
      </c>
      <c r="EV27">
        <v>39.4314998626709</v>
      </c>
      <c r="EW27">
        <v>38.79639991760254</v>
      </c>
      <c r="EX27" t="s">
        <v>2783</v>
      </c>
      <c r="EY27" t="s">
        <v>1838</v>
      </c>
      <c r="EZ27">
        <v>0</v>
      </c>
      <c r="FA27">
        <v>61.98880048774045</v>
      </c>
      <c r="FB27" t="s">
        <v>538</v>
      </c>
      <c r="FC27">
        <v>0</v>
      </c>
      <c r="FD27" t="s">
        <v>2786</v>
      </c>
      <c r="FE27" t="s">
        <v>2814</v>
      </c>
      <c r="FF27" t="s">
        <v>1838</v>
      </c>
      <c r="FG27">
        <v>1</v>
      </c>
      <c r="FH27">
        <v>1</v>
      </c>
      <c r="FI27">
        <v>0</v>
      </c>
      <c r="FJ27" t="s">
        <v>1842</v>
      </c>
      <c r="FK27">
        <v>1</v>
      </c>
      <c r="FL27" t="s">
        <v>609</v>
      </c>
      <c r="FM27" t="s">
        <v>3000</v>
      </c>
      <c r="FN27" t="s">
        <v>3000</v>
      </c>
      <c r="FO27" t="s">
        <v>1842</v>
      </c>
      <c r="FP27">
        <v>0.9</v>
      </c>
      <c r="FQ27">
        <v>43.88999557495117</v>
      </c>
      <c r="FY27" t="s">
        <v>1838</v>
      </c>
      <c r="FZ27" t="s">
        <v>3020</v>
      </c>
      <c r="GA27" t="s">
        <v>3021</v>
      </c>
      <c r="GB27">
        <v>0.334615212293526</v>
      </c>
      <c r="GC27">
        <v>0.334615212293526</v>
      </c>
      <c r="GD27" t="s">
        <v>3022</v>
      </c>
      <c r="GE27" t="s">
        <v>42</v>
      </c>
      <c r="GF27" t="s">
        <v>3023</v>
      </c>
      <c r="GG27">
        <v>11.35499954223633</v>
      </c>
      <c r="GH27">
        <v>25843.150390625</v>
      </c>
      <c r="GI27" t="s">
        <v>1838</v>
      </c>
      <c r="GJ27">
        <v>51.66332917535077</v>
      </c>
      <c r="GK27" t="s">
        <v>615</v>
      </c>
      <c r="GL27" t="s">
        <v>538</v>
      </c>
      <c r="GM27">
        <v>92</v>
      </c>
      <c r="GN27" t="s">
        <v>42</v>
      </c>
      <c r="GO27">
        <v>60</v>
      </c>
      <c r="GP27" t="s">
        <v>615</v>
      </c>
      <c r="GQ27">
        <v>50</v>
      </c>
      <c r="GR27" t="s">
        <v>615</v>
      </c>
      <c r="GS27">
        <v>0</v>
      </c>
      <c r="GT27">
        <v>0</v>
      </c>
      <c r="GU27">
        <v>0</v>
      </c>
      <c r="GV27">
        <v>54.56664587675382</v>
      </c>
      <c r="GW27" t="s">
        <v>615</v>
      </c>
      <c r="GX27">
        <v>35</v>
      </c>
      <c r="GY27" t="s">
        <v>699</v>
      </c>
      <c r="GZ27">
        <v>50</v>
      </c>
      <c r="HA27" t="s">
        <v>615</v>
      </c>
      <c r="HB27" t="s">
        <v>36</v>
      </c>
      <c r="HC27" t="s">
        <v>1838</v>
      </c>
      <c r="HD27">
        <v>39.20498424674299</v>
      </c>
      <c r="HE27" t="s">
        <v>3026</v>
      </c>
      <c r="HF27">
        <v>2.435954557865842</v>
      </c>
      <c r="HG27" t="s">
        <v>615</v>
      </c>
      <c r="HH27">
        <v>37.974461757988</v>
      </c>
      <c r="HI27">
        <v>40.43550673549797</v>
      </c>
      <c r="HJ27">
        <v>-0.04841673720168255</v>
      </c>
      <c r="HK27" t="s">
        <v>3029</v>
      </c>
      <c r="HL27" t="s">
        <v>3030</v>
      </c>
      <c r="HM27">
        <v>45</v>
      </c>
      <c r="HN27">
        <v>2</v>
      </c>
      <c r="HO27">
        <v>26.42572309292111</v>
      </c>
      <c r="HP27" t="s">
        <v>42</v>
      </c>
      <c r="HQ27" t="s">
        <v>539</v>
      </c>
      <c r="HR27">
        <v>39.862</v>
      </c>
      <c r="HS27">
        <v>40.992</v>
      </c>
      <c r="HT27">
        <v>37.376</v>
      </c>
      <c r="HU27" t="s">
        <v>3031</v>
      </c>
      <c r="HV27" t="b">
        <v>1</v>
      </c>
      <c r="HW27">
        <v>39.862</v>
      </c>
      <c r="HX27">
        <v>37.376</v>
      </c>
      <c r="HY27">
        <v>40.992</v>
      </c>
      <c r="IA27">
        <v>39.862</v>
      </c>
      <c r="IB27">
        <v>0.7475787652704518</v>
      </c>
      <c r="IC27">
        <v>60</v>
      </c>
      <c r="ID27" t="s">
        <v>539</v>
      </c>
      <c r="IE27">
        <v>50</v>
      </c>
      <c r="IF27" t="s">
        <v>57</v>
      </c>
      <c r="IG27" t="s">
        <v>1838</v>
      </c>
      <c r="IH27">
        <v>100</v>
      </c>
      <c r="II27">
        <v>100</v>
      </c>
      <c r="IJ27">
        <v>40</v>
      </c>
      <c r="IK27">
        <v>100</v>
      </c>
      <c r="IL27">
        <v>98</v>
      </c>
      <c r="IM27">
        <v>52.0143378825016</v>
      </c>
      <c r="IN27">
        <v>53</v>
      </c>
      <c r="IO27">
        <v>87.24269974577278</v>
      </c>
      <c r="IP27">
        <v>55</v>
      </c>
      <c r="IQ27">
        <v>100</v>
      </c>
      <c r="IR27">
        <v>67.84482773232017</v>
      </c>
      <c r="IS27">
        <v>52.70430136475048</v>
      </c>
      <c r="IT27">
        <v>78.20999999999999</v>
      </c>
      <c r="IU27">
        <v>75.2</v>
      </c>
      <c r="IV27">
        <v>85.93793109292807</v>
      </c>
      <c r="IW27">
        <v>84.99544831969604</v>
      </c>
      <c r="IX27">
        <v>80.60568970631205</v>
      </c>
      <c r="IY27">
        <v>78.83</v>
      </c>
      <c r="IZ27">
        <v>81.74568970631206</v>
      </c>
      <c r="JA27">
        <v>76.93344831969605</v>
      </c>
      <c r="JB27">
        <v>67.84482773232017</v>
      </c>
      <c r="JC27">
        <v>98</v>
      </c>
      <c r="JD27">
        <v>77.36430136475049</v>
      </c>
      <c r="JE27">
        <v>25.532355603688</v>
      </c>
      <c r="JF27">
        <v>1.3</v>
      </c>
      <c r="JG27">
        <v>100</v>
      </c>
      <c r="JH27" t="s">
        <v>2788</v>
      </c>
      <c r="JI27" t="s">
        <v>2787</v>
      </c>
      <c r="JJ27" t="s">
        <v>3035</v>
      </c>
      <c r="JL27">
        <v>90.60568970631205</v>
      </c>
      <c r="JM27">
        <v>10</v>
      </c>
      <c r="JN27">
        <v>0</v>
      </c>
      <c r="JO27">
        <v>92.60568970631205</v>
      </c>
      <c r="JP27">
        <v>2</v>
      </c>
      <c r="JQ27" t="s">
        <v>3037</v>
      </c>
      <c r="JR27" t="s">
        <v>3039</v>
      </c>
      <c r="JS27">
        <v>92.60568970631205</v>
      </c>
      <c r="JT27">
        <v>0</v>
      </c>
      <c r="JU27" t="s">
        <v>3041</v>
      </c>
      <c r="JV27" t="s">
        <v>3066</v>
      </c>
      <c r="JW27">
        <v>93.60568970631205</v>
      </c>
      <c r="JX27">
        <v>1</v>
      </c>
      <c r="JY27" t="s">
        <v>3193</v>
      </c>
      <c r="JZ27" t="s">
        <v>539</v>
      </c>
      <c r="KA27">
        <v>50</v>
      </c>
      <c r="KB27">
        <v>43.39550721069214</v>
      </c>
      <c r="KC27">
        <v>32.81691217116929</v>
      </c>
      <c r="KD27">
        <v>100</v>
      </c>
      <c r="KE27">
        <v>72.090945</v>
      </c>
      <c r="KF27">
        <v>40</v>
      </c>
      <c r="KG27" t="s">
        <v>3224</v>
      </c>
      <c r="KH27">
        <v>1.05</v>
      </c>
      <c r="KI27">
        <v>76.86</v>
      </c>
      <c r="KJ27">
        <v>98</v>
      </c>
      <c r="KK27">
        <v>50</v>
      </c>
      <c r="KL27">
        <v>50</v>
      </c>
      <c r="KM27">
        <v>90</v>
      </c>
      <c r="KN27">
        <v>0</v>
      </c>
      <c r="KO27">
        <v>57.55856195937811</v>
      </c>
      <c r="KP27">
        <v>76.86</v>
      </c>
      <c r="KQ27">
        <v>76.86</v>
      </c>
      <c r="KR27">
        <v>81.86</v>
      </c>
      <c r="KS27" t="s">
        <v>3228</v>
      </c>
      <c r="KT27" t="s">
        <v>3229</v>
      </c>
      <c r="KU27" t="s">
        <v>3228</v>
      </c>
      <c r="KV27" t="s">
        <v>35</v>
      </c>
      <c r="KW27" t="s">
        <v>35</v>
      </c>
      <c r="KX27">
        <v>-37.2101824956199</v>
      </c>
      <c r="KY27">
        <v>14.16305474868597</v>
      </c>
      <c r="KZ27">
        <v>24.30143804062189</v>
      </c>
      <c r="LA27">
        <v>33.46449278930785</v>
      </c>
      <c r="LB27" t="b">
        <v>1</v>
      </c>
      <c r="LE27">
        <v>18</v>
      </c>
      <c r="LF27">
        <v>68.5</v>
      </c>
      <c r="LG27">
        <v>54</v>
      </c>
      <c r="LH27" t="s">
        <v>3025</v>
      </c>
      <c r="LI27">
        <v>29.94</v>
      </c>
      <c r="LJ27">
        <v>14.86</v>
      </c>
      <c r="LK27">
        <v>2.35</v>
      </c>
      <c r="LL27">
        <v>75.40000000000001</v>
      </c>
      <c r="LM27" t="s">
        <v>36</v>
      </c>
    </row>
    <row r="28" spans="1:325">
      <c r="A28" t="s">
        <v>108</v>
      </c>
      <c r="B28" t="s">
        <v>150</v>
      </c>
      <c r="C28" t="s">
        <v>1154</v>
      </c>
      <c r="D28" t="s">
        <v>1232</v>
      </c>
      <c r="E28" t="s">
        <v>1154</v>
      </c>
      <c r="F28" t="s">
        <v>66</v>
      </c>
      <c r="G28" t="s">
        <v>1239</v>
      </c>
      <c r="H28" s="14" t="s">
        <v>1323</v>
      </c>
      <c r="I28" t="s">
        <v>1531</v>
      </c>
      <c r="J28">
        <v>5677</v>
      </c>
      <c r="K28" t="s">
        <v>1713</v>
      </c>
      <c r="L28">
        <v>75.23999999999999</v>
      </c>
      <c r="M28">
        <v>661496332288</v>
      </c>
      <c r="N28">
        <v>603397947392</v>
      </c>
      <c r="O28">
        <v>8791817550</v>
      </c>
      <c r="P28">
        <v>3407620564</v>
      </c>
      <c r="Q28">
        <v>1.25</v>
      </c>
      <c r="R28">
        <v>82.83</v>
      </c>
      <c r="S28">
        <v>59.53</v>
      </c>
      <c r="T28">
        <v>19740187</v>
      </c>
      <c r="U28">
        <v>10.112903</v>
      </c>
      <c r="V28">
        <v>2.9174097</v>
      </c>
      <c r="W28">
        <v>2.2275512</v>
      </c>
      <c r="X28">
        <v>2.6218445</v>
      </c>
      <c r="Y28">
        <v>0</v>
      </c>
      <c r="Z28">
        <v>7.33</v>
      </c>
      <c r="AA28">
        <v>2.392</v>
      </c>
      <c r="AB28">
        <v>50</v>
      </c>
      <c r="AC28">
        <v>23.584</v>
      </c>
      <c r="AD28">
        <v>0</v>
      </c>
      <c r="AE28">
        <v>52.51900000000001</v>
      </c>
      <c r="AF28">
        <v>35.167</v>
      </c>
      <c r="AG28">
        <v>25.917</v>
      </c>
      <c r="AH28">
        <v>32.625</v>
      </c>
      <c r="AI28">
        <v>24.5</v>
      </c>
      <c r="AJ28">
        <v>0</v>
      </c>
      <c r="AK28">
        <v>0</v>
      </c>
      <c r="AL28">
        <v>-0.2</v>
      </c>
      <c r="AM28">
        <v>10</v>
      </c>
      <c r="AN28">
        <v>0</v>
      </c>
      <c r="AO28">
        <v>0</v>
      </c>
      <c r="AP28">
        <v>98069397504</v>
      </c>
      <c r="AQ28">
        <v>42758201344</v>
      </c>
      <c r="AR28">
        <v>0</v>
      </c>
      <c r="AS28">
        <v>0</v>
      </c>
      <c r="AT28">
        <v>7.44</v>
      </c>
      <c r="AU28">
        <v>25.79</v>
      </c>
      <c r="AV28">
        <v>33.777</v>
      </c>
      <c r="AW28">
        <v>28.708</v>
      </c>
      <c r="AX28">
        <v>11.155</v>
      </c>
      <c r="AY28">
        <v>60.797</v>
      </c>
      <c r="AZ28">
        <v>18.202</v>
      </c>
      <c r="BA28">
        <v>-1.941881178126418</v>
      </c>
      <c r="BB28">
        <v>11.14675427499134</v>
      </c>
      <c r="BC28">
        <v>24.43504697926452</v>
      </c>
      <c r="BD28">
        <v>4.964995018294636</v>
      </c>
      <c r="BE28">
        <v>32.01036454377477</v>
      </c>
      <c r="BF28">
        <v>90</v>
      </c>
      <c r="BG28" t="s">
        <v>1715</v>
      </c>
      <c r="BH28" t="s">
        <v>1740</v>
      </c>
      <c r="BI28">
        <v>100</v>
      </c>
      <c r="BJ28" t="s">
        <v>1838</v>
      </c>
      <c r="BK28" t="s">
        <v>108</v>
      </c>
      <c r="BL28">
        <v>90</v>
      </c>
      <c r="BM28" t="s">
        <v>1839</v>
      </c>
      <c r="BN28" t="s">
        <v>1840</v>
      </c>
      <c r="BO28">
        <v>75.23999786376953</v>
      </c>
      <c r="BP28">
        <v>0.4405208724173049</v>
      </c>
      <c r="BQ28">
        <v>-2.475701392525176</v>
      </c>
      <c r="BR28">
        <v>-1.078095873185536</v>
      </c>
      <c r="BS28">
        <v>-1.685614708093164</v>
      </c>
      <c r="BT28">
        <v>0.9526353094076345</v>
      </c>
      <c r="BU28">
        <v>4.537027918956871</v>
      </c>
      <c r="BV28">
        <v>2.263060728660772</v>
      </c>
      <c r="BW28">
        <v>4.844836731024137</v>
      </c>
      <c r="BX28">
        <v>6.169966813529726</v>
      </c>
      <c r="BY28">
        <v>2.188273582547677</v>
      </c>
      <c r="BZ28">
        <v>16.83987463042623</v>
      </c>
      <c r="CA28">
        <v>50.90128350629899</v>
      </c>
      <c r="CB28">
        <v>17.1586588608566</v>
      </c>
      <c r="CC28">
        <v>0.3801755696314331</v>
      </c>
      <c r="CD28">
        <v>0.7382182654757835</v>
      </c>
      <c r="CE28">
        <v>-0.3580426958443504</v>
      </c>
      <c r="CF28" t="s">
        <v>1841</v>
      </c>
      <c r="CG28">
        <v>75.7739990234375</v>
      </c>
      <c r="CH28">
        <v>76.42699966430663</v>
      </c>
      <c r="CI28">
        <v>76.42499923706055</v>
      </c>
      <c r="CJ28">
        <v>75.71225519171102</v>
      </c>
      <c r="CK28">
        <v>76.0654501366439</v>
      </c>
      <c r="CL28">
        <v>75.9845760835904</v>
      </c>
      <c r="CM28">
        <v>17.74095249945539</v>
      </c>
      <c r="CN28">
        <v>27.14295090158191</v>
      </c>
      <c r="CO28" t="s">
        <v>1867</v>
      </c>
      <c r="CP28">
        <v>-15</v>
      </c>
      <c r="CQ28" t="s">
        <v>1963</v>
      </c>
      <c r="CR28" t="s">
        <v>1967</v>
      </c>
      <c r="CS28">
        <v>10515686</v>
      </c>
      <c r="CT28">
        <v>16594554.5</v>
      </c>
      <c r="CU28">
        <v>0.633682934965202</v>
      </c>
      <c r="CV28" t="s">
        <v>1973</v>
      </c>
      <c r="CW28">
        <v>0.3161020788928162</v>
      </c>
      <c r="CX28" t="s">
        <v>1998</v>
      </c>
      <c r="CY28" t="s">
        <v>2199</v>
      </c>
      <c r="CZ28" t="s">
        <v>2404</v>
      </c>
      <c r="DA28" t="s">
        <v>1855</v>
      </c>
      <c r="DB28">
        <v>-1.169052176221486</v>
      </c>
      <c r="DC28">
        <v>-1.117096221619629</v>
      </c>
      <c r="DD28">
        <v>-2.107731893985765</v>
      </c>
      <c r="DE28" t="s">
        <v>2747</v>
      </c>
      <c r="DF28" t="s">
        <v>1855</v>
      </c>
      <c r="DG28" t="s">
        <v>1855</v>
      </c>
      <c r="DH28">
        <v>0</v>
      </c>
      <c r="DI28">
        <v>45.00889475205695</v>
      </c>
      <c r="DJ28" t="s">
        <v>675</v>
      </c>
      <c r="DK28" t="s">
        <v>1838</v>
      </c>
      <c r="DL28">
        <v>50.9</v>
      </c>
      <c r="DM28" t="s">
        <v>621</v>
      </c>
      <c r="DN28" t="s">
        <v>623</v>
      </c>
      <c r="DO28" t="s">
        <v>57</v>
      </c>
      <c r="DP28" t="s">
        <v>615</v>
      </c>
      <c r="DQ28">
        <v>68</v>
      </c>
      <c r="DR28">
        <v>70.5</v>
      </c>
      <c r="DS28">
        <v>77.04000000000001</v>
      </c>
      <c r="DT28" t="s">
        <v>539</v>
      </c>
      <c r="DU28" t="s">
        <v>1838</v>
      </c>
      <c r="DV28" t="s">
        <v>609</v>
      </c>
      <c r="DW28" t="s">
        <v>621</v>
      </c>
      <c r="DX28" t="s">
        <v>57</v>
      </c>
      <c r="DY28">
        <v>49.86748305126726</v>
      </c>
      <c r="DZ28">
        <v>34.57040566989359</v>
      </c>
      <c r="EA28" t="s">
        <v>36</v>
      </c>
      <c r="EB28">
        <v>90</v>
      </c>
      <c r="EC28">
        <v>75.3743260493589</v>
      </c>
      <c r="ED28" t="s">
        <v>609</v>
      </c>
      <c r="EE28" t="s">
        <v>609</v>
      </c>
      <c r="EF28" t="s">
        <v>609</v>
      </c>
      <c r="EG28" t="s">
        <v>1838</v>
      </c>
      <c r="EH28" t="s">
        <v>615</v>
      </c>
      <c r="EI28" t="s">
        <v>655</v>
      </c>
      <c r="EJ28" t="s">
        <v>615</v>
      </c>
      <c r="EK28" t="s">
        <v>615</v>
      </c>
      <c r="EL28" t="s">
        <v>615</v>
      </c>
      <c r="EM28">
        <v>55</v>
      </c>
      <c r="EN28" t="s">
        <v>665</v>
      </c>
      <c r="EO28">
        <v>0</v>
      </c>
      <c r="EP28" t="s">
        <v>615</v>
      </c>
      <c r="EQ28" t="s">
        <v>1838</v>
      </c>
      <c r="ER28">
        <v>82.48</v>
      </c>
      <c r="ES28" t="s">
        <v>2761</v>
      </c>
      <c r="ET28">
        <v>50.90128350629899</v>
      </c>
      <c r="EU28">
        <v>0.3860608623506039</v>
      </c>
      <c r="EV28">
        <v>76.42499923706055</v>
      </c>
      <c r="EW28">
        <v>74.05629791259766</v>
      </c>
      <c r="EX28" t="s">
        <v>2784</v>
      </c>
      <c r="EY28" t="s">
        <v>1838</v>
      </c>
      <c r="EZ28">
        <v>0</v>
      </c>
      <c r="FA28">
        <v>77.5883302542989</v>
      </c>
      <c r="FB28" t="s">
        <v>538</v>
      </c>
      <c r="FC28">
        <v>0</v>
      </c>
      <c r="FD28" t="s">
        <v>2788</v>
      </c>
      <c r="FE28" t="s">
        <v>2815</v>
      </c>
      <c r="FF28" t="s">
        <v>1838</v>
      </c>
      <c r="FG28">
        <v>1</v>
      </c>
      <c r="FH28">
        <v>1</v>
      </c>
      <c r="FI28">
        <v>0</v>
      </c>
      <c r="FJ28" t="s">
        <v>1842</v>
      </c>
      <c r="FK28">
        <v>1</v>
      </c>
      <c r="FL28" t="s">
        <v>609</v>
      </c>
      <c r="FM28" t="s">
        <v>2998</v>
      </c>
      <c r="FN28" t="s">
        <v>2998</v>
      </c>
      <c r="FO28" t="s">
        <v>1842</v>
      </c>
      <c r="FP28">
        <v>0.85</v>
      </c>
      <c r="FQ28">
        <v>73.03961181640625</v>
      </c>
      <c r="FY28" t="s">
        <v>1838</v>
      </c>
      <c r="FZ28" t="s">
        <v>3020</v>
      </c>
      <c r="GA28" t="s">
        <v>3021</v>
      </c>
      <c r="GB28">
        <v>0.334615212293526</v>
      </c>
      <c r="GC28">
        <v>0.334615212293526</v>
      </c>
      <c r="GD28" t="s">
        <v>3022</v>
      </c>
      <c r="GE28" t="s">
        <v>42</v>
      </c>
      <c r="GF28" t="s">
        <v>3023</v>
      </c>
      <c r="GG28">
        <v>11.35499954223633</v>
      </c>
      <c r="GH28">
        <v>25843.150390625</v>
      </c>
      <c r="GI28" t="s">
        <v>1838</v>
      </c>
      <c r="GJ28">
        <v>44.91845846904133</v>
      </c>
      <c r="GK28" t="s">
        <v>615</v>
      </c>
      <c r="GL28" t="s">
        <v>538</v>
      </c>
      <c r="GM28">
        <v>92</v>
      </c>
      <c r="GN28" t="s">
        <v>42</v>
      </c>
      <c r="GO28">
        <v>42.74051441337611</v>
      </c>
      <c r="GP28" t="s">
        <v>615</v>
      </c>
      <c r="GQ28">
        <v>50</v>
      </c>
      <c r="GR28" t="s">
        <v>615</v>
      </c>
      <c r="GS28">
        <v>0</v>
      </c>
      <c r="GT28">
        <v>0</v>
      </c>
      <c r="GU28">
        <v>0</v>
      </c>
      <c r="GV28">
        <v>46.73152072514247</v>
      </c>
      <c r="GW28" t="s">
        <v>615</v>
      </c>
      <c r="GX28">
        <v>35</v>
      </c>
      <c r="GY28" t="s">
        <v>699</v>
      </c>
      <c r="GZ28">
        <v>50</v>
      </c>
      <c r="HA28" t="s">
        <v>615</v>
      </c>
      <c r="HB28" t="s">
        <v>57</v>
      </c>
      <c r="HC28" t="s">
        <v>1838</v>
      </c>
      <c r="HD28">
        <v>70.81033286408888</v>
      </c>
      <c r="HE28" t="s">
        <v>3026</v>
      </c>
      <c r="HF28">
        <v>6.255676001668871</v>
      </c>
      <c r="HG28" t="s">
        <v>615</v>
      </c>
      <c r="HH28">
        <v>68.11856298976028</v>
      </c>
      <c r="HI28">
        <v>73.50210273841748</v>
      </c>
      <c r="HJ28">
        <v>0.1978142773048545</v>
      </c>
      <c r="HK28" t="s">
        <v>42</v>
      </c>
      <c r="HL28" t="s">
        <v>655</v>
      </c>
      <c r="HM28">
        <v>55.00000000000001</v>
      </c>
      <c r="HN28">
        <v>0</v>
      </c>
      <c r="HO28">
        <v>0</v>
      </c>
      <c r="HP28" t="s">
        <v>57</v>
      </c>
      <c r="HQ28" t="s">
        <v>539</v>
      </c>
      <c r="HR28">
        <v>69.7405</v>
      </c>
      <c r="HS28">
        <v>77.431</v>
      </c>
      <c r="HT28">
        <v>66.574</v>
      </c>
      <c r="HU28" t="s">
        <v>3031</v>
      </c>
      <c r="HV28" t="b">
        <v>1</v>
      </c>
      <c r="HW28">
        <v>69.7405</v>
      </c>
      <c r="HX28">
        <v>66.574</v>
      </c>
      <c r="HY28">
        <v>77.431</v>
      </c>
      <c r="IA28">
        <v>77.431</v>
      </c>
      <c r="IB28">
        <v>-2.829618804135897</v>
      </c>
      <c r="IC28">
        <v>63</v>
      </c>
      <c r="ID28" t="s">
        <v>539</v>
      </c>
      <c r="IE28">
        <v>50</v>
      </c>
      <c r="IF28" t="s">
        <v>57</v>
      </c>
      <c r="IG28" t="s">
        <v>1838</v>
      </c>
      <c r="IH28">
        <v>80</v>
      </c>
      <c r="II28">
        <v>40</v>
      </c>
      <c r="IJ28">
        <v>100</v>
      </c>
      <c r="IK28">
        <v>100</v>
      </c>
      <c r="IL28">
        <v>90</v>
      </c>
      <c r="IM28">
        <v>45.00889475205695</v>
      </c>
      <c r="IN28">
        <v>68</v>
      </c>
      <c r="IO28">
        <v>75.3743260493589</v>
      </c>
      <c r="IP28">
        <v>55</v>
      </c>
      <c r="IQ28">
        <v>100</v>
      </c>
      <c r="IR28">
        <v>69.78324120606464</v>
      </c>
      <c r="IS28">
        <v>61.10266842561708</v>
      </c>
      <c r="IT28">
        <v>82.48</v>
      </c>
      <c r="IU28">
        <v>80.09999999999999</v>
      </c>
      <c r="IV28">
        <v>81.91329648242586</v>
      </c>
      <c r="IW28">
        <v>82.43097236181939</v>
      </c>
      <c r="IX28">
        <v>79.95413442212262</v>
      </c>
      <c r="IY28">
        <v>80.815</v>
      </c>
      <c r="IZ28">
        <v>80.44913442212263</v>
      </c>
      <c r="JA28">
        <v>75.44997236181939</v>
      </c>
      <c r="JB28">
        <v>69.78324120606464</v>
      </c>
      <c r="JC28">
        <v>90</v>
      </c>
      <c r="JD28">
        <v>73.53266842561708</v>
      </c>
      <c r="JE28">
        <v>27.18104729510248</v>
      </c>
      <c r="JF28">
        <v>1</v>
      </c>
      <c r="JG28">
        <v>100</v>
      </c>
      <c r="JH28" t="s">
        <v>2788</v>
      </c>
      <c r="JI28" t="s">
        <v>2787</v>
      </c>
      <c r="JJ28" t="s">
        <v>3035</v>
      </c>
      <c r="JL28">
        <v>89.95413442212262</v>
      </c>
      <c r="JM28">
        <v>10</v>
      </c>
      <c r="JN28">
        <v>0</v>
      </c>
      <c r="JO28">
        <v>94.95413442212262</v>
      </c>
      <c r="JP28">
        <v>5</v>
      </c>
      <c r="JQ28" t="s">
        <v>3038</v>
      </c>
      <c r="JR28" t="s">
        <v>3039</v>
      </c>
      <c r="JS28">
        <v>94.95413442212262</v>
      </c>
      <c r="JT28">
        <v>0</v>
      </c>
      <c r="JU28" t="s">
        <v>3041</v>
      </c>
      <c r="JV28" t="s">
        <v>3067</v>
      </c>
      <c r="JW28">
        <v>96.25413442212262</v>
      </c>
      <c r="JX28">
        <v>1.3</v>
      </c>
      <c r="JY28" t="s">
        <v>3200</v>
      </c>
      <c r="JZ28" t="s">
        <v>539</v>
      </c>
      <c r="KA28">
        <v>50</v>
      </c>
      <c r="KB28">
        <v>47.93559670661357</v>
      </c>
      <c r="KC28">
        <v>31.97710417757553</v>
      </c>
      <c r="KD28">
        <v>100</v>
      </c>
      <c r="KE28">
        <v>58.293366</v>
      </c>
      <c r="KF28">
        <v>40.00000000000001</v>
      </c>
      <c r="KG28" t="s">
        <v>3225</v>
      </c>
      <c r="KH28">
        <v>1.05</v>
      </c>
      <c r="KI28">
        <v>76.23000000000002</v>
      </c>
      <c r="KJ28">
        <v>80</v>
      </c>
      <c r="KK28">
        <v>50</v>
      </c>
      <c r="KL28">
        <v>50</v>
      </c>
      <c r="KM28">
        <v>90</v>
      </c>
      <c r="KN28">
        <v>0</v>
      </c>
      <c r="KO28">
        <v>60.54115802126628</v>
      </c>
      <c r="KP28">
        <v>76.23000000000002</v>
      </c>
      <c r="KQ28">
        <v>76.23000000000002</v>
      </c>
      <c r="KR28">
        <v>81.23000000000002</v>
      </c>
      <c r="KS28" t="s">
        <v>3228</v>
      </c>
      <c r="KT28" t="s">
        <v>3229</v>
      </c>
      <c r="KU28" t="s">
        <v>3228</v>
      </c>
      <c r="KV28" t="s">
        <v>35</v>
      </c>
      <c r="KW28" t="s">
        <v>35</v>
      </c>
      <c r="KX28">
        <v>-32.01853771550905</v>
      </c>
      <c r="KY28">
        <v>12.60556131465271</v>
      </c>
      <c r="KZ28">
        <v>20.68884197873373</v>
      </c>
      <c r="LA28">
        <v>28.29440329338644</v>
      </c>
      <c r="LB28" t="b">
        <v>1</v>
      </c>
      <c r="LE28">
        <v>1</v>
      </c>
      <c r="LF28">
        <v>100</v>
      </c>
      <c r="LG28">
        <v>20</v>
      </c>
      <c r="LH28" t="s">
        <v>3029</v>
      </c>
      <c r="LI28">
        <v>24.99</v>
      </c>
      <c r="LJ28">
        <v>9.81</v>
      </c>
      <c r="LK28">
        <v>2.79</v>
      </c>
      <c r="LL28">
        <v>75</v>
      </c>
      <c r="LM28" t="s">
        <v>42</v>
      </c>
    </row>
    <row r="29" spans="1:325">
      <c r="A29" t="s">
        <v>109</v>
      </c>
      <c r="B29" t="s">
        <v>151</v>
      </c>
      <c r="C29" t="s">
        <v>1160</v>
      </c>
      <c r="D29" t="s">
        <v>1232</v>
      </c>
      <c r="E29" t="s">
        <v>1160</v>
      </c>
      <c r="F29" t="s">
        <v>37</v>
      </c>
      <c r="G29" t="s">
        <v>1236</v>
      </c>
      <c r="H29" s="14" t="s">
        <v>1324</v>
      </c>
      <c r="I29" t="s">
        <v>1532</v>
      </c>
      <c r="J29">
        <v>0</v>
      </c>
      <c r="K29" t="s">
        <v>1713</v>
      </c>
      <c r="L29">
        <v>374.7</v>
      </c>
      <c r="M29">
        <v>986669056000</v>
      </c>
      <c r="N29">
        <v>6269492002816</v>
      </c>
      <c r="O29">
        <v>2633224000</v>
      </c>
      <c r="P29">
        <v>1198244120</v>
      </c>
      <c r="Q29">
        <v>1.26</v>
      </c>
      <c r="R29">
        <v>573.3</v>
      </c>
      <c r="S29">
        <v>348.6</v>
      </c>
      <c r="T29">
        <v>5176726</v>
      </c>
      <c r="U29">
        <v>5.7232323</v>
      </c>
      <c r="V29">
        <v>5.5347123</v>
      </c>
      <c r="W29">
        <v>1.1816462</v>
      </c>
      <c r="X29">
        <v>4.1558905</v>
      </c>
      <c r="Y29">
        <v>0</v>
      </c>
      <c r="Z29">
        <v>0</v>
      </c>
      <c r="AA29">
        <v>26.407</v>
      </c>
      <c r="AB29">
        <v>50</v>
      </c>
      <c r="AC29">
        <v>21.997</v>
      </c>
      <c r="AD29">
        <v>2.795</v>
      </c>
      <c r="AE29">
        <v>98.919</v>
      </c>
      <c r="AF29">
        <v>96.51600000000001</v>
      </c>
      <c r="AG29">
        <v>72.729</v>
      </c>
      <c r="AH29">
        <v>0</v>
      </c>
      <c r="AI29">
        <v>10.4</v>
      </c>
      <c r="AJ29">
        <v>0</v>
      </c>
      <c r="AK29">
        <v>0</v>
      </c>
      <c r="AL29">
        <v>9.300000000000001</v>
      </c>
      <c r="AM29">
        <v>10</v>
      </c>
      <c r="AN29">
        <v>10</v>
      </c>
      <c r="AO29">
        <v>136.818</v>
      </c>
      <c r="AP29">
        <v>278168600576</v>
      </c>
      <c r="AQ29">
        <v>5560553963520</v>
      </c>
      <c r="AR29">
        <v>-149702803456</v>
      </c>
      <c r="AS29">
        <v>0</v>
      </c>
      <c r="AT29">
        <v>65.47</v>
      </c>
      <c r="AU29">
        <v>67.7</v>
      </c>
      <c r="AV29">
        <v>317.1</v>
      </c>
      <c r="AW29">
        <v>90.17400000000001</v>
      </c>
      <c r="AX29">
        <v>105.662</v>
      </c>
      <c r="AY29">
        <v>52.645</v>
      </c>
      <c r="AZ29">
        <v>22.731</v>
      </c>
      <c r="BA29">
        <v>-2.523408387999415</v>
      </c>
      <c r="BB29">
        <v>-4.676323224619161</v>
      </c>
      <c r="BC29">
        <v>-1.996160039539428</v>
      </c>
      <c r="BD29">
        <v>-26.41280454611299</v>
      </c>
      <c r="BE29">
        <v>34.74119627916696</v>
      </c>
      <c r="BF29">
        <v>100</v>
      </c>
      <c r="BG29" t="s">
        <v>1715</v>
      </c>
      <c r="BH29" t="s">
        <v>1741</v>
      </c>
      <c r="BI29">
        <v>100</v>
      </c>
      <c r="BJ29" t="s">
        <v>1838</v>
      </c>
      <c r="BK29" t="s">
        <v>109</v>
      </c>
      <c r="BL29">
        <v>90</v>
      </c>
      <c r="BM29" t="s">
        <v>1839</v>
      </c>
      <c r="BN29" t="s">
        <v>1840</v>
      </c>
      <c r="BO29">
        <v>374.7000122070312</v>
      </c>
      <c r="BP29">
        <v>-0.06667555457018359</v>
      </c>
      <c r="BQ29">
        <v>0.9700905535720894</v>
      </c>
      <c r="BR29">
        <v>-0.8861197445063973</v>
      </c>
      <c r="BS29">
        <v>-2.548761454608262</v>
      </c>
      <c r="BT29">
        <v>2.335113601821903</v>
      </c>
      <c r="BU29">
        <v>-4.581004266750766</v>
      </c>
      <c r="BV29">
        <v>1.845898386519836</v>
      </c>
      <c r="BW29">
        <v>2.407768940643654</v>
      </c>
      <c r="BX29">
        <v>4.424164944724424</v>
      </c>
      <c r="BY29">
        <v>1.81629241651843</v>
      </c>
      <c r="BZ29">
        <v>38.33998769646455</v>
      </c>
      <c r="CA29">
        <v>54.34085052684463</v>
      </c>
      <c r="CB29">
        <v>61.07142623590472</v>
      </c>
      <c r="CC29">
        <v>-0.5238023668511573</v>
      </c>
      <c r="CD29">
        <v>-0.5457398294549124</v>
      </c>
      <c r="CE29">
        <v>0.02193746260375506</v>
      </c>
      <c r="CF29" t="s">
        <v>1842</v>
      </c>
      <c r="CG29">
        <v>374.65</v>
      </c>
      <c r="CH29">
        <v>373.9150024414063</v>
      </c>
      <c r="CI29">
        <v>375.7650009155274</v>
      </c>
      <c r="CJ29">
        <v>374.7631049350077</v>
      </c>
      <c r="CK29">
        <v>374.6953324344021</v>
      </c>
      <c r="CL29">
        <v>375.0559119790961</v>
      </c>
      <c r="CM29">
        <v>38.0301447277877</v>
      </c>
      <c r="CN29">
        <v>39.1816043219795</v>
      </c>
      <c r="CO29" t="s">
        <v>1868</v>
      </c>
      <c r="CP29">
        <v>5</v>
      </c>
      <c r="CQ29" t="s">
        <v>1855</v>
      </c>
      <c r="CR29" t="s">
        <v>1855</v>
      </c>
      <c r="CS29">
        <v>7040689</v>
      </c>
      <c r="CT29">
        <v>4363729.5</v>
      </c>
      <c r="CU29">
        <v>1.613456791948263</v>
      </c>
      <c r="CV29" t="s">
        <v>1971</v>
      </c>
      <c r="CW29">
        <v>-0.3127706352888049</v>
      </c>
      <c r="CX29" t="s">
        <v>1999</v>
      </c>
      <c r="CY29" t="s">
        <v>2200</v>
      </c>
      <c r="CZ29" t="s">
        <v>2405</v>
      </c>
      <c r="DA29" t="s">
        <v>2599</v>
      </c>
      <c r="DB29">
        <v>1.188232395114874</v>
      </c>
      <c r="DC29">
        <v>-0.8074090782180687</v>
      </c>
      <c r="DD29">
        <v>-2.421871821085608</v>
      </c>
      <c r="DE29" t="s">
        <v>2746</v>
      </c>
      <c r="DF29" t="s">
        <v>1855</v>
      </c>
      <c r="DG29" t="s">
        <v>1855</v>
      </c>
      <c r="DH29">
        <v>0</v>
      </c>
      <c r="DI29">
        <v>70.81742589576078</v>
      </c>
      <c r="DJ29" t="s">
        <v>659</v>
      </c>
      <c r="DK29" t="s">
        <v>1838</v>
      </c>
      <c r="DL29">
        <v>54.3</v>
      </c>
      <c r="DM29" t="s">
        <v>609</v>
      </c>
      <c r="DN29" t="s">
        <v>617</v>
      </c>
      <c r="DO29" t="s">
        <v>36</v>
      </c>
      <c r="DP29" t="s">
        <v>615</v>
      </c>
      <c r="DQ29">
        <v>83</v>
      </c>
      <c r="DR29">
        <v>365</v>
      </c>
      <c r="DS29">
        <v>384.94</v>
      </c>
      <c r="DT29" t="s">
        <v>538</v>
      </c>
      <c r="DU29" t="s">
        <v>1838</v>
      </c>
      <c r="DV29" t="s">
        <v>615</v>
      </c>
      <c r="DW29" t="s">
        <v>615</v>
      </c>
      <c r="DX29" t="s">
        <v>36</v>
      </c>
      <c r="DY29">
        <v>60</v>
      </c>
      <c r="DZ29">
        <v>57.64151214165199</v>
      </c>
      <c r="EA29" t="s">
        <v>36</v>
      </c>
      <c r="EB29">
        <v>80</v>
      </c>
      <c r="EC29">
        <v>80</v>
      </c>
      <c r="ED29" t="s">
        <v>615</v>
      </c>
      <c r="EE29" t="s">
        <v>615</v>
      </c>
      <c r="EF29" t="s">
        <v>621</v>
      </c>
      <c r="EG29" t="s">
        <v>1838</v>
      </c>
      <c r="EH29" t="s">
        <v>615</v>
      </c>
      <c r="EI29" t="s">
        <v>615</v>
      </c>
      <c r="EJ29" t="s">
        <v>615</v>
      </c>
      <c r="EK29" t="s">
        <v>615</v>
      </c>
      <c r="EL29" t="s">
        <v>615</v>
      </c>
      <c r="EM29">
        <v>62</v>
      </c>
      <c r="EN29" t="s">
        <v>656</v>
      </c>
      <c r="EO29">
        <v>0</v>
      </c>
      <c r="EP29" t="s">
        <v>615</v>
      </c>
      <c r="EQ29" t="s">
        <v>1838</v>
      </c>
      <c r="ER29">
        <v>62.99</v>
      </c>
      <c r="ES29" t="s">
        <v>2763</v>
      </c>
      <c r="ET29">
        <v>54.34085052684463</v>
      </c>
      <c r="EU29">
        <v>-0.5501621435656148</v>
      </c>
      <c r="EV29">
        <v>375.7650009155274</v>
      </c>
      <c r="EW29">
        <v>374.8692840576172</v>
      </c>
      <c r="EX29" t="s">
        <v>2748</v>
      </c>
      <c r="EY29" t="s">
        <v>1838</v>
      </c>
      <c r="EZ29">
        <v>0</v>
      </c>
      <c r="FA29">
        <v>83.86609037087807</v>
      </c>
      <c r="FB29" t="s">
        <v>538</v>
      </c>
      <c r="FC29">
        <v>0</v>
      </c>
      <c r="FD29" t="s">
        <v>2788</v>
      </c>
      <c r="FE29" t="s">
        <v>2816</v>
      </c>
      <c r="FF29" t="s">
        <v>1838</v>
      </c>
      <c r="FG29">
        <v>2</v>
      </c>
      <c r="FH29">
        <v>0</v>
      </c>
      <c r="FI29">
        <v>1</v>
      </c>
      <c r="FJ29" t="s">
        <v>1843</v>
      </c>
      <c r="FK29">
        <v>1</v>
      </c>
      <c r="FL29" t="s">
        <v>621</v>
      </c>
      <c r="FM29" t="s">
        <v>3002</v>
      </c>
      <c r="FN29" t="s">
        <v>3011</v>
      </c>
      <c r="FO29" t="s">
        <v>1843</v>
      </c>
      <c r="FP29">
        <v>0.5876749916412449</v>
      </c>
      <c r="FQ29">
        <v>373.3492126464844</v>
      </c>
      <c r="FR29" t="s">
        <v>3008</v>
      </c>
      <c r="FS29" t="s">
        <v>1843</v>
      </c>
      <c r="FT29">
        <v>0.85</v>
      </c>
      <c r="FU29">
        <v>372.6128845214844</v>
      </c>
      <c r="FY29" t="s">
        <v>1838</v>
      </c>
      <c r="FZ29" t="s">
        <v>3020</v>
      </c>
      <c r="GA29" t="s">
        <v>3021</v>
      </c>
      <c r="GB29">
        <v>0.334615212293526</v>
      </c>
      <c r="GC29">
        <v>0.334615212293526</v>
      </c>
      <c r="GD29" t="s">
        <v>3022</v>
      </c>
      <c r="GE29" t="s">
        <v>42</v>
      </c>
      <c r="GF29" t="s">
        <v>3023</v>
      </c>
      <c r="GG29">
        <v>11.35499954223633</v>
      </c>
      <c r="GH29">
        <v>25843.150390625</v>
      </c>
      <c r="GI29" t="s">
        <v>1838</v>
      </c>
      <c r="GJ29">
        <v>52.43604860612875</v>
      </c>
      <c r="GK29" t="s">
        <v>615</v>
      </c>
      <c r="GL29" t="s">
        <v>538</v>
      </c>
      <c r="GM29">
        <v>92</v>
      </c>
      <c r="GN29" t="s">
        <v>42</v>
      </c>
      <c r="GO29">
        <v>64.34661619640329</v>
      </c>
      <c r="GP29" t="s">
        <v>615</v>
      </c>
      <c r="GQ29">
        <v>50</v>
      </c>
      <c r="GR29" t="s">
        <v>615</v>
      </c>
      <c r="GS29">
        <v>0</v>
      </c>
      <c r="GT29">
        <v>0</v>
      </c>
      <c r="GU29">
        <v>0</v>
      </c>
      <c r="GV29">
        <v>51.91031873603881</v>
      </c>
      <c r="GW29" t="s">
        <v>615</v>
      </c>
      <c r="GX29">
        <v>35</v>
      </c>
      <c r="GY29" t="s">
        <v>699</v>
      </c>
      <c r="GZ29">
        <v>50</v>
      </c>
      <c r="HA29" t="s">
        <v>615</v>
      </c>
      <c r="HB29" t="s">
        <v>57</v>
      </c>
      <c r="HC29" t="s">
        <v>1838</v>
      </c>
      <c r="HD29">
        <v>390.6886773595747</v>
      </c>
      <c r="HE29" t="s">
        <v>3027</v>
      </c>
      <c r="HF29">
        <v>-4.092431155312991</v>
      </c>
      <c r="HG29" t="s">
        <v>615</v>
      </c>
      <c r="HH29">
        <v>381.3477217794192</v>
      </c>
      <c r="HI29">
        <v>400.0296329397303</v>
      </c>
      <c r="HJ29">
        <v>-0.106468611655896</v>
      </c>
      <c r="HK29" t="s">
        <v>3029</v>
      </c>
      <c r="HL29" t="s">
        <v>3030</v>
      </c>
      <c r="HM29">
        <v>40</v>
      </c>
      <c r="HN29">
        <v>1</v>
      </c>
      <c r="HO29">
        <v>13.17515796256525</v>
      </c>
      <c r="HP29" t="s">
        <v>57</v>
      </c>
      <c r="HQ29" t="s">
        <v>539</v>
      </c>
      <c r="HR29">
        <v>391.9255</v>
      </c>
      <c r="HS29">
        <v>398.766</v>
      </c>
      <c r="HT29">
        <v>371.403</v>
      </c>
      <c r="HU29" t="s">
        <v>3031</v>
      </c>
      <c r="HV29" t="b">
        <v>1</v>
      </c>
      <c r="HW29">
        <v>371.403</v>
      </c>
      <c r="HY29">
        <v>391.9255</v>
      </c>
      <c r="HZ29">
        <v>398.766</v>
      </c>
      <c r="IA29">
        <v>371.403</v>
      </c>
      <c r="IB29">
        <v>0.8877182486493728</v>
      </c>
      <c r="IC29">
        <v>55</v>
      </c>
      <c r="ID29" t="s">
        <v>539</v>
      </c>
      <c r="IE29">
        <v>0</v>
      </c>
      <c r="IF29" t="s">
        <v>57</v>
      </c>
      <c r="IG29" t="s">
        <v>1838</v>
      </c>
      <c r="IH29">
        <v>100</v>
      </c>
      <c r="II29">
        <v>100</v>
      </c>
      <c r="IJ29">
        <v>80</v>
      </c>
      <c r="IK29">
        <v>40</v>
      </c>
      <c r="IL29">
        <v>100</v>
      </c>
      <c r="IM29">
        <v>70.81742589576078</v>
      </c>
      <c r="IN29">
        <v>83</v>
      </c>
      <c r="IO29">
        <v>80</v>
      </c>
      <c r="IP29">
        <v>62</v>
      </c>
      <c r="IQ29">
        <v>0</v>
      </c>
      <c r="IR29">
        <v>64.89174258957608</v>
      </c>
      <c r="IS29">
        <v>79.34522776872822</v>
      </c>
      <c r="IT29">
        <v>62.99</v>
      </c>
      <c r="IU29">
        <v>93.59999999999999</v>
      </c>
      <c r="IV29">
        <v>85.95669703583043</v>
      </c>
      <c r="IW29">
        <v>82.06552277687283</v>
      </c>
      <c r="IX29">
        <v>85.79210990635163</v>
      </c>
      <c r="IY29">
        <v>93.09</v>
      </c>
      <c r="IZ29">
        <v>86.11210990635163</v>
      </c>
      <c r="JA29">
        <v>80.90752277687284</v>
      </c>
      <c r="JB29">
        <v>64.89174258957608</v>
      </c>
      <c r="JC29">
        <v>100</v>
      </c>
      <c r="JD29">
        <v>89.32522776872823</v>
      </c>
      <c r="JE29">
        <v>32.39384567389022</v>
      </c>
      <c r="JF29">
        <v>2.16</v>
      </c>
      <c r="JG29">
        <v>100</v>
      </c>
      <c r="JH29" t="s">
        <v>2788</v>
      </c>
      <c r="JI29" t="s">
        <v>2787</v>
      </c>
      <c r="JJ29" t="s">
        <v>3035</v>
      </c>
      <c r="JL29">
        <v>95.79210990635163</v>
      </c>
      <c r="JM29">
        <v>10</v>
      </c>
      <c r="JN29">
        <v>0</v>
      </c>
      <c r="JO29">
        <v>100</v>
      </c>
      <c r="JP29">
        <v>5</v>
      </c>
      <c r="JQ29" t="s">
        <v>3038</v>
      </c>
      <c r="JR29" t="s">
        <v>3039</v>
      </c>
      <c r="JS29">
        <v>100</v>
      </c>
      <c r="JT29">
        <v>0</v>
      </c>
      <c r="JU29" t="s">
        <v>3041</v>
      </c>
      <c r="JV29" t="s">
        <v>3068</v>
      </c>
      <c r="JW29">
        <v>100</v>
      </c>
      <c r="JX29">
        <v>0</v>
      </c>
      <c r="JY29" t="s">
        <v>3203</v>
      </c>
      <c r="JZ29" t="s">
        <v>539</v>
      </c>
      <c r="KA29">
        <v>0</v>
      </c>
      <c r="KB29">
        <v>46.90735631386419</v>
      </c>
      <c r="KC29">
        <v>28.98456791948264</v>
      </c>
      <c r="KD29">
        <v>100</v>
      </c>
      <c r="KE29">
        <v>57.1376535</v>
      </c>
      <c r="KF29">
        <v>40</v>
      </c>
      <c r="KG29" t="s">
        <v>3225</v>
      </c>
      <c r="KH29">
        <v>1.05</v>
      </c>
      <c r="KI29">
        <v>75.5895</v>
      </c>
      <c r="KJ29">
        <v>65</v>
      </c>
      <c r="KK29">
        <v>62</v>
      </c>
      <c r="KL29">
        <v>50</v>
      </c>
      <c r="KM29">
        <v>80</v>
      </c>
      <c r="KN29">
        <v>0</v>
      </c>
      <c r="KO29">
        <v>61.57278239161042</v>
      </c>
      <c r="KP29">
        <v>75.5895</v>
      </c>
      <c r="KQ29">
        <v>75.5895</v>
      </c>
      <c r="KR29">
        <v>80.5895</v>
      </c>
      <c r="KS29" t="s">
        <v>3228</v>
      </c>
      <c r="KT29" t="s">
        <v>3229</v>
      </c>
      <c r="KU29" t="s">
        <v>3228</v>
      </c>
      <c r="KV29" t="s">
        <v>35</v>
      </c>
      <c r="KW29" t="s">
        <v>35</v>
      </c>
      <c r="KX29">
        <v>-38.88475359248744</v>
      </c>
      <c r="KY29">
        <v>14.66542607774623</v>
      </c>
      <c r="KZ29">
        <v>19.01671760838958</v>
      </c>
      <c r="LA29">
        <v>28.68214368613581</v>
      </c>
      <c r="LB29" t="b">
        <v>1</v>
      </c>
      <c r="LE29">
        <v>12</v>
      </c>
      <c r="LF29">
        <v>79.59999999999999</v>
      </c>
      <c r="LG29">
        <v>54</v>
      </c>
      <c r="LH29" t="s">
        <v>3025</v>
      </c>
      <c r="LI29">
        <v>25.28</v>
      </c>
      <c r="LJ29">
        <v>19.12</v>
      </c>
      <c r="LK29">
        <v>2.73</v>
      </c>
      <c r="LL29">
        <v>74.3</v>
      </c>
      <c r="LM29" t="s">
        <v>36</v>
      </c>
    </row>
    <row r="30" spans="1:325">
      <c r="A30" t="s">
        <v>110</v>
      </c>
      <c r="B30" t="s">
        <v>152</v>
      </c>
      <c r="C30" t="s">
        <v>1150</v>
      </c>
      <c r="D30" t="s">
        <v>1232</v>
      </c>
      <c r="E30" t="s">
        <v>1150</v>
      </c>
      <c r="F30" t="s">
        <v>37</v>
      </c>
      <c r="G30" t="s">
        <v>1233</v>
      </c>
      <c r="H30" s="14" t="s">
        <v>1325</v>
      </c>
      <c r="I30" t="s">
        <v>1533</v>
      </c>
      <c r="J30">
        <v>50946</v>
      </c>
      <c r="K30" t="s">
        <v>1713</v>
      </c>
      <c r="L30">
        <v>865.2</v>
      </c>
      <c r="M30">
        <v>645798690816</v>
      </c>
      <c r="N30">
        <v>621181665280</v>
      </c>
      <c r="O30">
        <v>745192990</v>
      </c>
      <c r="P30">
        <v>536280015</v>
      </c>
      <c r="Q30">
        <v>1.49</v>
      </c>
      <c r="R30">
        <v>871.65</v>
      </c>
      <c r="S30">
        <v>489.45</v>
      </c>
      <c r="T30">
        <v>2739546</v>
      </c>
      <c r="U30">
        <v>29.752407</v>
      </c>
      <c r="V30">
        <v>40.79208</v>
      </c>
      <c r="W30">
        <v>3.5231028</v>
      </c>
      <c r="X30">
        <v>7.1303306</v>
      </c>
      <c r="Y30">
        <v>0</v>
      </c>
      <c r="Z30">
        <v>0</v>
      </c>
      <c r="AA30">
        <v>6.859</v>
      </c>
      <c r="AB30">
        <v>13</v>
      </c>
      <c r="AC30">
        <v>12.654</v>
      </c>
      <c r="AD30">
        <v>1.428</v>
      </c>
      <c r="AE30">
        <v>0</v>
      </c>
      <c r="AF30">
        <v>30.675</v>
      </c>
      <c r="AG30">
        <v>24.002</v>
      </c>
      <c r="AH30">
        <v>0</v>
      </c>
      <c r="AI30">
        <v>6.1</v>
      </c>
      <c r="AJ30">
        <v>0</v>
      </c>
      <c r="AK30">
        <v>0</v>
      </c>
      <c r="AL30">
        <v>-1.8</v>
      </c>
      <c r="AM30">
        <v>0</v>
      </c>
      <c r="AN30">
        <v>0</v>
      </c>
      <c r="AO30">
        <v>0</v>
      </c>
      <c r="AP30">
        <v>73048227840</v>
      </c>
      <c r="AQ30">
        <v>103190421504</v>
      </c>
      <c r="AR30">
        <v>-216529567744</v>
      </c>
      <c r="AS30">
        <v>0</v>
      </c>
      <c r="AT30">
        <v>29.08</v>
      </c>
      <c r="AU30">
        <v>21.21</v>
      </c>
      <c r="AV30">
        <v>245.579</v>
      </c>
      <c r="AW30">
        <v>121.628</v>
      </c>
      <c r="AX30">
        <v>97.941</v>
      </c>
      <c r="AY30">
        <v>31.85</v>
      </c>
      <c r="AZ30">
        <v>49.036998</v>
      </c>
      <c r="BA30">
        <v>20.22510704581373</v>
      </c>
      <c r="BB30">
        <v>8.455031301414133</v>
      </c>
      <c r="BC30">
        <v>56.28126011180242</v>
      </c>
      <c r="BD30">
        <v>30.29511047627714</v>
      </c>
      <c r="BE30">
        <v>33.13599255330852</v>
      </c>
      <c r="BF30">
        <v>65</v>
      </c>
      <c r="BG30" t="s">
        <v>1717</v>
      </c>
      <c r="BH30" t="s">
        <v>1742</v>
      </c>
      <c r="BI30">
        <v>100</v>
      </c>
      <c r="BJ30" t="s">
        <v>1838</v>
      </c>
      <c r="BK30" t="s">
        <v>110</v>
      </c>
      <c r="BL30">
        <v>90</v>
      </c>
      <c r="BM30" t="s">
        <v>1839</v>
      </c>
      <c r="BN30" t="s">
        <v>1840</v>
      </c>
      <c r="BO30">
        <v>865.2000122070312</v>
      </c>
      <c r="BP30">
        <v>9.180389788547782</v>
      </c>
      <c r="BQ30">
        <v>12.78842911527425</v>
      </c>
      <c r="BR30">
        <v>13.401926517337</v>
      </c>
      <c r="BS30">
        <v>20.38402636868173</v>
      </c>
      <c r="BT30">
        <v>24.61472381085834</v>
      </c>
      <c r="BU30">
        <v>17.4346809917925</v>
      </c>
      <c r="BV30">
        <v>9.274401160802134</v>
      </c>
      <c r="BW30">
        <v>9.703782437798425</v>
      </c>
      <c r="BX30">
        <v>11.07721546061845</v>
      </c>
      <c r="BY30">
        <v>2.615965494789929</v>
      </c>
      <c r="BZ30">
        <v>96.15613210360988</v>
      </c>
      <c r="CA30">
        <v>83.50950835410583</v>
      </c>
      <c r="CB30">
        <v>92.24902159861203</v>
      </c>
      <c r="CC30">
        <v>23.0078151098362</v>
      </c>
      <c r="CD30">
        <v>13.66561679961048</v>
      </c>
      <c r="CE30">
        <v>9.342198310225724</v>
      </c>
      <c r="CF30" t="s">
        <v>1841</v>
      </c>
      <c r="CG30">
        <v>806.1800048828125</v>
      </c>
      <c r="CH30">
        <v>785.2950012207032</v>
      </c>
      <c r="CI30">
        <v>760.540005493164</v>
      </c>
      <c r="CJ30">
        <v>813.2383251781436</v>
      </c>
      <c r="CK30">
        <v>791.8003702112244</v>
      </c>
      <c r="CL30">
        <v>769.9435961442347</v>
      </c>
      <c r="CM30">
        <v>85.58424573228056</v>
      </c>
      <c r="CN30">
        <v>87.02666249748695</v>
      </c>
      <c r="CO30" t="s">
        <v>1865</v>
      </c>
      <c r="CP30">
        <v>30</v>
      </c>
      <c r="CQ30" t="s">
        <v>1855</v>
      </c>
      <c r="CR30" t="s">
        <v>1855</v>
      </c>
      <c r="CS30">
        <v>20074261</v>
      </c>
      <c r="CT30">
        <v>4342819.1</v>
      </c>
      <c r="CU30">
        <v>4.622403221907171</v>
      </c>
      <c r="CV30" t="s">
        <v>1971</v>
      </c>
      <c r="CW30">
        <v>0.7597495042915222</v>
      </c>
      <c r="CX30" t="s">
        <v>2000</v>
      </c>
      <c r="CY30" t="s">
        <v>2201</v>
      </c>
      <c r="CZ30" t="s">
        <v>2406</v>
      </c>
      <c r="DA30" t="s">
        <v>2600</v>
      </c>
      <c r="DB30">
        <v>11.97825469081604</v>
      </c>
      <c r="DC30">
        <v>13.24607489620828</v>
      </c>
      <c r="DD30">
        <v>22.54090038462393</v>
      </c>
      <c r="DE30" t="s">
        <v>2744</v>
      </c>
      <c r="DF30" t="s">
        <v>1855</v>
      </c>
      <c r="DG30" t="s">
        <v>1855</v>
      </c>
      <c r="DH30">
        <v>0</v>
      </c>
      <c r="DI30">
        <v>69.67305746916455</v>
      </c>
      <c r="DJ30" t="s">
        <v>2750</v>
      </c>
      <c r="DK30" t="s">
        <v>1838</v>
      </c>
      <c r="DL30">
        <v>83.5</v>
      </c>
      <c r="DM30" t="s">
        <v>609</v>
      </c>
      <c r="DN30" t="s">
        <v>610</v>
      </c>
      <c r="DO30" t="s">
        <v>36</v>
      </c>
      <c r="DP30" t="s">
        <v>612</v>
      </c>
      <c r="DQ30">
        <v>83</v>
      </c>
      <c r="DR30">
        <v>751.25</v>
      </c>
      <c r="DS30">
        <v>908.46</v>
      </c>
      <c r="DT30" t="s">
        <v>539</v>
      </c>
      <c r="DU30" t="s">
        <v>1838</v>
      </c>
      <c r="DV30" t="s">
        <v>609</v>
      </c>
      <c r="DW30" t="s">
        <v>612</v>
      </c>
      <c r="DX30" t="s">
        <v>36</v>
      </c>
      <c r="DY30">
        <v>65.73454342891857</v>
      </c>
      <c r="DZ30">
        <v>94.13306145890246</v>
      </c>
      <c r="EA30" t="s">
        <v>36</v>
      </c>
      <c r="EB30">
        <v>85</v>
      </c>
      <c r="EC30">
        <v>100</v>
      </c>
      <c r="ED30" t="s">
        <v>609</v>
      </c>
      <c r="EE30" t="s">
        <v>615</v>
      </c>
      <c r="EF30" t="s">
        <v>609</v>
      </c>
      <c r="EG30" t="s">
        <v>1838</v>
      </c>
      <c r="EH30" t="s">
        <v>615</v>
      </c>
      <c r="EI30" t="s">
        <v>655</v>
      </c>
      <c r="EJ30" t="s">
        <v>615</v>
      </c>
      <c r="EK30" t="s">
        <v>615</v>
      </c>
      <c r="EL30" t="s">
        <v>615</v>
      </c>
      <c r="EM30">
        <v>55</v>
      </c>
      <c r="EN30" t="s">
        <v>665</v>
      </c>
      <c r="EO30">
        <v>0</v>
      </c>
      <c r="EP30" t="s">
        <v>615</v>
      </c>
      <c r="EQ30" t="s">
        <v>1838</v>
      </c>
      <c r="ER30">
        <v>80.94</v>
      </c>
      <c r="ES30" t="s">
        <v>2753</v>
      </c>
      <c r="ET30">
        <v>83.50950835410583</v>
      </c>
      <c r="EU30">
        <v>23.06148201118685</v>
      </c>
      <c r="EV30">
        <v>760.540005493164</v>
      </c>
      <c r="EW30">
        <v>739.8190026855468</v>
      </c>
      <c r="EX30" t="s">
        <v>2744</v>
      </c>
      <c r="EY30" t="s">
        <v>1838</v>
      </c>
      <c r="EZ30">
        <v>1</v>
      </c>
      <c r="FA30">
        <v>73.79258374652665</v>
      </c>
      <c r="FB30" t="s">
        <v>539</v>
      </c>
      <c r="FC30">
        <v>14.75851674930533</v>
      </c>
      <c r="FD30" t="s">
        <v>2788</v>
      </c>
      <c r="FE30" t="s">
        <v>2817</v>
      </c>
      <c r="FF30" t="s">
        <v>1838</v>
      </c>
      <c r="FG30">
        <v>3</v>
      </c>
      <c r="FH30">
        <v>1</v>
      </c>
      <c r="FI30">
        <v>0</v>
      </c>
      <c r="FJ30" t="s">
        <v>1842</v>
      </c>
      <c r="FK30">
        <v>1</v>
      </c>
      <c r="FL30" t="s">
        <v>609</v>
      </c>
      <c r="FM30" t="s">
        <v>3001</v>
      </c>
      <c r="FN30" t="s">
        <v>3000</v>
      </c>
      <c r="FO30" t="s">
        <v>1842</v>
      </c>
      <c r="FP30">
        <v>0.6692352038972482</v>
      </c>
      <c r="FQ30">
        <v>828.7999877929688</v>
      </c>
      <c r="FR30" t="s">
        <v>2998</v>
      </c>
      <c r="FS30" t="s">
        <v>1842</v>
      </c>
      <c r="FT30">
        <v>0.85</v>
      </c>
      <c r="FU30">
        <v>778.7000122070312</v>
      </c>
      <c r="FV30" t="s">
        <v>3015</v>
      </c>
      <c r="FW30" t="s">
        <v>2997</v>
      </c>
      <c r="FX30">
        <v>0.65</v>
      </c>
      <c r="FY30" t="s">
        <v>1838</v>
      </c>
      <c r="FZ30" t="s">
        <v>3020</v>
      </c>
      <c r="GA30" t="s">
        <v>3021</v>
      </c>
      <c r="GB30">
        <v>0.334615212293526</v>
      </c>
      <c r="GC30">
        <v>0.334615212293526</v>
      </c>
      <c r="GD30" t="s">
        <v>3022</v>
      </c>
      <c r="GE30" t="s">
        <v>42</v>
      </c>
      <c r="GF30" t="s">
        <v>3023</v>
      </c>
      <c r="GG30">
        <v>11.35499954223633</v>
      </c>
      <c r="GH30">
        <v>25843.150390625</v>
      </c>
      <c r="GI30" t="s">
        <v>1838</v>
      </c>
      <c r="GJ30">
        <v>71.62697403228603</v>
      </c>
      <c r="GK30" t="s">
        <v>654</v>
      </c>
      <c r="GL30" t="s">
        <v>3024</v>
      </c>
      <c r="GM30">
        <v>68</v>
      </c>
      <c r="GN30" t="s">
        <v>3025</v>
      </c>
      <c r="GO30">
        <v>95</v>
      </c>
      <c r="GP30" t="s">
        <v>657</v>
      </c>
      <c r="GQ30">
        <v>50</v>
      </c>
      <c r="GR30" t="s">
        <v>615</v>
      </c>
      <c r="GS30">
        <v>0</v>
      </c>
      <c r="GT30">
        <v>0</v>
      </c>
      <c r="GU30">
        <v>0</v>
      </c>
      <c r="GV30">
        <v>76.88487016143017</v>
      </c>
      <c r="GW30" t="s">
        <v>609</v>
      </c>
      <c r="GX30">
        <v>35</v>
      </c>
      <c r="GY30" t="s">
        <v>699</v>
      </c>
      <c r="GZ30">
        <v>100</v>
      </c>
      <c r="HA30" t="s">
        <v>657</v>
      </c>
      <c r="HB30" t="s">
        <v>36</v>
      </c>
      <c r="HC30" t="s">
        <v>1838</v>
      </c>
      <c r="HD30">
        <v>736.2921284445354</v>
      </c>
      <c r="HE30" t="s">
        <v>3026</v>
      </c>
      <c r="HF30">
        <v>17.50770907123808</v>
      </c>
      <c r="HG30" t="s">
        <v>609</v>
      </c>
      <c r="HH30">
        <v>697.2883630763134</v>
      </c>
      <c r="HI30">
        <v>775.2958938127573</v>
      </c>
      <c r="HJ30">
        <v>0.452060391238752</v>
      </c>
      <c r="HK30" t="s">
        <v>3025</v>
      </c>
      <c r="HL30" t="s">
        <v>655</v>
      </c>
      <c r="HM30">
        <v>65</v>
      </c>
      <c r="HN30">
        <v>2</v>
      </c>
      <c r="HO30">
        <v>34.25125494197995</v>
      </c>
      <c r="HP30" t="s">
        <v>42</v>
      </c>
      <c r="HQ30" t="s">
        <v>664</v>
      </c>
      <c r="HR30">
        <v>738.4695</v>
      </c>
      <c r="HS30">
        <v>773.5170000000001</v>
      </c>
      <c r="HT30">
        <v>661.366</v>
      </c>
      <c r="HU30" t="s">
        <v>3031</v>
      </c>
      <c r="HV30" t="b">
        <v>0</v>
      </c>
      <c r="HW30">
        <v>738.4695</v>
      </c>
      <c r="HX30">
        <v>661.366</v>
      </c>
      <c r="IA30">
        <v>738.4695</v>
      </c>
      <c r="IB30">
        <v>17.16123850843281</v>
      </c>
      <c r="IC30">
        <v>80</v>
      </c>
      <c r="ID30" t="s">
        <v>3024</v>
      </c>
      <c r="IE30">
        <v>100</v>
      </c>
      <c r="IF30" t="s">
        <v>42</v>
      </c>
      <c r="IG30" t="s">
        <v>1838</v>
      </c>
      <c r="IH30">
        <v>80</v>
      </c>
      <c r="II30">
        <v>100</v>
      </c>
      <c r="IJ30">
        <v>20</v>
      </c>
      <c r="IK30">
        <v>20</v>
      </c>
      <c r="IL30">
        <v>65</v>
      </c>
      <c r="IM30">
        <v>69.67305746916455</v>
      </c>
      <c r="IN30">
        <v>83</v>
      </c>
      <c r="IO30">
        <v>100</v>
      </c>
      <c r="IP30">
        <v>55</v>
      </c>
      <c r="IQ30">
        <v>100</v>
      </c>
      <c r="IR30">
        <v>82.91730574691644</v>
      </c>
      <c r="IS30">
        <v>79.00191724074935</v>
      </c>
      <c r="IT30">
        <v>80.94</v>
      </c>
      <c r="IU30">
        <v>59.1</v>
      </c>
      <c r="IV30">
        <v>72.16692229876658</v>
      </c>
      <c r="IW30">
        <v>73.56319172407493</v>
      </c>
      <c r="IX30">
        <v>69.50105701142076</v>
      </c>
      <c r="IY30">
        <v>70.41499999999999</v>
      </c>
      <c r="IZ30">
        <v>69.79605701142076</v>
      </c>
      <c r="JA30">
        <v>67.49019172407493</v>
      </c>
      <c r="JB30">
        <v>82.91730574691644</v>
      </c>
      <c r="JC30">
        <v>65</v>
      </c>
      <c r="JD30">
        <v>64.63191724074936</v>
      </c>
      <c r="JE30">
        <v>17.68655130142164</v>
      </c>
      <c r="JF30">
        <v>1.39</v>
      </c>
      <c r="JG30">
        <v>100</v>
      </c>
      <c r="JH30" t="s">
        <v>2788</v>
      </c>
      <c r="JI30" t="s">
        <v>2787</v>
      </c>
      <c r="JJ30" t="s">
        <v>3035</v>
      </c>
      <c r="JL30">
        <v>79.50105701142076</v>
      </c>
      <c r="JM30">
        <v>10</v>
      </c>
      <c r="JN30">
        <v>0</v>
      </c>
      <c r="JO30">
        <v>79.50105701142076</v>
      </c>
      <c r="JP30">
        <v>0</v>
      </c>
      <c r="JR30" t="s">
        <v>3039</v>
      </c>
      <c r="JS30">
        <v>84.94105701142075</v>
      </c>
      <c r="JT30">
        <v>5.44</v>
      </c>
      <c r="JU30" t="s">
        <v>3040</v>
      </c>
      <c r="JV30" t="s">
        <v>3069</v>
      </c>
      <c r="JW30">
        <v>90.94105701142075</v>
      </c>
      <c r="JX30">
        <v>6</v>
      </c>
      <c r="JY30" t="s">
        <v>3199</v>
      </c>
      <c r="JZ30" t="s">
        <v>3024</v>
      </c>
      <c r="KA30">
        <v>100</v>
      </c>
      <c r="KB30">
        <v>40.1830374603</v>
      </c>
      <c r="KC30">
        <v>28.25</v>
      </c>
      <c r="KD30">
        <v>100</v>
      </c>
      <c r="KE30">
        <v>59.8025558</v>
      </c>
      <c r="KF30">
        <v>40</v>
      </c>
      <c r="KG30" t="s">
        <v>3224</v>
      </c>
      <c r="KH30">
        <v>1.05</v>
      </c>
      <c r="KI30">
        <v>75.81</v>
      </c>
      <c r="KJ30">
        <v>73</v>
      </c>
      <c r="KK30">
        <v>100</v>
      </c>
      <c r="KL30">
        <v>25</v>
      </c>
      <c r="KM30">
        <v>80</v>
      </c>
      <c r="KN30">
        <v>11.068887561979</v>
      </c>
      <c r="KO30">
        <v>51.97844332563622</v>
      </c>
      <c r="KP30">
        <v>86.878887561979</v>
      </c>
      <c r="KQ30">
        <v>75.81</v>
      </c>
      <c r="KR30">
        <v>91.878887561979</v>
      </c>
      <c r="KS30" t="s">
        <v>2750</v>
      </c>
      <c r="KT30" t="s">
        <v>3229</v>
      </c>
      <c r="KU30" t="s">
        <v>2750</v>
      </c>
      <c r="KV30" t="s">
        <v>175</v>
      </c>
      <c r="KW30" t="s">
        <v>175</v>
      </c>
      <c r="KX30">
        <v>-29.31801955112076</v>
      </c>
      <c r="KY30">
        <v>11.79540586533622</v>
      </c>
      <c r="KZ30">
        <v>39.90044423634278</v>
      </c>
      <c r="LA30">
        <v>35.6269625397</v>
      </c>
      <c r="LB30" t="b">
        <v>1</v>
      </c>
      <c r="LE30">
        <v>34</v>
      </c>
      <c r="LF30">
        <v>38.9</v>
      </c>
      <c r="LG30">
        <v>54</v>
      </c>
      <c r="LH30" t="s">
        <v>3025</v>
      </c>
      <c r="LI30">
        <v>29.73</v>
      </c>
      <c r="LJ30">
        <v>17.08</v>
      </c>
      <c r="LK30">
        <v>2.33</v>
      </c>
      <c r="LL30">
        <v>74.3</v>
      </c>
      <c r="LM30" t="s">
        <v>36</v>
      </c>
    </row>
    <row r="31" spans="1:325">
      <c r="A31" t="s">
        <v>111</v>
      </c>
      <c r="B31" t="s">
        <v>153</v>
      </c>
      <c r="C31" t="s">
        <v>1161</v>
      </c>
      <c r="D31" t="s">
        <v>1232</v>
      </c>
      <c r="E31" t="s">
        <v>1161</v>
      </c>
      <c r="F31" t="s">
        <v>37</v>
      </c>
      <c r="G31" t="s">
        <v>1233</v>
      </c>
      <c r="H31" s="14" t="s">
        <v>1326</v>
      </c>
      <c r="I31" t="s">
        <v>1534</v>
      </c>
      <c r="J31">
        <v>50564</v>
      </c>
      <c r="K31" t="s">
        <v>1713</v>
      </c>
      <c r="L31">
        <v>129.77</v>
      </c>
      <c r="M31">
        <v>591711567872</v>
      </c>
      <c r="N31">
        <v>865784233984</v>
      </c>
      <c r="O31">
        <v>4552667866</v>
      </c>
      <c r="P31">
        <v>776193719</v>
      </c>
      <c r="Q31">
        <v>1.29</v>
      </c>
      <c r="R31">
        <v>130.45</v>
      </c>
      <c r="S31">
        <v>90.05</v>
      </c>
      <c r="T31">
        <v>6759497</v>
      </c>
      <c r="U31">
        <v>6.129901</v>
      </c>
      <c r="V31">
        <v>12.6728525</v>
      </c>
      <c r="W31">
        <v>0.7072089</v>
      </c>
      <c r="X31">
        <v>1.9203278</v>
      </c>
      <c r="Y31">
        <v>0</v>
      </c>
      <c r="Z31">
        <v>0</v>
      </c>
      <c r="AA31">
        <v>2.81</v>
      </c>
      <c r="AB31">
        <v>50</v>
      </c>
      <c r="AC31">
        <v>12.234</v>
      </c>
      <c r="AD31">
        <v>0.922</v>
      </c>
      <c r="AE31">
        <v>0</v>
      </c>
      <c r="AF31">
        <v>43.543</v>
      </c>
      <c r="AG31">
        <v>31.301</v>
      </c>
      <c r="AH31">
        <v>0</v>
      </c>
      <c r="AI31">
        <v>2.5</v>
      </c>
      <c r="AJ31">
        <v>0</v>
      </c>
      <c r="AK31">
        <v>0</v>
      </c>
      <c r="AL31">
        <v>6.4</v>
      </c>
      <c r="AM31">
        <v>0</v>
      </c>
      <c r="AN31">
        <v>0</v>
      </c>
      <c r="AO31">
        <v>0</v>
      </c>
      <c r="AP31">
        <v>875999330304</v>
      </c>
      <c r="AQ31">
        <v>1179661500416</v>
      </c>
      <c r="AR31">
        <v>-691845201920</v>
      </c>
      <c r="AS31">
        <v>0</v>
      </c>
      <c r="AT31">
        <v>21.17</v>
      </c>
      <c r="AU31">
        <v>10.24</v>
      </c>
      <c r="AV31">
        <v>183.496</v>
      </c>
      <c r="AW31">
        <v>67.672</v>
      </c>
      <c r="AX31">
        <v>192.423</v>
      </c>
      <c r="AY31">
        <v>73.383003</v>
      </c>
      <c r="AZ31">
        <v>14.952</v>
      </c>
      <c r="BA31">
        <v>9.04125866993391</v>
      </c>
      <c r="BB31">
        <v>9.955946418919709</v>
      </c>
      <c r="BC31">
        <v>25.96303225172916</v>
      </c>
      <c r="BD31">
        <v>29.16928314265998</v>
      </c>
      <c r="BE31">
        <v>33.07922743445917</v>
      </c>
      <c r="BF31">
        <v>95</v>
      </c>
      <c r="BG31" t="s">
        <v>1715</v>
      </c>
      <c r="BH31" t="s">
        <v>1743</v>
      </c>
      <c r="BI31">
        <v>100</v>
      </c>
      <c r="BJ31" t="s">
        <v>1838</v>
      </c>
      <c r="BK31" t="s">
        <v>111</v>
      </c>
      <c r="BL31">
        <v>90</v>
      </c>
      <c r="BM31" t="s">
        <v>1839</v>
      </c>
      <c r="BN31" t="s">
        <v>1840</v>
      </c>
      <c r="BO31">
        <v>129.7700042724609</v>
      </c>
      <c r="BP31">
        <v>5.409799065137344</v>
      </c>
      <c r="BQ31">
        <v>2.293870130938602</v>
      </c>
      <c r="BR31">
        <v>2.959380617137142</v>
      </c>
      <c r="BS31">
        <v>7.719766711648024</v>
      </c>
      <c r="BT31">
        <v>15.27938582594448</v>
      </c>
      <c r="BU31">
        <v>14.60743656731025</v>
      </c>
      <c r="BV31">
        <v>6.958884757199221</v>
      </c>
      <c r="BW31">
        <v>6.78678349849152</v>
      </c>
      <c r="BX31">
        <v>8.623269054552017</v>
      </c>
      <c r="BY31">
        <v>2.536801188363156</v>
      </c>
      <c r="BZ31">
        <v>95.29416733984868</v>
      </c>
      <c r="CA31">
        <v>71.65357003292355</v>
      </c>
      <c r="CB31">
        <v>62.78922214938227</v>
      </c>
      <c r="CC31">
        <v>2.434359474028412</v>
      </c>
      <c r="CD31">
        <v>2.455473546560604</v>
      </c>
      <c r="CE31">
        <v>-0.02111407253219255</v>
      </c>
      <c r="CF31" t="s">
        <v>1841</v>
      </c>
      <c r="CG31">
        <v>125.7880004882813</v>
      </c>
      <c r="CH31">
        <v>125.9430000305176</v>
      </c>
      <c r="CI31">
        <v>123.8424999237061</v>
      </c>
      <c r="CJ31">
        <v>126.4592449622437</v>
      </c>
      <c r="CK31">
        <v>125.632240307611</v>
      </c>
      <c r="CL31">
        <v>123.8364646965823</v>
      </c>
      <c r="CM31">
        <v>72.02769461308635</v>
      </c>
      <c r="CN31">
        <v>69.28393673581226</v>
      </c>
      <c r="CO31" t="s">
        <v>1854</v>
      </c>
      <c r="CP31">
        <v>0</v>
      </c>
      <c r="CQ31" t="s">
        <v>1855</v>
      </c>
      <c r="CR31" t="s">
        <v>1855</v>
      </c>
      <c r="CS31">
        <v>27192824</v>
      </c>
      <c r="CT31">
        <v>10267103.3</v>
      </c>
      <c r="CU31">
        <v>2.648539048009773</v>
      </c>
      <c r="CV31" t="s">
        <v>1971</v>
      </c>
      <c r="CW31">
        <v>0.5495875542542397</v>
      </c>
      <c r="CX31" t="s">
        <v>2001</v>
      </c>
      <c r="CY31" t="s">
        <v>2202</v>
      </c>
      <c r="CZ31" t="s">
        <v>2407</v>
      </c>
      <c r="DA31" t="s">
        <v>1855</v>
      </c>
      <c r="DB31">
        <v>4.400644478202831</v>
      </c>
      <c r="DC31">
        <v>2.79626621389899</v>
      </c>
      <c r="DD31">
        <v>7.666145844806227</v>
      </c>
      <c r="DE31" t="s">
        <v>2745</v>
      </c>
      <c r="DF31" t="s">
        <v>1855</v>
      </c>
      <c r="DG31" t="s">
        <v>1855</v>
      </c>
      <c r="DH31">
        <v>0</v>
      </c>
      <c r="DI31">
        <v>43.69225209205757</v>
      </c>
      <c r="DJ31" t="s">
        <v>711</v>
      </c>
      <c r="DK31" t="s">
        <v>1838</v>
      </c>
      <c r="DL31">
        <v>71.7</v>
      </c>
      <c r="DM31" t="s">
        <v>621</v>
      </c>
      <c r="DN31" t="s">
        <v>610</v>
      </c>
      <c r="DO31" t="s">
        <v>36</v>
      </c>
      <c r="DP31" t="s">
        <v>609</v>
      </c>
      <c r="DQ31">
        <v>58</v>
      </c>
      <c r="DR31">
        <v>122.23</v>
      </c>
      <c r="DS31">
        <v>136.26</v>
      </c>
      <c r="DT31" t="s">
        <v>539</v>
      </c>
      <c r="DU31" t="s">
        <v>1838</v>
      </c>
      <c r="DV31" t="s">
        <v>609</v>
      </c>
      <c r="DW31" t="s">
        <v>612</v>
      </c>
      <c r="DX31" t="s">
        <v>36</v>
      </c>
      <c r="DY31">
        <v>67.37905536532337</v>
      </c>
      <c r="DZ31">
        <v>77.76852952486939</v>
      </c>
      <c r="EA31" t="s">
        <v>36</v>
      </c>
      <c r="EB31">
        <v>85</v>
      </c>
      <c r="EC31">
        <v>100</v>
      </c>
      <c r="ED31" t="s">
        <v>609</v>
      </c>
      <c r="EE31" t="s">
        <v>609</v>
      </c>
      <c r="EF31" t="s">
        <v>609</v>
      </c>
      <c r="EG31" t="s">
        <v>1838</v>
      </c>
      <c r="EH31" t="s">
        <v>615</v>
      </c>
      <c r="EI31" t="s">
        <v>655</v>
      </c>
      <c r="EJ31" t="s">
        <v>615</v>
      </c>
      <c r="EK31" t="s">
        <v>615</v>
      </c>
      <c r="EL31" t="s">
        <v>615</v>
      </c>
      <c r="EM31">
        <v>55</v>
      </c>
      <c r="EN31" t="s">
        <v>665</v>
      </c>
      <c r="EO31">
        <v>0</v>
      </c>
      <c r="EP31" t="s">
        <v>615</v>
      </c>
      <c r="EQ31" t="s">
        <v>1838</v>
      </c>
      <c r="ER31">
        <v>78.48999999999999</v>
      </c>
      <c r="ES31" t="s">
        <v>2764</v>
      </c>
      <c r="ET31">
        <v>71.65357003292355</v>
      </c>
      <c r="EU31">
        <v>2.441248842839101</v>
      </c>
      <c r="EV31">
        <v>123.8424999237061</v>
      </c>
      <c r="EW31">
        <v>118.3295994567871</v>
      </c>
      <c r="EX31" t="s">
        <v>2744</v>
      </c>
      <c r="EY31" t="s">
        <v>1838</v>
      </c>
      <c r="EZ31">
        <v>0</v>
      </c>
      <c r="FA31">
        <v>83.86672387325046</v>
      </c>
      <c r="FB31" t="s">
        <v>538</v>
      </c>
      <c r="FC31">
        <v>0</v>
      </c>
      <c r="FD31" t="s">
        <v>2788</v>
      </c>
      <c r="FE31" t="s">
        <v>2818</v>
      </c>
      <c r="FF31" t="s">
        <v>1838</v>
      </c>
      <c r="FG31">
        <v>1</v>
      </c>
      <c r="FH31">
        <v>1</v>
      </c>
      <c r="FI31">
        <v>0</v>
      </c>
      <c r="FJ31" t="s">
        <v>1842</v>
      </c>
      <c r="FK31">
        <v>1</v>
      </c>
      <c r="FL31" t="s">
        <v>609</v>
      </c>
      <c r="FM31" t="s">
        <v>2998</v>
      </c>
      <c r="FN31" t="s">
        <v>2998</v>
      </c>
      <c r="FO31" t="s">
        <v>1842</v>
      </c>
      <c r="FP31">
        <v>0.85</v>
      </c>
      <c r="FQ31">
        <v>123.6899948120117</v>
      </c>
      <c r="FY31" t="s">
        <v>1838</v>
      </c>
      <c r="FZ31" t="s">
        <v>3020</v>
      </c>
      <c r="GA31" t="s">
        <v>3021</v>
      </c>
      <c r="GB31">
        <v>0.334615212293526</v>
      </c>
      <c r="GC31">
        <v>0.334615212293526</v>
      </c>
      <c r="GD31" t="s">
        <v>3022</v>
      </c>
      <c r="GE31" t="s">
        <v>42</v>
      </c>
      <c r="GF31" t="s">
        <v>3023</v>
      </c>
      <c r="GG31">
        <v>11.35499954223633</v>
      </c>
      <c r="GH31">
        <v>25843.150390625</v>
      </c>
      <c r="GI31" t="s">
        <v>1838</v>
      </c>
      <c r="GJ31">
        <v>57.98189822927851</v>
      </c>
      <c r="GK31" t="s">
        <v>615</v>
      </c>
      <c r="GL31" t="s">
        <v>538</v>
      </c>
      <c r="GM31">
        <v>80</v>
      </c>
      <c r="GN31" t="s">
        <v>42</v>
      </c>
      <c r="GO31">
        <v>75</v>
      </c>
      <c r="GP31" t="s">
        <v>657</v>
      </c>
      <c r="GQ31">
        <v>50</v>
      </c>
      <c r="GR31" t="s">
        <v>615</v>
      </c>
      <c r="GS31">
        <v>0</v>
      </c>
      <c r="GT31">
        <v>0</v>
      </c>
      <c r="GU31">
        <v>0</v>
      </c>
      <c r="GV31">
        <v>63.65949114639257</v>
      </c>
      <c r="GW31" t="s">
        <v>615</v>
      </c>
      <c r="GX31">
        <v>35</v>
      </c>
      <c r="GY31" t="s">
        <v>699</v>
      </c>
      <c r="GZ31">
        <v>50</v>
      </c>
      <c r="HA31" t="s">
        <v>615</v>
      </c>
      <c r="HB31" t="s">
        <v>42</v>
      </c>
      <c r="HC31" t="s">
        <v>1838</v>
      </c>
      <c r="HD31">
        <v>116.4535367534618</v>
      </c>
      <c r="HE31" t="s">
        <v>3026</v>
      </c>
      <c r="HF31">
        <v>11.43500480126313</v>
      </c>
      <c r="HG31" t="s">
        <v>615</v>
      </c>
      <c r="HH31">
        <v>112.1336476714337</v>
      </c>
      <c r="HI31">
        <v>120.77342583549</v>
      </c>
      <c r="HJ31">
        <v>0.471978073504522</v>
      </c>
      <c r="HK31" t="s">
        <v>3025</v>
      </c>
      <c r="HL31" t="s">
        <v>655</v>
      </c>
      <c r="HM31">
        <v>65</v>
      </c>
      <c r="HN31">
        <v>2</v>
      </c>
      <c r="HO31">
        <v>23.22975528848977</v>
      </c>
      <c r="HP31" t="s">
        <v>42</v>
      </c>
      <c r="HQ31" t="s">
        <v>539</v>
      </c>
      <c r="HR31">
        <v>113.2585</v>
      </c>
      <c r="HS31">
        <v>121.481</v>
      </c>
      <c r="HT31">
        <v>111.016</v>
      </c>
      <c r="HU31" t="s">
        <v>3031</v>
      </c>
      <c r="HV31" t="b">
        <v>0</v>
      </c>
      <c r="HW31">
        <v>113.2585</v>
      </c>
      <c r="HX31">
        <v>111.016</v>
      </c>
      <c r="IA31">
        <v>113.2585</v>
      </c>
      <c r="IB31">
        <v>14.57860052222212</v>
      </c>
      <c r="IC31">
        <v>70</v>
      </c>
      <c r="ID31" t="s">
        <v>3024</v>
      </c>
      <c r="IE31">
        <v>100</v>
      </c>
      <c r="IF31" t="s">
        <v>42</v>
      </c>
      <c r="IG31" t="s">
        <v>1838</v>
      </c>
      <c r="IH31">
        <v>100</v>
      </c>
      <c r="II31">
        <v>100</v>
      </c>
      <c r="IJ31">
        <v>20</v>
      </c>
      <c r="IK31">
        <v>20</v>
      </c>
      <c r="IL31">
        <v>95</v>
      </c>
      <c r="IM31">
        <v>43.69225209205757</v>
      </c>
      <c r="IN31">
        <v>58</v>
      </c>
      <c r="IO31">
        <v>100</v>
      </c>
      <c r="IP31">
        <v>55</v>
      </c>
      <c r="IQ31">
        <v>100</v>
      </c>
      <c r="IR31">
        <v>71.56922520920574</v>
      </c>
      <c r="IS31">
        <v>53.70767562761726</v>
      </c>
      <c r="IT31">
        <v>78.48999999999999</v>
      </c>
      <c r="IU31">
        <v>95.09999999999999</v>
      </c>
      <c r="IV31">
        <v>85.6276900836823</v>
      </c>
      <c r="IW31">
        <v>84.66876756276173</v>
      </c>
      <c r="IX31">
        <v>86.82922882322201</v>
      </c>
      <c r="IY31">
        <v>82.065</v>
      </c>
      <c r="IZ31">
        <v>86.824228823222</v>
      </c>
      <c r="JA31">
        <v>79.98576756276172</v>
      </c>
      <c r="JB31">
        <v>71.56922520920574</v>
      </c>
      <c r="JC31">
        <v>95</v>
      </c>
      <c r="JD31">
        <v>79.63767562761727</v>
      </c>
      <c r="JE31">
        <v>30.20889229017595</v>
      </c>
      <c r="JF31">
        <v>0.97</v>
      </c>
      <c r="JG31">
        <v>100</v>
      </c>
      <c r="JH31" t="s">
        <v>2788</v>
      </c>
      <c r="JI31" t="s">
        <v>2787</v>
      </c>
      <c r="JJ31" t="s">
        <v>3035</v>
      </c>
      <c r="JL31">
        <v>96.82922882322201</v>
      </c>
      <c r="JM31">
        <v>10</v>
      </c>
      <c r="JN31">
        <v>0</v>
      </c>
      <c r="JO31">
        <v>96.82922882322201</v>
      </c>
      <c r="JP31">
        <v>0</v>
      </c>
      <c r="JR31" t="s">
        <v>3039</v>
      </c>
      <c r="JS31">
        <v>96.82922882322201</v>
      </c>
      <c r="JT31">
        <v>0</v>
      </c>
      <c r="JU31" t="s">
        <v>3041</v>
      </c>
      <c r="JV31" t="s">
        <v>3070</v>
      </c>
      <c r="JW31">
        <v>100.829228823222</v>
      </c>
      <c r="JX31">
        <v>4</v>
      </c>
      <c r="JY31" t="s">
        <v>3188</v>
      </c>
      <c r="JZ31" t="s">
        <v>3024</v>
      </c>
      <c r="KA31">
        <v>100</v>
      </c>
      <c r="KB31">
        <v>43.05851458599681</v>
      </c>
      <c r="KC31">
        <v>30.63539048009773</v>
      </c>
      <c r="KD31">
        <v>100</v>
      </c>
      <c r="KE31">
        <v>72.92993325</v>
      </c>
      <c r="KF31">
        <v>40.00000000000001</v>
      </c>
      <c r="KG31" t="s">
        <v>3224</v>
      </c>
      <c r="KH31">
        <v>1.05</v>
      </c>
      <c r="KI31">
        <v>74.76000000000001</v>
      </c>
      <c r="KJ31">
        <v>83</v>
      </c>
      <c r="KK31">
        <v>80</v>
      </c>
      <c r="KL31">
        <v>35</v>
      </c>
      <c r="KM31">
        <v>70</v>
      </c>
      <c r="KN31">
        <v>0</v>
      </c>
      <c r="KO31">
        <v>59.18972885716437</v>
      </c>
      <c r="KP31">
        <v>74.76000000000001</v>
      </c>
      <c r="KQ31">
        <v>74.76000000000001</v>
      </c>
      <c r="KR31">
        <v>79.76000000000001</v>
      </c>
      <c r="KS31" t="s">
        <v>3228</v>
      </c>
      <c r="KT31" t="s">
        <v>3229</v>
      </c>
      <c r="KU31" t="s">
        <v>3228</v>
      </c>
      <c r="KV31" t="s">
        <v>35</v>
      </c>
      <c r="KW31" t="s">
        <v>35</v>
      </c>
      <c r="KX31">
        <v>-43.7707142372252</v>
      </c>
      <c r="KY31">
        <v>16.13121427116756</v>
      </c>
      <c r="KZ31">
        <v>20.57027114283564</v>
      </c>
      <c r="LA31">
        <v>31.70148541400319</v>
      </c>
      <c r="LB31" t="b">
        <v>1</v>
      </c>
      <c r="LE31">
        <v>10</v>
      </c>
      <c r="LF31">
        <v>83.3</v>
      </c>
      <c r="LG31">
        <v>54</v>
      </c>
      <c r="LH31" t="s">
        <v>3025</v>
      </c>
      <c r="LI31">
        <v>25.72</v>
      </c>
      <c r="LJ31">
        <v>12.42</v>
      </c>
      <c r="LK31">
        <v>2.65</v>
      </c>
      <c r="LL31">
        <v>73.5</v>
      </c>
      <c r="LM31" t="s">
        <v>36</v>
      </c>
    </row>
    <row r="32" spans="1:325">
      <c r="A32" t="s">
        <v>112</v>
      </c>
      <c r="B32" t="s">
        <v>154</v>
      </c>
      <c r="C32" t="s">
        <v>1162</v>
      </c>
      <c r="D32" t="s">
        <v>1232</v>
      </c>
      <c r="E32" t="s">
        <v>1162</v>
      </c>
      <c r="F32" t="s">
        <v>37</v>
      </c>
      <c r="G32" t="s">
        <v>1233</v>
      </c>
      <c r="H32" s="14" t="s">
        <v>1327</v>
      </c>
      <c r="I32" t="s">
        <v>1535</v>
      </c>
      <c r="J32">
        <v>75032</v>
      </c>
      <c r="K32" t="s">
        <v>1713</v>
      </c>
      <c r="L32">
        <v>166.99</v>
      </c>
      <c r="M32">
        <v>269049544704</v>
      </c>
      <c r="N32">
        <v>295824457728</v>
      </c>
      <c r="O32">
        <v>1610971405</v>
      </c>
      <c r="P32">
        <v>948631918</v>
      </c>
      <c r="Q32">
        <v>1.53</v>
      </c>
      <c r="R32">
        <v>192.48</v>
      </c>
      <c r="S32">
        <v>128.16</v>
      </c>
      <c r="T32">
        <v>5718997</v>
      </c>
      <c r="U32">
        <v>13.097256</v>
      </c>
      <c r="V32">
        <v>5.2315164</v>
      </c>
      <c r="W32">
        <v>1.0952103</v>
      </c>
      <c r="X32">
        <v>2.6855476</v>
      </c>
      <c r="Y32">
        <v>0</v>
      </c>
      <c r="Z32">
        <v>0</v>
      </c>
      <c r="AA32">
        <v>2.953</v>
      </c>
      <c r="AB32">
        <v>50</v>
      </c>
      <c r="AC32">
        <v>0</v>
      </c>
      <c r="AD32">
        <v>0</v>
      </c>
      <c r="AE32">
        <v>0</v>
      </c>
      <c r="AF32">
        <v>22.322</v>
      </c>
      <c r="AG32">
        <v>20.5</v>
      </c>
      <c r="AH32">
        <v>0</v>
      </c>
      <c r="AI32">
        <v>-22.4</v>
      </c>
      <c r="AJ32">
        <v>0</v>
      </c>
      <c r="AK32">
        <v>0</v>
      </c>
      <c r="AL32">
        <v>-65</v>
      </c>
      <c r="AM32">
        <v>0</v>
      </c>
      <c r="AN32">
        <v>0</v>
      </c>
      <c r="AO32">
        <v>0</v>
      </c>
      <c r="AP32">
        <v>74774495232</v>
      </c>
      <c r="AQ32">
        <v>111384928256</v>
      </c>
      <c r="AR32">
        <v>0</v>
      </c>
      <c r="AS32">
        <v>0</v>
      </c>
      <c r="AT32">
        <v>12.75</v>
      </c>
      <c r="AU32">
        <v>31.92</v>
      </c>
      <c r="AV32">
        <v>152.473</v>
      </c>
      <c r="AW32">
        <v>62.195</v>
      </c>
      <c r="AX32">
        <v>46.437</v>
      </c>
      <c r="AY32">
        <v>44.269</v>
      </c>
      <c r="AZ32">
        <v>30.322</v>
      </c>
      <c r="BA32">
        <v>0.04793111814714369</v>
      </c>
      <c r="BB32">
        <v>-8.255933744896019</v>
      </c>
      <c r="BC32">
        <v>14.74567207934163</v>
      </c>
      <c r="BD32">
        <v>-8.856348766271612</v>
      </c>
      <c r="BE32">
        <v>35.21206059234261</v>
      </c>
      <c r="BF32">
        <v>55</v>
      </c>
      <c r="BG32" t="s">
        <v>1714</v>
      </c>
      <c r="BH32" t="s">
        <v>1744</v>
      </c>
      <c r="BI32">
        <v>100</v>
      </c>
      <c r="BJ32" t="s">
        <v>1838</v>
      </c>
      <c r="BK32" t="s">
        <v>112</v>
      </c>
      <c r="BL32">
        <v>90</v>
      </c>
      <c r="BM32" t="s">
        <v>1839</v>
      </c>
      <c r="BN32" t="s">
        <v>1840</v>
      </c>
      <c r="BO32">
        <v>166.9900054931641</v>
      </c>
      <c r="BP32">
        <v>3.733389194392212</v>
      </c>
      <c r="BQ32">
        <v>-0.8843721938268434</v>
      </c>
      <c r="BR32">
        <v>1.335039927583015</v>
      </c>
      <c r="BS32">
        <v>-0.05386421887978443</v>
      </c>
      <c r="BT32">
        <v>2.234608324419751</v>
      </c>
      <c r="BU32">
        <v>-7.118172960714819</v>
      </c>
      <c r="BV32">
        <v>5.84449882362288</v>
      </c>
      <c r="BW32">
        <v>7.359554062612871</v>
      </c>
      <c r="BX32">
        <v>9.578545007865156</v>
      </c>
      <c r="BY32">
        <v>2.658320769003501</v>
      </c>
      <c r="BZ32">
        <v>80.07717653519525</v>
      </c>
      <c r="CA32">
        <v>57.25491261074117</v>
      </c>
      <c r="CB32">
        <v>58.54561799785713</v>
      </c>
      <c r="CC32">
        <v>-0.1217164725218538</v>
      </c>
      <c r="CD32">
        <v>-0.369357740196153</v>
      </c>
      <c r="CE32">
        <v>0.2476412676742992</v>
      </c>
      <c r="CF32" t="s">
        <v>1842</v>
      </c>
      <c r="CG32">
        <v>163.0639984130859</v>
      </c>
      <c r="CH32">
        <v>164.1630004882813</v>
      </c>
      <c r="CI32">
        <v>162.8175003051758</v>
      </c>
      <c r="CJ32">
        <v>164.0861834266541</v>
      </c>
      <c r="CK32">
        <v>163.9075030985259</v>
      </c>
      <c r="CL32">
        <v>163.8085289177499</v>
      </c>
      <c r="CM32">
        <v>50.83066877004609</v>
      </c>
      <c r="CN32">
        <v>49.15879697754909</v>
      </c>
      <c r="CO32" t="s">
        <v>1854</v>
      </c>
      <c r="CP32">
        <v>0</v>
      </c>
      <c r="CQ32" t="s">
        <v>1855</v>
      </c>
      <c r="CR32" t="s">
        <v>1855</v>
      </c>
      <c r="CS32">
        <v>11099920</v>
      </c>
      <c r="CT32">
        <v>7950292.7</v>
      </c>
      <c r="CU32">
        <v>1.396164948744592</v>
      </c>
      <c r="CV32" t="s">
        <v>1972</v>
      </c>
      <c r="CW32">
        <v>0.1444109597794443</v>
      </c>
      <c r="CX32" t="s">
        <v>2002</v>
      </c>
      <c r="CY32" t="s">
        <v>2203</v>
      </c>
      <c r="CZ32" t="s">
        <v>2408</v>
      </c>
      <c r="DA32" t="s">
        <v>1855</v>
      </c>
      <c r="DB32">
        <v>2.706199184683822</v>
      </c>
      <c r="DC32">
        <v>1.532196907495198</v>
      </c>
      <c r="DD32">
        <v>2.328575890010298</v>
      </c>
      <c r="DE32" t="s">
        <v>2745</v>
      </c>
      <c r="DF32" t="s">
        <v>1855</v>
      </c>
      <c r="DG32" t="s">
        <v>1855</v>
      </c>
      <c r="DH32">
        <v>0</v>
      </c>
      <c r="DI32">
        <v>64.45321741803996</v>
      </c>
      <c r="DJ32" t="s">
        <v>2750</v>
      </c>
      <c r="DK32" t="s">
        <v>1838</v>
      </c>
      <c r="DL32">
        <v>57.3</v>
      </c>
      <c r="DM32" t="s">
        <v>609</v>
      </c>
      <c r="DN32" t="s">
        <v>610</v>
      </c>
      <c r="DO32" t="s">
        <v>613</v>
      </c>
      <c r="DP32" t="s">
        <v>615</v>
      </c>
      <c r="DQ32">
        <v>78</v>
      </c>
      <c r="DR32">
        <v>162.92</v>
      </c>
      <c r="DS32">
        <v>174.29</v>
      </c>
      <c r="DT32" t="s">
        <v>538</v>
      </c>
      <c r="DU32" t="s">
        <v>1838</v>
      </c>
      <c r="DV32" t="s">
        <v>615</v>
      </c>
      <c r="DW32" t="s">
        <v>609</v>
      </c>
      <c r="DX32" t="s">
        <v>613</v>
      </c>
      <c r="DY32">
        <v>45.42815784482235</v>
      </c>
      <c r="DZ32">
        <v>62.17386954654297</v>
      </c>
      <c r="EA32" t="s">
        <v>635</v>
      </c>
      <c r="EB32">
        <v>70</v>
      </c>
      <c r="EC32">
        <v>85.93477390930859</v>
      </c>
      <c r="ED32" t="s">
        <v>615</v>
      </c>
      <c r="EE32" t="s">
        <v>621</v>
      </c>
      <c r="EF32" t="s">
        <v>615</v>
      </c>
      <c r="EG32" t="s">
        <v>1838</v>
      </c>
      <c r="EH32" t="s">
        <v>615</v>
      </c>
      <c r="EI32" t="s">
        <v>615</v>
      </c>
      <c r="EJ32" t="s">
        <v>615</v>
      </c>
      <c r="EK32" t="s">
        <v>615</v>
      </c>
      <c r="EL32" t="s">
        <v>615</v>
      </c>
      <c r="EM32">
        <v>47</v>
      </c>
      <c r="EN32" t="s">
        <v>615</v>
      </c>
      <c r="EO32">
        <v>0</v>
      </c>
      <c r="EP32" t="s">
        <v>615</v>
      </c>
      <c r="EQ32" t="s">
        <v>1838</v>
      </c>
      <c r="ER32">
        <v>69.08</v>
      </c>
      <c r="ES32" t="s">
        <v>2757</v>
      </c>
      <c r="ET32">
        <v>57.25491261074117</v>
      </c>
      <c r="EU32">
        <v>-0.1261319821516622</v>
      </c>
      <c r="EV32">
        <v>162.8175003051758</v>
      </c>
      <c r="EW32">
        <v>164.6559674072266</v>
      </c>
      <c r="EX32" t="s">
        <v>2744</v>
      </c>
      <c r="EY32" t="s">
        <v>1838</v>
      </c>
      <c r="EZ32">
        <v>0</v>
      </c>
      <c r="FA32">
        <v>60.54473491853181</v>
      </c>
      <c r="FB32" t="s">
        <v>538</v>
      </c>
      <c r="FC32">
        <v>0</v>
      </c>
      <c r="FD32" t="s">
        <v>2786</v>
      </c>
      <c r="FE32" t="s">
        <v>2819</v>
      </c>
      <c r="FF32" t="s">
        <v>1838</v>
      </c>
      <c r="FG32">
        <v>3</v>
      </c>
      <c r="FH32">
        <v>0.3635342571056775</v>
      </c>
      <c r="FI32">
        <v>0.6364657428943225</v>
      </c>
      <c r="FJ32" t="s">
        <v>1843</v>
      </c>
      <c r="FK32">
        <v>0.6364657428943225</v>
      </c>
      <c r="FL32" t="s">
        <v>621</v>
      </c>
      <c r="FM32" t="s">
        <v>3006</v>
      </c>
      <c r="FN32" t="s">
        <v>3011</v>
      </c>
      <c r="FO32" t="s">
        <v>1843</v>
      </c>
      <c r="FP32">
        <v>0.6381565378937847</v>
      </c>
      <c r="FQ32">
        <v>158.9281616210938</v>
      </c>
      <c r="FR32" t="s">
        <v>3008</v>
      </c>
      <c r="FS32" t="s">
        <v>1843</v>
      </c>
      <c r="FT32">
        <v>0.85</v>
      </c>
      <c r="FU32">
        <v>162.2973785400391</v>
      </c>
      <c r="FV32" t="s">
        <v>2998</v>
      </c>
      <c r="FW32" t="s">
        <v>1842</v>
      </c>
      <c r="FX32">
        <v>0.85</v>
      </c>
      <c r="FY32" t="s">
        <v>1838</v>
      </c>
      <c r="FZ32" t="s">
        <v>3020</v>
      </c>
      <c r="GA32" t="s">
        <v>3021</v>
      </c>
      <c r="GB32">
        <v>0.334615212293526</v>
      </c>
      <c r="GC32">
        <v>0.334615212293526</v>
      </c>
      <c r="GD32" t="s">
        <v>3022</v>
      </c>
      <c r="GE32" t="s">
        <v>42</v>
      </c>
      <c r="GF32" t="s">
        <v>3023</v>
      </c>
      <c r="GG32">
        <v>11.35499954223633</v>
      </c>
      <c r="GH32">
        <v>25843.150390625</v>
      </c>
      <c r="GI32" t="s">
        <v>1838</v>
      </c>
      <c r="GJ32">
        <v>56.21648456196972</v>
      </c>
      <c r="GK32" t="s">
        <v>615</v>
      </c>
      <c r="GL32" t="s">
        <v>538</v>
      </c>
      <c r="GM32">
        <v>80</v>
      </c>
      <c r="GN32" t="s">
        <v>42</v>
      </c>
      <c r="GO32">
        <v>73.42271679550811</v>
      </c>
      <c r="GP32" t="s">
        <v>657</v>
      </c>
      <c r="GQ32">
        <v>50</v>
      </c>
      <c r="GR32" t="s">
        <v>615</v>
      </c>
      <c r="GS32">
        <v>0</v>
      </c>
      <c r="GT32">
        <v>0</v>
      </c>
      <c r="GU32">
        <v>0</v>
      </c>
      <c r="GV32">
        <v>57.19834761658646</v>
      </c>
      <c r="GW32" t="s">
        <v>615</v>
      </c>
      <c r="GX32">
        <v>35</v>
      </c>
      <c r="GY32" t="s">
        <v>699</v>
      </c>
      <c r="GZ32">
        <v>50</v>
      </c>
      <c r="HA32" t="s">
        <v>615</v>
      </c>
      <c r="HB32" t="s">
        <v>42</v>
      </c>
      <c r="HC32" t="s">
        <v>1838</v>
      </c>
      <c r="HD32">
        <v>170.3797674196852</v>
      </c>
      <c r="HE32" t="s">
        <v>3027</v>
      </c>
      <c r="HF32">
        <v>-1.989533134043618</v>
      </c>
      <c r="HG32" t="s">
        <v>615</v>
      </c>
      <c r="HH32">
        <v>162.8667556076307</v>
      </c>
      <c r="HI32">
        <v>177.8927792317396</v>
      </c>
      <c r="HJ32">
        <v>-0.1020849853007724</v>
      </c>
      <c r="HK32" t="s">
        <v>3029</v>
      </c>
      <c r="HL32" t="s">
        <v>3030</v>
      </c>
      <c r="HM32">
        <v>40</v>
      </c>
      <c r="HN32">
        <v>2</v>
      </c>
      <c r="HO32">
        <v>17.65940722443645</v>
      </c>
      <c r="HP32" t="s">
        <v>42</v>
      </c>
      <c r="HQ32" t="s">
        <v>539</v>
      </c>
      <c r="HR32">
        <v>166.5525</v>
      </c>
      <c r="HS32">
        <v>184.933</v>
      </c>
      <c r="HT32">
        <v>161.715</v>
      </c>
      <c r="HU32" t="s">
        <v>3031</v>
      </c>
      <c r="HV32" t="b">
        <v>1</v>
      </c>
      <c r="HW32">
        <v>166.5525</v>
      </c>
      <c r="HX32">
        <v>161.715</v>
      </c>
      <c r="HY32">
        <v>184.933</v>
      </c>
      <c r="IA32">
        <v>166.5525</v>
      </c>
      <c r="IB32">
        <v>0.2626832339136629</v>
      </c>
      <c r="IC32">
        <v>60</v>
      </c>
      <c r="ID32" t="s">
        <v>539</v>
      </c>
      <c r="IE32">
        <v>50</v>
      </c>
      <c r="IF32" t="s">
        <v>57</v>
      </c>
      <c r="IG32" t="s">
        <v>1838</v>
      </c>
      <c r="IH32">
        <v>100</v>
      </c>
      <c r="II32">
        <v>100</v>
      </c>
      <c r="IK32">
        <v>20</v>
      </c>
      <c r="IL32">
        <v>55</v>
      </c>
      <c r="IM32">
        <v>64.45321741803996</v>
      </c>
      <c r="IN32">
        <v>78</v>
      </c>
      <c r="IO32">
        <v>85.93477390930859</v>
      </c>
      <c r="IP32">
        <v>47</v>
      </c>
      <c r="IQ32">
        <v>18.17671285528388</v>
      </c>
      <c r="IR32">
        <v>63.83747893014446</v>
      </c>
      <c r="IS32">
        <v>73.93596522541198</v>
      </c>
      <c r="IT32">
        <v>69.08</v>
      </c>
      <c r="IU32">
        <v>91.90000000000001</v>
      </c>
      <c r="IV32">
        <v>58.53499157205779</v>
      </c>
      <c r="IW32">
        <v>60.46724367904334</v>
      </c>
      <c r="IX32">
        <v>69.16311762555057</v>
      </c>
      <c r="IY32">
        <v>68.58499999999999</v>
      </c>
      <c r="IZ32">
        <v>67.31811762555057</v>
      </c>
      <c r="JA32">
        <v>61.58624367904333</v>
      </c>
      <c r="JB32">
        <v>63.83747893014446</v>
      </c>
      <c r="JC32">
        <v>55</v>
      </c>
      <c r="JD32">
        <v>68.90596522541199</v>
      </c>
      <c r="JE32">
        <v>27.7343946344624</v>
      </c>
      <c r="JF32">
        <v>0.8</v>
      </c>
      <c r="JG32">
        <v>100</v>
      </c>
      <c r="JH32" t="s">
        <v>2788</v>
      </c>
      <c r="JI32" t="s">
        <v>2787</v>
      </c>
      <c r="JJ32" t="s">
        <v>3035</v>
      </c>
      <c r="JL32">
        <v>79.16311762555057</v>
      </c>
      <c r="JM32">
        <v>10</v>
      </c>
      <c r="JN32">
        <v>0</v>
      </c>
      <c r="JO32">
        <v>81.16311762555057</v>
      </c>
      <c r="JP32">
        <v>2</v>
      </c>
      <c r="JQ32" t="s">
        <v>3037</v>
      </c>
      <c r="JR32" t="s">
        <v>3039</v>
      </c>
      <c r="JS32">
        <v>81.16311762555057</v>
      </c>
      <c r="JT32">
        <v>0</v>
      </c>
      <c r="JU32" t="s">
        <v>3041</v>
      </c>
      <c r="JV32" t="s">
        <v>3071</v>
      </c>
      <c r="JW32">
        <v>82.16311762555057</v>
      </c>
      <c r="JX32">
        <v>1</v>
      </c>
      <c r="JY32" t="s">
        <v>3204</v>
      </c>
      <c r="JZ32" t="s">
        <v>539</v>
      </c>
      <c r="KA32">
        <v>50</v>
      </c>
      <c r="KB32">
        <v>48.6657948705932</v>
      </c>
      <c r="KC32">
        <v>27.96476606892645</v>
      </c>
      <c r="KD32">
        <v>100</v>
      </c>
      <c r="KE32">
        <v>66.78592275</v>
      </c>
      <c r="KF32">
        <v>40</v>
      </c>
      <c r="KG32" t="s">
        <v>3225</v>
      </c>
      <c r="KH32">
        <v>1.05</v>
      </c>
      <c r="KI32">
        <v>74.55</v>
      </c>
      <c r="KJ32">
        <v>80</v>
      </c>
      <c r="KK32">
        <v>70</v>
      </c>
      <c r="KL32">
        <v>50</v>
      </c>
      <c r="KM32">
        <v>80</v>
      </c>
      <c r="KN32">
        <v>0</v>
      </c>
      <c r="KO32">
        <v>57.8149916970804</v>
      </c>
      <c r="KP32">
        <v>74.55</v>
      </c>
      <c r="KQ32">
        <v>74.55</v>
      </c>
      <c r="KR32">
        <v>79.55</v>
      </c>
      <c r="KS32" t="s">
        <v>3227</v>
      </c>
      <c r="KT32" t="s">
        <v>3229</v>
      </c>
      <c r="KU32" t="s">
        <v>3227</v>
      </c>
      <c r="KV32" t="s">
        <v>35</v>
      </c>
      <c r="KW32" t="s">
        <v>35</v>
      </c>
      <c r="KX32">
        <v>-20.49732275495737</v>
      </c>
      <c r="KY32">
        <v>9.149196826487206</v>
      </c>
      <c r="KZ32">
        <v>21.7350083029196</v>
      </c>
      <c r="LA32">
        <v>25.8842051294068</v>
      </c>
      <c r="LB32" t="b">
        <v>1</v>
      </c>
      <c r="LC32">
        <v>172.260009765625</v>
      </c>
      <c r="LE32">
        <v>36</v>
      </c>
      <c r="LF32">
        <v>35.2</v>
      </c>
      <c r="LG32">
        <v>54</v>
      </c>
      <c r="LH32" t="s">
        <v>3025</v>
      </c>
      <c r="LI32">
        <v>30.55</v>
      </c>
      <c r="LJ32">
        <v>17.51</v>
      </c>
      <c r="LK32">
        <v>2.23</v>
      </c>
      <c r="LL32">
        <v>73</v>
      </c>
      <c r="LM32" t="s">
        <v>36</v>
      </c>
    </row>
    <row r="33" spans="1:325">
      <c r="A33" t="s">
        <v>113</v>
      </c>
      <c r="B33" t="s">
        <v>155</v>
      </c>
      <c r="C33" t="s">
        <v>1159</v>
      </c>
      <c r="D33" t="s">
        <v>1232</v>
      </c>
      <c r="E33" t="s">
        <v>1159</v>
      </c>
      <c r="F33" t="s">
        <v>37</v>
      </c>
      <c r="G33" t="s">
        <v>1236</v>
      </c>
      <c r="H33" s="14" t="s">
        <v>1328</v>
      </c>
      <c r="I33" t="s">
        <v>1536</v>
      </c>
      <c r="J33">
        <v>64092</v>
      </c>
      <c r="K33" t="s">
        <v>1713</v>
      </c>
      <c r="L33">
        <v>1081</v>
      </c>
      <c r="M33">
        <v>6715905933312</v>
      </c>
      <c r="N33">
        <v>9469653155840</v>
      </c>
      <c r="O33">
        <v>6212388900</v>
      </c>
      <c r="P33">
        <v>2640162674</v>
      </c>
      <c r="Q33">
        <v>1.29</v>
      </c>
      <c r="R33">
        <v>1086.5</v>
      </c>
      <c r="S33">
        <v>645.1</v>
      </c>
      <c r="T33">
        <v>7684354</v>
      </c>
      <c r="U33">
        <v>38.552067</v>
      </c>
      <c r="V33">
        <v>25.835705</v>
      </c>
      <c r="W33">
        <v>6.940521</v>
      </c>
      <c r="X33">
        <v>17.319937</v>
      </c>
      <c r="Y33">
        <v>0</v>
      </c>
      <c r="Z33">
        <v>0</v>
      </c>
      <c r="AA33">
        <v>24.422</v>
      </c>
      <c r="AB33">
        <v>41</v>
      </c>
      <c r="AC33">
        <v>20.079</v>
      </c>
      <c r="AD33">
        <v>0</v>
      </c>
      <c r="AE33">
        <v>92.75099999999999</v>
      </c>
      <c r="AF33">
        <v>60.695</v>
      </c>
      <c r="AG33">
        <v>44.939</v>
      </c>
      <c r="AH33">
        <v>0</v>
      </c>
      <c r="AI33">
        <v>20.1</v>
      </c>
      <c r="AJ33">
        <v>0</v>
      </c>
      <c r="AK33">
        <v>0</v>
      </c>
      <c r="AL33">
        <v>20.1</v>
      </c>
      <c r="AM33">
        <v>10</v>
      </c>
      <c r="AN33">
        <v>0</v>
      </c>
      <c r="AO33">
        <v>0</v>
      </c>
      <c r="AP33">
        <v>106489004032</v>
      </c>
      <c r="AQ33">
        <v>2910303289344</v>
      </c>
      <c r="AR33">
        <v>0</v>
      </c>
      <c r="AS33">
        <v>0</v>
      </c>
      <c r="AT33">
        <v>28.04</v>
      </c>
      <c r="AU33">
        <v>0</v>
      </c>
      <c r="AV33">
        <v>155.752</v>
      </c>
      <c r="AW33">
        <v>62.608</v>
      </c>
      <c r="AX33">
        <v>17.153</v>
      </c>
      <c r="AY33">
        <v>54.908</v>
      </c>
      <c r="AZ33">
        <v>25.383</v>
      </c>
      <c r="BA33">
        <v>8.479678876066233</v>
      </c>
      <c r="BB33">
        <v>17.2769189042582</v>
      </c>
      <c r="BC33">
        <v>24.50723235777113</v>
      </c>
      <c r="BD33">
        <v>60.40205425000911</v>
      </c>
      <c r="BE33">
        <v>26.28085195602901</v>
      </c>
      <c r="BF33">
        <v>62</v>
      </c>
      <c r="BG33" t="s">
        <v>1717</v>
      </c>
      <c r="BH33" t="s">
        <v>1745</v>
      </c>
      <c r="BI33">
        <v>100</v>
      </c>
      <c r="BJ33" t="s">
        <v>1838</v>
      </c>
      <c r="BK33" t="s">
        <v>113</v>
      </c>
      <c r="BL33">
        <v>90</v>
      </c>
      <c r="BM33" t="s">
        <v>1839</v>
      </c>
      <c r="BN33" t="s">
        <v>1840</v>
      </c>
      <c r="BO33">
        <v>1081</v>
      </c>
      <c r="BP33">
        <v>1.018598697574413</v>
      </c>
      <c r="BQ33">
        <v>4.26814564745599</v>
      </c>
      <c r="BR33">
        <v>7.146394473308781</v>
      </c>
      <c r="BS33">
        <v>8.92236250731151</v>
      </c>
      <c r="BT33">
        <v>15.29437160281997</v>
      </c>
      <c r="BU33">
        <v>11.63895627675331</v>
      </c>
      <c r="BV33">
        <v>4.571001631466423</v>
      </c>
      <c r="BW33">
        <v>4.478302380646451</v>
      </c>
      <c r="BX33">
        <v>6.57627700443524</v>
      </c>
      <c r="BY33">
        <v>2.124994937966443</v>
      </c>
      <c r="BZ33">
        <v>95.19650655021834</v>
      </c>
      <c r="CA33">
        <v>80.39149849894264</v>
      </c>
      <c r="CB33">
        <v>80.72356339946137</v>
      </c>
      <c r="CC33">
        <v>27.35707668291741</v>
      </c>
      <c r="CD33">
        <v>23.41398358038921</v>
      </c>
      <c r="CE33">
        <v>3.943093102528195</v>
      </c>
      <c r="CF33" t="s">
        <v>1841</v>
      </c>
      <c r="CG33">
        <v>1059.180004882812</v>
      </c>
      <c r="CH33">
        <v>1042.029998779297</v>
      </c>
      <c r="CI33">
        <v>1022.805001831055</v>
      </c>
      <c r="CJ33">
        <v>1062.699839939049</v>
      </c>
      <c r="CK33">
        <v>1046.490292726407</v>
      </c>
      <c r="CL33">
        <v>1024.822199832838</v>
      </c>
      <c r="CM33">
        <v>90.34812317868405</v>
      </c>
      <c r="CN33">
        <v>88.14117462458354</v>
      </c>
      <c r="CO33" t="s">
        <v>1869</v>
      </c>
      <c r="CP33">
        <v>60</v>
      </c>
      <c r="CQ33" t="s">
        <v>1855</v>
      </c>
      <c r="CR33" t="s">
        <v>1855</v>
      </c>
      <c r="CS33">
        <v>5700668</v>
      </c>
      <c r="CT33">
        <v>6752142.3</v>
      </c>
      <c r="CU33">
        <v>0.8442754531402574</v>
      </c>
      <c r="CV33" t="s">
        <v>1972</v>
      </c>
      <c r="CW33">
        <v>0.3557135228319815</v>
      </c>
      <c r="CX33" t="s">
        <v>2003</v>
      </c>
      <c r="CY33" t="s">
        <v>2204</v>
      </c>
      <c r="CZ33" t="s">
        <v>2409</v>
      </c>
      <c r="DA33" t="s">
        <v>2601</v>
      </c>
      <c r="DB33">
        <v>6.068780268292362</v>
      </c>
      <c r="DC33">
        <v>6.340073088482212</v>
      </c>
      <c r="DD33">
        <v>7.401887729756584</v>
      </c>
      <c r="DE33" t="s">
        <v>2744</v>
      </c>
      <c r="DF33" t="s">
        <v>1855</v>
      </c>
      <c r="DG33" t="s">
        <v>1855</v>
      </c>
      <c r="DH33">
        <v>0</v>
      </c>
      <c r="DI33">
        <v>67.23759614066705</v>
      </c>
      <c r="DJ33" t="s">
        <v>2750</v>
      </c>
      <c r="DK33" t="s">
        <v>1838</v>
      </c>
      <c r="DL33">
        <v>80.40000000000001</v>
      </c>
      <c r="DM33" t="s">
        <v>609</v>
      </c>
      <c r="DN33" t="s">
        <v>610</v>
      </c>
      <c r="DO33" t="s">
        <v>616</v>
      </c>
      <c r="DP33" t="s">
        <v>612</v>
      </c>
      <c r="DQ33">
        <v>75</v>
      </c>
      <c r="DR33">
        <v>1000.14</v>
      </c>
      <c r="DS33">
        <v>1135.05</v>
      </c>
      <c r="DT33" t="s">
        <v>539</v>
      </c>
      <c r="DU33" t="s">
        <v>1838</v>
      </c>
      <c r="DV33" t="s">
        <v>609</v>
      </c>
      <c r="DW33" t="s">
        <v>612</v>
      </c>
      <c r="DX33" t="s">
        <v>616</v>
      </c>
      <c r="DY33">
        <v>84.51538812483625</v>
      </c>
      <c r="DZ33">
        <v>90.51323593970105</v>
      </c>
      <c r="EA33" t="s">
        <v>36</v>
      </c>
      <c r="EB33">
        <v>100</v>
      </c>
      <c r="EC33">
        <v>100</v>
      </c>
      <c r="ED33" t="s">
        <v>609</v>
      </c>
      <c r="EE33" t="s">
        <v>609</v>
      </c>
      <c r="EF33" t="s">
        <v>609</v>
      </c>
      <c r="EG33" t="s">
        <v>1838</v>
      </c>
      <c r="EH33" t="s">
        <v>615</v>
      </c>
      <c r="EI33" t="s">
        <v>655</v>
      </c>
      <c r="EJ33" t="s">
        <v>615</v>
      </c>
      <c r="EK33" t="s">
        <v>615</v>
      </c>
      <c r="EL33" t="s">
        <v>615</v>
      </c>
      <c r="EM33">
        <v>55</v>
      </c>
      <c r="EN33" t="s">
        <v>665</v>
      </c>
      <c r="EO33">
        <v>0</v>
      </c>
      <c r="EP33" t="s">
        <v>615</v>
      </c>
      <c r="EQ33" t="s">
        <v>1838</v>
      </c>
      <c r="ER33">
        <v>87.48</v>
      </c>
      <c r="ES33" t="s">
        <v>2753</v>
      </c>
      <c r="ET33">
        <v>80.39149849894264</v>
      </c>
      <c r="EU33">
        <v>27.45431586806171</v>
      </c>
      <c r="EV33">
        <v>1022.805001831055</v>
      </c>
      <c r="EW33">
        <v>961.4709973144531</v>
      </c>
      <c r="EX33" t="s">
        <v>2744</v>
      </c>
      <c r="EY33" t="s">
        <v>1838</v>
      </c>
      <c r="EZ33">
        <v>0</v>
      </c>
      <c r="FA33">
        <v>46.37484227686522</v>
      </c>
      <c r="FB33" t="s">
        <v>538</v>
      </c>
      <c r="FC33">
        <v>0</v>
      </c>
      <c r="FD33" t="s">
        <v>2787</v>
      </c>
      <c r="FE33" t="s">
        <v>2820</v>
      </c>
      <c r="FF33" t="s">
        <v>1838</v>
      </c>
      <c r="FG33">
        <v>3</v>
      </c>
      <c r="FH33">
        <v>1</v>
      </c>
      <c r="FI33">
        <v>0</v>
      </c>
      <c r="FJ33" t="s">
        <v>1842</v>
      </c>
      <c r="FK33">
        <v>1</v>
      </c>
      <c r="FL33" t="s">
        <v>609</v>
      </c>
      <c r="FM33" t="s">
        <v>3007</v>
      </c>
      <c r="FN33" t="s">
        <v>3000</v>
      </c>
      <c r="FO33" t="s">
        <v>1842</v>
      </c>
      <c r="FP33">
        <v>0.7649469588034876</v>
      </c>
      <c r="FQ33">
        <v>930.800048828125</v>
      </c>
      <c r="FR33" t="s">
        <v>2998</v>
      </c>
      <c r="FS33" t="s">
        <v>1842</v>
      </c>
      <c r="FT33">
        <v>0.85</v>
      </c>
      <c r="FU33">
        <v>1028.099975585938</v>
      </c>
      <c r="FV33" t="s">
        <v>3004</v>
      </c>
      <c r="FW33" t="s">
        <v>1842</v>
      </c>
      <c r="FX33">
        <v>0.8</v>
      </c>
      <c r="FY33" t="s">
        <v>1838</v>
      </c>
      <c r="FZ33" t="s">
        <v>3020</v>
      </c>
      <c r="GA33" t="s">
        <v>3021</v>
      </c>
      <c r="GB33">
        <v>0.334615212293526</v>
      </c>
      <c r="GC33">
        <v>0.334615212293526</v>
      </c>
      <c r="GD33" t="s">
        <v>3022</v>
      </c>
      <c r="GE33" t="s">
        <v>42</v>
      </c>
      <c r="GF33" t="s">
        <v>3023</v>
      </c>
      <c r="GG33">
        <v>11.35499954223633</v>
      </c>
      <c r="GH33">
        <v>25843.150390625</v>
      </c>
      <c r="GI33" t="s">
        <v>1838</v>
      </c>
      <c r="GJ33">
        <v>59.68795162314116</v>
      </c>
      <c r="GK33" t="s">
        <v>615</v>
      </c>
      <c r="GL33" t="s">
        <v>538</v>
      </c>
      <c r="GM33">
        <v>80</v>
      </c>
      <c r="GN33" t="s">
        <v>42</v>
      </c>
      <c r="GO33">
        <v>80.50883398227191</v>
      </c>
      <c r="GP33" t="s">
        <v>657</v>
      </c>
      <c r="GQ33">
        <v>50</v>
      </c>
      <c r="GR33" t="s">
        <v>615</v>
      </c>
      <c r="GS33">
        <v>0</v>
      </c>
      <c r="GT33">
        <v>0</v>
      </c>
      <c r="GU33">
        <v>0</v>
      </c>
      <c r="GV33">
        <v>63.92650714229796</v>
      </c>
      <c r="GW33" t="s">
        <v>615</v>
      </c>
      <c r="GX33">
        <v>35</v>
      </c>
      <c r="GY33" t="s">
        <v>699</v>
      </c>
      <c r="GZ33">
        <v>50</v>
      </c>
      <c r="HA33" t="s">
        <v>615</v>
      </c>
      <c r="HB33" t="s">
        <v>57</v>
      </c>
      <c r="HC33" t="s">
        <v>1838</v>
      </c>
      <c r="HD33">
        <v>930.4707529283313</v>
      </c>
      <c r="HE33" t="s">
        <v>3026</v>
      </c>
      <c r="HF33">
        <v>16.17775159487072</v>
      </c>
      <c r="HG33" t="s">
        <v>615</v>
      </c>
      <c r="HH33">
        <v>885.6931658425025</v>
      </c>
      <c r="HI33">
        <v>975.2483400141601</v>
      </c>
      <c r="HJ33">
        <v>0.4158710788634077</v>
      </c>
      <c r="HK33" t="s">
        <v>3025</v>
      </c>
      <c r="HL33" t="s">
        <v>655</v>
      </c>
      <c r="HM33">
        <v>75</v>
      </c>
      <c r="HN33">
        <v>1</v>
      </c>
      <c r="HO33">
        <v>11.06672268645102</v>
      </c>
      <c r="HP33" t="s">
        <v>57</v>
      </c>
      <c r="HQ33" t="s">
        <v>664</v>
      </c>
      <c r="HR33">
        <v>902.4375</v>
      </c>
      <c r="HS33">
        <v>944</v>
      </c>
      <c r="HT33">
        <v>849</v>
      </c>
      <c r="HU33" t="s">
        <v>3031</v>
      </c>
      <c r="HV33" t="b">
        <v>0</v>
      </c>
      <c r="HW33">
        <v>902.4375</v>
      </c>
      <c r="HX33">
        <v>849</v>
      </c>
      <c r="IA33">
        <v>902.4375</v>
      </c>
      <c r="IB33">
        <v>19.78668882886626</v>
      </c>
      <c r="IC33">
        <v>65</v>
      </c>
      <c r="ID33" t="s">
        <v>3024</v>
      </c>
      <c r="IE33">
        <v>100</v>
      </c>
      <c r="IF33" t="s">
        <v>42</v>
      </c>
      <c r="IG33" t="s">
        <v>1838</v>
      </c>
      <c r="IH33">
        <v>40</v>
      </c>
      <c r="II33">
        <v>60</v>
      </c>
      <c r="IJ33">
        <v>60</v>
      </c>
      <c r="IK33">
        <v>100</v>
      </c>
      <c r="IL33">
        <v>62</v>
      </c>
      <c r="IM33">
        <v>67.23759614066705</v>
      </c>
      <c r="IN33">
        <v>75</v>
      </c>
      <c r="IO33">
        <v>100</v>
      </c>
      <c r="IP33">
        <v>55</v>
      </c>
      <c r="IQ33">
        <v>100</v>
      </c>
      <c r="IR33">
        <v>79.87375961406671</v>
      </c>
      <c r="IS33">
        <v>72.67127884220011</v>
      </c>
      <c r="IT33">
        <v>87.48</v>
      </c>
      <c r="IU33">
        <v>53.9</v>
      </c>
      <c r="IV33">
        <v>69.14950384562668</v>
      </c>
      <c r="IW33">
        <v>72.45812788422</v>
      </c>
      <c r="IX33">
        <v>65.82581586492334</v>
      </c>
      <c r="IY33">
        <v>65.33499999999999</v>
      </c>
      <c r="IZ33">
        <v>66.23081586492334</v>
      </c>
      <c r="JA33">
        <v>64.74712788422001</v>
      </c>
      <c r="JB33">
        <v>79.87375961406671</v>
      </c>
      <c r="JC33">
        <v>62</v>
      </c>
      <c r="JD33">
        <v>61.14127884220011</v>
      </c>
      <c r="JE33">
        <v>16.48235225263912</v>
      </c>
      <c r="JF33">
        <v>0.9</v>
      </c>
      <c r="JG33">
        <v>100</v>
      </c>
      <c r="JH33" t="s">
        <v>2788</v>
      </c>
      <c r="JI33" t="s">
        <v>2787</v>
      </c>
      <c r="JJ33" t="s">
        <v>3035</v>
      </c>
      <c r="JL33">
        <v>75.82581586492334</v>
      </c>
      <c r="JM33">
        <v>10</v>
      </c>
      <c r="JN33">
        <v>0</v>
      </c>
      <c r="JO33">
        <v>78.82581586492334</v>
      </c>
      <c r="JP33">
        <v>3</v>
      </c>
      <c r="JQ33" t="s">
        <v>3036</v>
      </c>
      <c r="JR33" t="s">
        <v>3039</v>
      </c>
      <c r="JS33">
        <v>78.82581586492334</v>
      </c>
      <c r="JT33">
        <v>0</v>
      </c>
      <c r="JU33" t="s">
        <v>3041</v>
      </c>
      <c r="JV33" t="s">
        <v>3072</v>
      </c>
      <c r="JW33">
        <v>81.82581586492334</v>
      </c>
      <c r="JX33">
        <v>3</v>
      </c>
      <c r="JY33" t="s">
        <v>3190</v>
      </c>
      <c r="JZ33" t="s">
        <v>3024</v>
      </c>
      <c r="KA33">
        <v>100</v>
      </c>
      <c r="KB33">
        <v>38.66493955800001</v>
      </c>
      <c r="KC33">
        <v>9.799999999999997</v>
      </c>
      <c r="KD33">
        <v>100</v>
      </c>
      <c r="KE33">
        <v>41.8687598</v>
      </c>
      <c r="KF33">
        <v>40.00000000000001</v>
      </c>
      <c r="KG33" t="s">
        <v>3225</v>
      </c>
      <c r="KH33">
        <v>1.05</v>
      </c>
      <c r="KI33">
        <v>74.26125</v>
      </c>
      <c r="KJ33">
        <v>45</v>
      </c>
      <c r="KK33">
        <v>95</v>
      </c>
      <c r="KL33">
        <v>35</v>
      </c>
      <c r="KM33">
        <v>80</v>
      </c>
      <c r="KN33">
        <v>0</v>
      </c>
      <c r="KO33">
        <v>49.813202450077</v>
      </c>
      <c r="KP33">
        <v>74.26125</v>
      </c>
      <c r="KQ33">
        <v>74.26125</v>
      </c>
      <c r="KR33">
        <v>79.26125</v>
      </c>
      <c r="KS33" t="s">
        <v>2750</v>
      </c>
      <c r="KT33" t="s">
        <v>3230</v>
      </c>
      <c r="KU33" t="s">
        <v>2750</v>
      </c>
      <c r="KV33" t="s">
        <v>174</v>
      </c>
      <c r="KW33" t="s">
        <v>174</v>
      </c>
      <c r="KX33">
        <v>-27.16087630692333</v>
      </c>
      <c r="KY33">
        <v>11.14826289207699</v>
      </c>
      <c r="KZ33">
        <v>29.448047549923</v>
      </c>
      <c r="LA33">
        <v>35.596310442</v>
      </c>
      <c r="LB33" t="b">
        <v>1</v>
      </c>
      <c r="LC33">
        <v>1131.900024414062</v>
      </c>
      <c r="LE33">
        <v>41</v>
      </c>
      <c r="LF33">
        <v>25.9</v>
      </c>
      <c r="LG33">
        <v>54</v>
      </c>
      <c r="LH33" t="s">
        <v>3025</v>
      </c>
      <c r="LI33">
        <v>25.84</v>
      </c>
      <c r="LJ33">
        <v>11.91</v>
      </c>
      <c r="LK33">
        <v>2.62</v>
      </c>
      <c r="LL33">
        <v>73</v>
      </c>
      <c r="LM33" t="s">
        <v>36</v>
      </c>
    </row>
    <row r="34" spans="1:325">
      <c r="A34" t="s">
        <v>114</v>
      </c>
      <c r="B34" t="s">
        <v>156</v>
      </c>
      <c r="C34" t="s">
        <v>1163</v>
      </c>
      <c r="D34" t="s">
        <v>1232</v>
      </c>
      <c r="E34" t="s">
        <v>1163</v>
      </c>
      <c r="F34" t="s">
        <v>37</v>
      </c>
      <c r="G34" t="s">
        <v>1233</v>
      </c>
      <c r="H34" s="14" t="s">
        <v>1329</v>
      </c>
      <c r="I34" t="s">
        <v>1537</v>
      </c>
      <c r="J34">
        <v>28690</v>
      </c>
      <c r="K34" t="s">
        <v>1713</v>
      </c>
      <c r="L34">
        <v>22.64</v>
      </c>
      <c r="M34">
        <v>710297059328</v>
      </c>
      <c r="N34">
        <v>1118845534208</v>
      </c>
      <c r="O34">
        <v>31373545941</v>
      </c>
      <c r="P34">
        <v>14784921173</v>
      </c>
      <c r="Q34">
        <v>1.63</v>
      </c>
      <c r="R34">
        <v>24.3</v>
      </c>
      <c r="S34">
        <v>16.02</v>
      </c>
      <c r="T34">
        <v>97623331</v>
      </c>
      <c r="U34">
        <v>26.022987</v>
      </c>
      <c r="V34">
        <v>19.02521</v>
      </c>
      <c r="W34">
        <v>1.4840063</v>
      </c>
      <c r="X34">
        <v>4.8640585</v>
      </c>
      <c r="Y34">
        <v>0</v>
      </c>
      <c r="Z34">
        <v>0</v>
      </c>
      <c r="AA34">
        <v>7.662</v>
      </c>
      <c r="AB34">
        <v>0</v>
      </c>
      <c r="AC34">
        <v>5.805</v>
      </c>
      <c r="AD34">
        <v>0.6679999599999999</v>
      </c>
      <c r="AE34">
        <v>0</v>
      </c>
      <c r="AF34">
        <v>27.739</v>
      </c>
      <c r="AG34">
        <v>18.757</v>
      </c>
      <c r="AH34">
        <v>0</v>
      </c>
      <c r="AI34">
        <v>18.5</v>
      </c>
      <c r="AJ34">
        <v>0</v>
      </c>
      <c r="AK34">
        <v>0</v>
      </c>
      <c r="AL34">
        <v>56.7</v>
      </c>
      <c r="AM34">
        <v>0</v>
      </c>
      <c r="AN34">
        <v>0</v>
      </c>
      <c r="AO34">
        <v>0</v>
      </c>
      <c r="AP34">
        <v>245554003968</v>
      </c>
      <c r="AQ34">
        <v>672348569600</v>
      </c>
      <c r="AR34">
        <v>0</v>
      </c>
      <c r="AS34">
        <v>0</v>
      </c>
      <c r="AT34">
        <v>0.87</v>
      </c>
      <c r="AU34">
        <v>1.19</v>
      </c>
      <c r="AV34">
        <v>15.256</v>
      </c>
      <c r="AW34">
        <v>4.687</v>
      </c>
      <c r="AX34">
        <v>7.895</v>
      </c>
      <c r="AY34">
        <v>45.188</v>
      </c>
      <c r="AZ34">
        <v>14.762</v>
      </c>
      <c r="BA34">
        <v>7.451351293611477</v>
      </c>
      <c r="BB34">
        <v>11.85770575924115</v>
      </c>
      <c r="BC34">
        <v>31.93472955107726</v>
      </c>
      <c r="BD34">
        <v>7.706940516675507</v>
      </c>
      <c r="BE34">
        <v>32.80836428066846</v>
      </c>
      <c r="BF34">
        <v>90</v>
      </c>
      <c r="BG34" t="s">
        <v>1715</v>
      </c>
      <c r="BH34" t="s">
        <v>1746</v>
      </c>
      <c r="BI34">
        <v>100</v>
      </c>
      <c r="BJ34" t="s">
        <v>1838</v>
      </c>
      <c r="BK34" t="s">
        <v>114</v>
      </c>
      <c r="BL34">
        <v>90</v>
      </c>
      <c r="BM34" t="s">
        <v>1839</v>
      </c>
      <c r="BN34" t="s">
        <v>1840</v>
      </c>
      <c r="BO34">
        <v>22.63999938964844</v>
      </c>
      <c r="BP34">
        <v>1.752806245610961</v>
      </c>
      <c r="BQ34">
        <v>-5.784441353634884</v>
      </c>
      <c r="BR34">
        <v>3.237569879582214</v>
      </c>
      <c r="BS34">
        <v>6.94378511127447</v>
      </c>
      <c r="BT34">
        <v>10.76320351325397</v>
      </c>
      <c r="BU34">
        <v>13.76884333488508</v>
      </c>
      <c r="BV34">
        <v>4.989691463653419</v>
      </c>
      <c r="BW34">
        <v>9.455684538600673</v>
      </c>
      <c r="BX34">
        <v>9.817267677141153</v>
      </c>
      <c r="BY34">
        <v>2.540333724704507</v>
      </c>
      <c r="BZ34">
        <v>51.17646959826184</v>
      </c>
      <c r="CA34">
        <v>64.49274861544373</v>
      </c>
      <c r="CB34">
        <v>52.91004329882445</v>
      </c>
      <c r="CC34">
        <v>0.6418315802552144</v>
      </c>
      <c r="CD34">
        <v>0.676320875691664</v>
      </c>
      <c r="CE34">
        <v>-0.03448929543644963</v>
      </c>
      <c r="CF34" t="s">
        <v>1843</v>
      </c>
      <c r="CG34">
        <v>22.92999992370606</v>
      </c>
      <c r="CH34">
        <v>22.93600006103516</v>
      </c>
      <c r="CI34">
        <v>22.16450004577637</v>
      </c>
      <c r="CJ34">
        <v>22.80444502380281</v>
      </c>
      <c r="CK34">
        <v>22.72454271586582</v>
      </c>
      <c r="CL34">
        <v>22.25892067555121</v>
      </c>
      <c r="CM34">
        <v>50.53031449070505</v>
      </c>
      <c r="CN34">
        <v>59.26652018755445</v>
      </c>
      <c r="CO34" t="s">
        <v>1870</v>
      </c>
      <c r="CP34">
        <v>-45</v>
      </c>
      <c r="CQ34" t="s">
        <v>1855</v>
      </c>
      <c r="CR34" t="s">
        <v>1855</v>
      </c>
      <c r="CS34">
        <v>174092446</v>
      </c>
      <c r="CT34">
        <v>183409050.3</v>
      </c>
      <c r="CU34">
        <v>0.9492031375509499</v>
      </c>
      <c r="CV34" t="s">
        <v>1972</v>
      </c>
      <c r="CW34">
        <v>0.6068111459130001</v>
      </c>
      <c r="CX34" t="s">
        <v>2004</v>
      </c>
      <c r="CY34" t="s">
        <v>2205</v>
      </c>
      <c r="CZ34" t="s">
        <v>2410</v>
      </c>
      <c r="DA34" t="s">
        <v>1855</v>
      </c>
      <c r="DB34">
        <v>-2.915953319359199</v>
      </c>
      <c r="DC34">
        <v>1.890189420669874</v>
      </c>
      <c r="DD34">
        <v>6.742104511558655</v>
      </c>
      <c r="DE34" t="s">
        <v>2747</v>
      </c>
      <c r="DF34" t="s">
        <v>1855</v>
      </c>
      <c r="DG34" t="s">
        <v>1855</v>
      </c>
      <c r="DH34">
        <v>0</v>
      </c>
      <c r="DI34">
        <v>29.61247072120141</v>
      </c>
      <c r="DJ34" t="s">
        <v>2751</v>
      </c>
      <c r="DK34" t="s">
        <v>1838</v>
      </c>
      <c r="DL34">
        <v>64.5</v>
      </c>
      <c r="DM34" t="s">
        <v>621</v>
      </c>
      <c r="DN34" t="s">
        <v>617</v>
      </c>
      <c r="DO34" t="s">
        <v>613</v>
      </c>
      <c r="DP34" t="s">
        <v>609</v>
      </c>
      <c r="DQ34">
        <v>78</v>
      </c>
      <c r="DR34">
        <v>21.11</v>
      </c>
      <c r="DS34">
        <v>23.47</v>
      </c>
      <c r="DT34" t="s">
        <v>539</v>
      </c>
      <c r="DU34" t="s">
        <v>1838</v>
      </c>
      <c r="DV34" t="s">
        <v>609</v>
      </c>
      <c r="DW34" t="s">
        <v>621</v>
      </c>
      <c r="DX34" t="s">
        <v>616</v>
      </c>
      <c r="DY34">
        <v>91.11936099092175</v>
      </c>
      <c r="DZ34">
        <v>45.8886608404306</v>
      </c>
      <c r="EA34" t="s">
        <v>635</v>
      </c>
      <c r="EB34">
        <v>75</v>
      </c>
      <c r="EC34">
        <v>87.76354046536264</v>
      </c>
      <c r="ED34" t="s">
        <v>609</v>
      </c>
      <c r="EE34" t="s">
        <v>609</v>
      </c>
      <c r="EF34" t="s">
        <v>609</v>
      </c>
      <c r="EG34" t="s">
        <v>1838</v>
      </c>
      <c r="EH34" t="s">
        <v>615</v>
      </c>
      <c r="EI34" t="s">
        <v>655</v>
      </c>
      <c r="EJ34" t="s">
        <v>615</v>
      </c>
      <c r="EK34" t="s">
        <v>615</v>
      </c>
      <c r="EL34" t="s">
        <v>615</v>
      </c>
      <c r="EM34">
        <v>55</v>
      </c>
      <c r="EN34" t="s">
        <v>665</v>
      </c>
      <c r="EO34">
        <v>0</v>
      </c>
      <c r="EP34" t="s">
        <v>615</v>
      </c>
      <c r="EQ34" t="s">
        <v>1838</v>
      </c>
      <c r="ER34">
        <v>88.15000000000001</v>
      </c>
      <c r="ES34" t="s">
        <v>2761</v>
      </c>
      <c r="ET34">
        <v>64.49274861544373</v>
      </c>
      <c r="EU34">
        <v>0.6432141139993242</v>
      </c>
      <c r="EV34">
        <v>22.16450004577637</v>
      </c>
      <c r="EW34">
        <v>20.74420013427734</v>
      </c>
      <c r="EX34" t="s">
        <v>2744</v>
      </c>
      <c r="EY34" t="s">
        <v>1838</v>
      </c>
      <c r="EZ34">
        <v>0</v>
      </c>
      <c r="FA34">
        <v>84.99077358727196</v>
      </c>
      <c r="FB34" t="s">
        <v>538</v>
      </c>
      <c r="FC34">
        <v>0</v>
      </c>
      <c r="FD34" t="s">
        <v>2788</v>
      </c>
      <c r="FE34" t="s">
        <v>2821</v>
      </c>
      <c r="FF34" t="s">
        <v>1838</v>
      </c>
      <c r="FG34">
        <v>1</v>
      </c>
      <c r="FH34">
        <v>1</v>
      </c>
      <c r="FI34">
        <v>0</v>
      </c>
      <c r="FJ34" t="s">
        <v>1842</v>
      </c>
      <c r="FK34">
        <v>1</v>
      </c>
      <c r="FL34" t="s">
        <v>609</v>
      </c>
      <c r="FM34" t="s">
        <v>2998</v>
      </c>
      <c r="FN34" t="s">
        <v>2998</v>
      </c>
      <c r="FO34" t="s">
        <v>1842</v>
      </c>
      <c r="FP34">
        <v>0.85</v>
      </c>
      <c r="FQ34">
        <v>21.45000076293945</v>
      </c>
      <c r="FY34" t="s">
        <v>1838</v>
      </c>
      <c r="FZ34" t="s">
        <v>3020</v>
      </c>
      <c r="GA34" t="s">
        <v>3021</v>
      </c>
      <c r="GB34">
        <v>0.334615212293526</v>
      </c>
      <c r="GC34">
        <v>0.334615212293526</v>
      </c>
      <c r="GD34" t="s">
        <v>3022</v>
      </c>
      <c r="GE34" t="s">
        <v>42</v>
      </c>
      <c r="GF34" t="s">
        <v>3023</v>
      </c>
      <c r="GG34">
        <v>11.35499954223633</v>
      </c>
      <c r="GH34">
        <v>25843.150390625</v>
      </c>
      <c r="GI34" t="s">
        <v>1838</v>
      </c>
      <c r="GJ34">
        <v>58.13778248713982</v>
      </c>
      <c r="GK34" t="s">
        <v>615</v>
      </c>
      <c r="GL34" t="s">
        <v>538</v>
      </c>
      <c r="GM34">
        <v>72</v>
      </c>
      <c r="GN34" t="s">
        <v>42</v>
      </c>
      <c r="GO34">
        <v>88.35111027408016</v>
      </c>
      <c r="GP34" t="s">
        <v>657</v>
      </c>
      <c r="GQ34">
        <v>50</v>
      </c>
      <c r="GR34" t="s">
        <v>615</v>
      </c>
      <c r="GS34">
        <v>0</v>
      </c>
      <c r="GT34">
        <v>0</v>
      </c>
      <c r="GU34">
        <v>0</v>
      </c>
      <c r="GV34">
        <v>64.58780216161897</v>
      </c>
      <c r="GW34" t="s">
        <v>615</v>
      </c>
      <c r="GX34">
        <v>35</v>
      </c>
      <c r="GY34" t="s">
        <v>699</v>
      </c>
      <c r="GZ34">
        <v>9.648889725919851</v>
      </c>
      <c r="HA34" t="s">
        <v>699</v>
      </c>
      <c r="HB34" t="s">
        <v>42</v>
      </c>
      <c r="HC34" t="s">
        <v>1838</v>
      </c>
      <c r="HD34">
        <v>20.614053459228</v>
      </c>
      <c r="HE34" t="s">
        <v>3026</v>
      </c>
      <c r="HF34">
        <v>9.827984265333839</v>
      </c>
      <c r="HG34" t="s">
        <v>609</v>
      </c>
      <c r="HH34">
        <v>19.48294839599097</v>
      </c>
      <c r="HI34">
        <v>21.74515852246503</v>
      </c>
      <c r="HJ34">
        <v>0.4950152652581969</v>
      </c>
      <c r="HK34" t="s">
        <v>3025</v>
      </c>
      <c r="HL34" t="s">
        <v>655</v>
      </c>
      <c r="HM34">
        <v>65</v>
      </c>
      <c r="HN34">
        <v>1</v>
      </c>
      <c r="HO34">
        <v>19.42578766674873</v>
      </c>
      <c r="HP34" t="s">
        <v>57</v>
      </c>
      <c r="HQ34" t="s">
        <v>664</v>
      </c>
      <c r="HR34">
        <v>21.0745</v>
      </c>
      <c r="HS34">
        <v>24.3</v>
      </c>
      <c r="HT34">
        <v>18.529</v>
      </c>
      <c r="HU34" t="s">
        <v>3031</v>
      </c>
      <c r="HV34" t="b">
        <v>1</v>
      </c>
      <c r="HW34">
        <v>21.0745</v>
      </c>
      <c r="HX34">
        <v>18.529</v>
      </c>
      <c r="HY34">
        <v>24.3</v>
      </c>
      <c r="IA34">
        <v>21.0745</v>
      </c>
      <c r="IB34">
        <v>7.428405844259352</v>
      </c>
      <c r="IC34">
        <v>85</v>
      </c>
      <c r="ID34" t="s">
        <v>3024</v>
      </c>
      <c r="IE34">
        <v>66.66666666666666</v>
      </c>
      <c r="IF34" t="s">
        <v>42</v>
      </c>
      <c r="IG34" t="s">
        <v>1838</v>
      </c>
      <c r="IH34">
        <v>80</v>
      </c>
      <c r="II34">
        <v>100</v>
      </c>
      <c r="IJ34">
        <v>20</v>
      </c>
      <c r="IK34">
        <v>80</v>
      </c>
      <c r="IL34">
        <v>90</v>
      </c>
      <c r="IM34">
        <v>29.61247072120141</v>
      </c>
      <c r="IN34">
        <v>78</v>
      </c>
      <c r="IO34">
        <v>87.76354046536264</v>
      </c>
      <c r="IP34">
        <v>55</v>
      </c>
      <c r="IQ34">
        <v>100</v>
      </c>
      <c r="IR34">
        <v>74.46922597449992</v>
      </c>
      <c r="IS34">
        <v>63.48374121636041</v>
      </c>
      <c r="IT34">
        <v>88.15000000000001</v>
      </c>
      <c r="IU34">
        <v>69.5</v>
      </c>
      <c r="IV34">
        <v>83.78769038979996</v>
      </c>
      <c r="IW34">
        <v>84.97076779234999</v>
      </c>
      <c r="IX34">
        <v>78.41422909107496</v>
      </c>
      <c r="IY34">
        <v>82.72499999999999</v>
      </c>
      <c r="IZ34">
        <v>79.43922909107496</v>
      </c>
      <c r="JA34">
        <v>75.26576779234996</v>
      </c>
      <c r="JB34">
        <v>74.46922597449992</v>
      </c>
      <c r="JC34">
        <v>90</v>
      </c>
      <c r="JD34">
        <v>65.73374121636041</v>
      </c>
      <c r="JE34">
        <v>21.79723914684111</v>
      </c>
      <c r="JF34">
        <v>0.73</v>
      </c>
      <c r="JG34">
        <v>100</v>
      </c>
      <c r="JH34" t="s">
        <v>2788</v>
      </c>
      <c r="JI34" t="s">
        <v>2787</v>
      </c>
      <c r="JJ34" t="s">
        <v>3035</v>
      </c>
      <c r="JL34">
        <v>88.41422909107496</v>
      </c>
      <c r="JM34">
        <v>10</v>
      </c>
      <c r="JN34">
        <v>0</v>
      </c>
      <c r="JO34">
        <v>88.41422909107496</v>
      </c>
      <c r="JP34">
        <v>0</v>
      </c>
      <c r="JR34" t="s">
        <v>3039</v>
      </c>
      <c r="JS34">
        <v>88.41422909107496</v>
      </c>
      <c r="JT34">
        <v>0</v>
      </c>
      <c r="JU34" t="s">
        <v>3041</v>
      </c>
      <c r="JV34" t="s">
        <v>3073</v>
      </c>
      <c r="JW34">
        <v>93.08089575774163</v>
      </c>
      <c r="JX34">
        <v>4.666666666666666</v>
      </c>
      <c r="JY34" t="s">
        <v>3205</v>
      </c>
      <c r="JZ34" t="s">
        <v>3024</v>
      </c>
      <c r="KA34">
        <v>66.66666666666666</v>
      </c>
      <c r="KB34">
        <v>43.36484633926435</v>
      </c>
      <c r="KC34">
        <v>35.10332406090465</v>
      </c>
      <c r="KD34">
        <v>100</v>
      </c>
      <c r="KE34">
        <v>69.06116055</v>
      </c>
      <c r="KF34">
        <v>40</v>
      </c>
      <c r="KG34" t="s">
        <v>3224</v>
      </c>
      <c r="KH34">
        <v>1.05</v>
      </c>
      <c r="KI34">
        <v>71.925</v>
      </c>
      <c r="KJ34">
        <v>75</v>
      </c>
      <c r="KK34">
        <v>75</v>
      </c>
      <c r="KL34">
        <v>35</v>
      </c>
      <c r="KM34">
        <v>90</v>
      </c>
      <c r="KN34">
        <v>0</v>
      </c>
      <c r="KO34">
        <v>56.87966116480753</v>
      </c>
      <c r="KP34">
        <v>71.925</v>
      </c>
      <c r="KQ34">
        <v>71.925</v>
      </c>
      <c r="KR34">
        <v>76.925</v>
      </c>
      <c r="KS34" t="s">
        <v>3228</v>
      </c>
      <c r="KT34" t="s">
        <v>3229</v>
      </c>
      <c r="KU34" t="s">
        <v>3228</v>
      </c>
      <c r="KV34" t="s">
        <v>35</v>
      </c>
      <c r="KW34" t="s">
        <v>35</v>
      </c>
      <c r="KX34">
        <v>-35.0493827518106</v>
      </c>
      <c r="KY34">
        <v>13.51481482554318</v>
      </c>
      <c r="KZ34">
        <v>20.04533883519247</v>
      </c>
      <c r="LA34">
        <v>28.56015366073564</v>
      </c>
      <c r="LB34" t="b">
        <v>1</v>
      </c>
      <c r="LE34">
        <v>21</v>
      </c>
      <c r="LF34">
        <v>63</v>
      </c>
      <c r="LG34">
        <v>54</v>
      </c>
      <c r="LH34" t="s">
        <v>3025</v>
      </c>
      <c r="LI34">
        <v>32.65</v>
      </c>
      <c r="LJ34">
        <v>20.36</v>
      </c>
      <c r="LK34">
        <v>2</v>
      </c>
      <c r="LL34">
        <v>70.3</v>
      </c>
      <c r="LM34" t="s">
        <v>36</v>
      </c>
    </row>
    <row r="35" spans="1:325">
      <c r="A35" t="s">
        <v>115</v>
      </c>
      <c r="B35" t="s">
        <v>157</v>
      </c>
      <c r="C35" t="s">
        <v>1164</v>
      </c>
      <c r="D35" t="s">
        <v>1232</v>
      </c>
      <c r="E35" t="s">
        <v>1164</v>
      </c>
      <c r="F35" t="s">
        <v>70</v>
      </c>
      <c r="G35" t="s">
        <v>1240</v>
      </c>
      <c r="H35" s="14" t="s">
        <v>1330</v>
      </c>
      <c r="I35" t="s">
        <v>1538</v>
      </c>
      <c r="J35">
        <v>27811</v>
      </c>
      <c r="K35" t="s">
        <v>1713</v>
      </c>
      <c r="L35">
        <v>1282</v>
      </c>
      <c r="M35">
        <v>1067369627648</v>
      </c>
      <c r="N35">
        <v>1031026573312</v>
      </c>
      <c r="O35">
        <v>832515335</v>
      </c>
      <c r="P35">
        <v>591382842</v>
      </c>
      <c r="Q35">
        <v>0.98</v>
      </c>
      <c r="R35">
        <v>1405.9</v>
      </c>
      <c r="S35">
        <v>1020</v>
      </c>
      <c r="T35">
        <v>1616268</v>
      </c>
      <c r="U35">
        <v>18.833553</v>
      </c>
      <c r="V35">
        <v>3.7364113</v>
      </c>
      <c r="W35">
        <v>3.0483382</v>
      </c>
      <c r="X35">
        <v>3.1932316</v>
      </c>
      <c r="Y35">
        <v>0</v>
      </c>
      <c r="Z35">
        <v>11.533</v>
      </c>
      <c r="AA35">
        <v>3.085</v>
      </c>
      <c r="AB35">
        <v>50</v>
      </c>
      <c r="AC35">
        <v>17.712</v>
      </c>
      <c r="AD35">
        <v>9.712</v>
      </c>
      <c r="AE35">
        <v>57.653</v>
      </c>
      <c r="AF35">
        <v>20.497</v>
      </c>
      <c r="AG35">
        <v>16.993</v>
      </c>
      <c r="AH35">
        <v>26.745</v>
      </c>
      <c r="AI35">
        <v>11.4</v>
      </c>
      <c r="AJ35">
        <v>0</v>
      </c>
      <c r="AK35">
        <v>0</v>
      </c>
      <c r="AL35">
        <v>1.9</v>
      </c>
      <c r="AM35">
        <v>10</v>
      </c>
      <c r="AN35">
        <v>1.893</v>
      </c>
      <c r="AO35">
        <v>1.156</v>
      </c>
      <c r="AP35">
        <v>66688000000</v>
      </c>
      <c r="AQ35">
        <v>48644001792</v>
      </c>
      <c r="AR35">
        <v>52560998400</v>
      </c>
      <c r="AS35">
        <v>14228500480</v>
      </c>
      <c r="AT35">
        <v>68.06999999999999</v>
      </c>
      <c r="AU35">
        <v>343.11</v>
      </c>
      <c r="AV35">
        <v>420.557</v>
      </c>
      <c r="AW35">
        <v>401.356</v>
      </c>
      <c r="AX35">
        <v>80.11799999999999</v>
      </c>
      <c r="AY35">
        <v>29.253998</v>
      </c>
      <c r="AZ35">
        <v>51.785</v>
      </c>
      <c r="BA35">
        <v>-3.077035811169116</v>
      </c>
      <c r="BB35">
        <v>1.794503346659229</v>
      </c>
      <c r="BC35">
        <v>17.92245093883601</v>
      </c>
      <c r="BD35">
        <v>-3.684216222026206</v>
      </c>
      <c r="BE35">
        <v>21.69723416301094</v>
      </c>
      <c r="BF35">
        <v>83</v>
      </c>
      <c r="BG35" t="s">
        <v>1715</v>
      </c>
      <c r="BH35" t="s">
        <v>1747</v>
      </c>
      <c r="BI35">
        <v>100</v>
      </c>
      <c r="BJ35" t="s">
        <v>1838</v>
      </c>
      <c r="BK35" t="s">
        <v>115</v>
      </c>
      <c r="BL35">
        <v>90</v>
      </c>
      <c r="BM35" t="s">
        <v>1839</v>
      </c>
      <c r="BN35" t="s">
        <v>1840</v>
      </c>
      <c r="BO35">
        <v>1282</v>
      </c>
      <c r="BP35">
        <v>2.078188954420512</v>
      </c>
      <c r="BQ35">
        <v>1.552596261635442</v>
      </c>
      <c r="BR35">
        <v>2.674998003134554</v>
      </c>
      <c r="BS35">
        <v>-3.003703763223664</v>
      </c>
      <c r="BT35">
        <v>1.096130011960605</v>
      </c>
      <c r="BU35">
        <v>2.773767428952079</v>
      </c>
      <c r="BV35">
        <v>3.522203799495914</v>
      </c>
      <c r="BW35">
        <v>3.946588743662298</v>
      </c>
      <c r="BX35">
        <v>5.591160667255558</v>
      </c>
      <c r="BY35">
        <v>1.829637585640523</v>
      </c>
      <c r="BZ35">
        <v>62.37909552294839</v>
      </c>
      <c r="CA35">
        <v>64.68402021193643</v>
      </c>
      <c r="CB35">
        <v>67.96797579611453</v>
      </c>
      <c r="CC35">
        <v>-5.237848855250149</v>
      </c>
      <c r="CD35">
        <v>-7.162701474341832</v>
      </c>
      <c r="CE35">
        <v>1.924852619091682</v>
      </c>
      <c r="CF35" t="s">
        <v>1842</v>
      </c>
      <c r="CG35">
        <v>1249.560009765625</v>
      </c>
      <c r="CH35">
        <v>1250.370007324219</v>
      </c>
      <c r="CI35">
        <v>1256.979992675781</v>
      </c>
      <c r="CJ35">
        <v>1258.606601669021</v>
      </c>
      <c r="CK35">
        <v>1254.839376288568</v>
      </c>
      <c r="CL35">
        <v>1258.379729787472</v>
      </c>
      <c r="CM35">
        <v>67.41211471408577</v>
      </c>
      <c r="CN35">
        <v>44.97737980201504</v>
      </c>
      <c r="CO35" t="s">
        <v>1871</v>
      </c>
      <c r="CP35">
        <v>5</v>
      </c>
      <c r="CQ35" t="s">
        <v>1855</v>
      </c>
      <c r="CR35" t="s">
        <v>1855</v>
      </c>
      <c r="CS35">
        <v>1368173</v>
      </c>
      <c r="CT35">
        <v>1669104.1</v>
      </c>
      <c r="CU35">
        <v>0.8197050142049258</v>
      </c>
      <c r="CV35" t="s">
        <v>1972</v>
      </c>
      <c r="CW35">
        <v>-0.3210100157002883</v>
      </c>
      <c r="CX35" t="s">
        <v>2005</v>
      </c>
      <c r="CY35" t="s">
        <v>2206</v>
      </c>
      <c r="CZ35" t="s">
        <v>2411</v>
      </c>
      <c r="DA35" t="s">
        <v>2602</v>
      </c>
      <c r="DB35">
        <v>3.612700994735385</v>
      </c>
      <c r="DC35">
        <v>2.683219863836594</v>
      </c>
      <c r="DD35">
        <v>-1.490704168596979</v>
      </c>
      <c r="DE35" t="s">
        <v>2745</v>
      </c>
      <c r="DF35" t="s">
        <v>1855</v>
      </c>
      <c r="DG35" t="s">
        <v>1855</v>
      </c>
      <c r="DH35">
        <v>0</v>
      </c>
      <c r="DI35">
        <v>66.03044662801418</v>
      </c>
      <c r="DJ35" t="s">
        <v>2750</v>
      </c>
      <c r="DK35" t="s">
        <v>1838</v>
      </c>
      <c r="DL35">
        <v>64.7</v>
      </c>
      <c r="DM35" t="s">
        <v>609</v>
      </c>
      <c r="DN35" t="s">
        <v>610</v>
      </c>
      <c r="DO35" t="s">
        <v>616</v>
      </c>
      <c r="DP35" t="s">
        <v>609</v>
      </c>
      <c r="DQ35">
        <v>82</v>
      </c>
      <c r="DR35">
        <v>1247.92</v>
      </c>
      <c r="DS35">
        <v>1311</v>
      </c>
      <c r="DT35" t="s">
        <v>538</v>
      </c>
      <c r="DU35" t="s">
        <v>1838</v>
      </c>
      <c r="DV35" t="s">
        <v>615</v>
      </c>
      <c r="DW35" t="s">
        <v>609</v>
      </c>
      <c r="DX35" t="s">
        <v>616</v>
      </c>
      <c r="DY35">
        <v>44.19606127682308</v>
      </c>
      <c r="DZ35">
        <v>64.94748863523405</v>
      </c>
      <c r="EA35" t="s">
        <v>635</v>
      </c>
      <c r="EB35">
        <v>75</v>
      </c>
      <c r="EC35">
        <v>84.23949772704681</v>
      </c>
      <c r="ED35" t="s">
        <v>615</v>
      </c>
      <c r="EE35" t="s">
        <v>615</v>
      </c>
      <c r="EF35" t="s">
        <v>609</v>
      </c>
      <c r="EG35" t="s">
        <v>1838</v>
      </c>
      <c r="EH35" t="s">
        <v>615</v>
      </c>
      <c r="EI35" t="s">
        <v>615</v>
      </c>
      <c r="EJ35" t="s">
        <v>615</v>
      </c>
      <c r="EK35" t="s">
        <v>615</v>
      </c>
      <c r="EL35" t="s">
        <v>615</v>
      </c>
      <c r="EM35">
        <v>62</v>
      </c>
      <c r="EN35" t="s">
        <v>656</v>
      </c>
      <c r="EO35">
        <v>0</v>
      </c>
      <c r="EP35" t="s">
        <v>615</v>
      </c>
      <c r="EQ35" t="s">
        <v>1838</v>
      </c>
      <c r="ER35">
        <v>67.12</v>
      </c>
      <c r="ES35" t="s">
        <v>2756</v>
      </c>
      <c r="ET35">
        <v>64.68402021193643</v>
      </c>
      <c r="EU35">
        <v>-5.223704536728292</v>
      </c>
      <c r="EV35">
        <v>1256.979992675781</v>
      </c>
      <c r="EW35">
        <v>1264.573994140625</v>
      </c>
      <c r="EX35" t="s">
        <v>2744</v>
      </c>
      <c r="EY35" t="s">
        <v>1838</v>
      </c>
      <c r="EZ35">
        <v>1</v>
      </c>
      <c r="FA35">
        <v>59.66291703940425</v>
      </c>
      <c r="FB35" t="s">
        <v>539</v>
      </c>
      <c r="FC35">
        <v>11.93258340788085</v>
      </c>
      <c r="FD35" t="s">
        <v>2786</v>
      </c>
      <c r="FE35" t="s">
        <v>2822</v>
      </c>
      <c r="FF35" t="s">
        <v>1838</v>
      </c>
      <c r="FG35">
        <v>2</v>
      </c>
      <c r="FH35">
        <v>0.5</v>
      </c>
      <c r="FI35">
        <v>0.5</v>
      </c>
      <c r="FJ35" t="s">
        <v>2997</v>
      </c>
      <c r="FK35">
        <v>0.5</v>
      </c>
      <c r="FL35" t="s">
        <v>615</v>
      </c>
      <c r="FM35" t="s">
        <v>3003</v>
      </c>
      <c r="FN35" t="s">
        <v>3008</v>
      </c>
      <c r="FO35" t="s">
        <v>1843</v>
      </c>
      <c r="FP35">
        <v>0.85</v>
      </c>
      <c r="FQ35">
        <v>1255.934936523438</v>
      </c>
      <c r="FR35" t="s">
        <v>2998</v>
      </c>
      <c r="FS35" t="s">
        <v>1842</v>
      </c>
      <c r="FT35">
        <v>0.85</v>
      </c>
      <c r="FU35">
        <v>1305.10009765625</v>
      </c>
      <c r="FY35" t="s">
        <v>1838</v>
      </c>
      <c r="FZ35" t="s">
        <v>3020</v>
      </c>
      <c r="GA35" t="s">
        <v>3021</v>
      </c>
      <c r="GB35">
        <v>0.334615212293526</v>
      </c>
      <c r="GC35">
        <v>0.334615212293526</v>
      </c>
      <c r="GD35" t="s">
        <v>3022</v>
      </c>
      <c r="GE35" t="s">
        <v>42</v>
      </c>
      <c r="GF35" t="s">
        <v>3023</v>
      </c>
      <c r="GG35">
        <v>11.35499954223633</v>
      </c>
      <c r="GH35">
        <v>25843.150390625</v>
      </c>
      <c r="GI35" t="s">
        <v>1838</v>
      </c>
      <c r="GJ35">
        <v>52.28008213691414</v>
      </c>
      <c r="GK35" t="s">
        <v>615</v>
      </c>
      <c r="GL35" t="s">
        <v>538</v>
      </c>
      <c r="GM35">
        <v>92</v>
      </c>
      <c r="GN35" t="s">
        <v>42</v>
      </c>
      <c r="GO35">
        <v>60.45511170757266</v>
      </c>
      <c r="GP35" t="s">
        <v>615</v>
      </c>
      <c r="GQ35">
        <v>50</v>
      </c>
      <c r="GR35" t="s">
        <v>615</v>
      </c>
      <c r="GS35">
        <v>0</v>
      </c>
      <c r="GT35">
        <v>0</v>
      </c>
      <c r="GU35">
        <v>0</v>
      </c>
      <c r="GV35">
        <v>56.9677431232117</v>
      </c>
      <c r="GW35" t="s">
        <v>615</v>
      </c>
      <c r="GX35">
        <v>35</v>
      </c>
      <c r="GY35" t="s">
        <v>699</v>
      </c>
      <c r="GZ35">
        <v>50</v>
      </c>
      <c r="HA35" t="s">
        <v>615</v>
      </c>
      <c r="HB35" t="s">
        <v>57</v>
      </c>
      <c r="HC35" t="s">
        <v>1838</v>
      </c>
      <c r="HD35">
        <v>1250.176696496633</v>
      </c>
      <c r="HE35" t="s">
        <v>3026</v>
      </c>
      <c r="HF35">
        <v>2.545504454893924</v>
      </c>
      <c r="HG35" t="s">
        <v>615</v>
      </c>
      <c r="HH35">
        <v>1212.270153298176</v>
      </c>
      <c r="HI35">
        <v>1288.083239695089</v>
      </c>
      <c r="HJ35">
        <v>-0.04791337933378803</v>
      </c>
      <c r="HK35" t="s">
        <v>3029</v>
      </c>
      <c r="HL35" t="s">
        <v>3030</v>
      </c>
      <c r="HM35">
        <v>45</v>
      </c>
      <c r="HN35">
        <v>2</v>
      </c>
      <c r="HO35">
        <v>20.53122922080681</v>
      </c>
      <c r="HP35" t="s">
        <v>42</v>
      </c>
      <c r="HQ35" t="s">
        <v>539</v>
      </c>
      <c r="HR35">
        <v>1265.298</v>
      </c>
      <c r="HS35">
        <v>1321.26</v>
      </c>
      <c r="HT35">
        <v>1184.463</v>
      </c>
      <c r="HU35" t="s">
        <v>3031</v>
      </c>
      <c r="HV35" t="b">
        <v>1</v>
      </c>
      <c r="HW35">
        <v>1265.298</v>
      </c>
      <c r="HX35">
        <v>1184.463</v>
      </c>
      <c r="HY35">
        <v>1321.26</v>
      </c>
      <c r="IA35">
        <v>1265.298</v>
      </c>
      <c r="IB35">
        <v>1.320005247775623</v>
      </c>
      <c r="IC35">
        <v>60</v>
      </c>
      <c r="ID35" t="s">
        <v>539</v>
      </c>
      <c r="IE35">
        <v>50</v>
      </c>
      <c r="IF35" t="s">
        <v>57</v>
      </c>
      <c r="IG35" t="s">
        <v>1838</v>
      </c>
      <c r="IH35">
        <v>60</v>
      </c>
      <c r="II35">
        <v>60</v>
      </c>
      <c r="IJ35">
        <v>60</v>
      </c>
      <c r="IK35">
        <v>40</v>
      </c>
      <c r="IL35">
        <v>83</v>
      </c>
      <c r="IM35">
        <v>66.03044662801418</v>
      </c>
      <c r="IN35">
        <v>82</v>
      </c>
      <c r="IO35">
        <v>84.23949772704681</v>
      </c>
      <c r="IP35">
        <v>62</v>
      </c>
      <c r="IQ35">
        <v>50</v>
      </c>
      <c r="IR35">
        <v>72.49573416275172</v>
      </c>
      <c r="IS35">
        <v>77.20913398840425</v>
      </c>
      <c r="IT35">
        <v>67.12</v>
      </c>
      <c r="IU35">
        <v>64.09999999999999</v>
      </c>
      <c r="IV35">
        <v>78.79829366510069</v>
      </c>
      <c r="IW35">
        <v>76.67272024882551</v>
      </c>
      <c r="IX35">
        <v>73.6535069569631</v>
      </c>
      <c r="IY35">
        <v>79.815</v>
      </c>
      <c r="IZ35">
        <v>74.59850695696309</v>
      </c>
      <c r="JA35">
        <v>72.8137202488255</v>
      </c>
      <c r="JB35">
        <v>72.49573416275172</v>
      </c>
      <c r="JC35">
        <v>83</v>
      </c>
      <c r="JD35">
        <v>72.23913398840426</v>
      </c>
      <c r="JE35">
        <v>21.93899250769434</v>
      </c>
      <c r="JF35">
        <v>0.93</v>
      </c>
      <c r="JG35">
        <v>100</v>
      </c>
      <c r="JH35" t="s">
        <v>2788</v>
      </c>
      <c r="JI35" t="s">
        <v>2787</v>
      </c>
      <c r="JJ35" t="s">
        <v>3035</v>
      </c>
      <c r="JL35">
        <v>83.6535069569631</v>
      </c>
      <c r="JM35">
        <v>10</v>
      </c>
      <c r="JN35">
        <v>0</v>
      </c>
      <c r="JO35">
        <v>86.6535069569631</v>
      </c>
      <c r="JP35">
        <v>3</v>
      </c>
      <c r="JQ35" t="s">
        <v>3036</v>
      </c>
      <c r="JR35" t="s">
        <v>3039</v>
      </c>
      <c r="JS35">
        <v>86.6535069569631</v>
      </c>
      <c r="JT35">
        <v>0</v>
      </c>
      <c r="JU35" t="s">
        <v>3041</v>
      </c>
      <c r="JV35" t="s">
        <v>3074</v>
      </c>
      <c r="JW35">
        <v>87.6535069569631</v>
      </c>
      <c r="JX35">
        <v>1</v>
      </c>
      <c r="JY35" t="s">
        <v>3193</v>
      </c>
      <c r="JZ35" t="s">
        <v>539</v>
      </c>
      <c r="KA35">
        <v>50</v>
      </c>
      <c r="KB35">
        <v>42.40151233500001</v>
      </c>
      <c r="KC35">
        <v>17.65</v>
      </c>
      <c r="KD35">
        <v>100</v>
      </c>
      <c r="KE35">
        <v>49.8494635</v>
      </c>
      <c r="KF35">
        <v>39.99999999999999</v>
      </c>
      <c r="KG35" t="s">
        <v>3225</v>
      </c>
      <c r="KH35">
        <v>1.05</v>
      </c>
      <c r="KI35">
        <v>70.55999999999999</v>
      </c>
      <c r="KJ35">
        <v>70</v>
      </c>
      <c r="KK35">
        <v>72</v>
      </c>
      <c r="KL35">
        <v>43</v>
      </c>
      <c r="KM35">
        <v>90</v>
      </c>
      <c r="KN35">
        <v>8.949437555910638</v>
      </c>
      <c r="KO35">
        <v>54.77711072158893</v>
      </c>
      <c r="KP35">
        <v>79.50943755591062</v>
      </c>
      <c r="KQ35">
        <v>70.55999999999999</v>
      </c>
      <c r="KR35">
        <v>84.50943755591062</v>
      </c>
      <c r="KS35" t="s">
        <v>659</v>
      </c>
      <c r="KT35" t="s">
        <v>3229</v>
      </c>
      <c r="KU35" t="s">
        <v>659</v>
      </c>
      <c r="KV35" t="s">
        <v>174</v>
      </c>
      <c r="KW35" t="s">
        <v>174</v>
      </c>
      <c r="KX35">
        <v>-31.25199462196309</v>
      </c>
      <c r="KY35">
        <v>12.37559838658892</v>
      </c>
      <c r="KZ35">
        <v>29.7323268343217</v>
      </c>
      <c r="LA35">
        <v>28.15848766499998</v>
      </c>
      <c r="LB35" t="b">
        <v>1</v>
      </c>
      <c r="LE35">
        <v>1</v>
      </c>
      <c r="LF35">
        <v>100</v>
      </c>
      <c r="LG35">
        <v>14</v>
      </c>
      <c r="LH35" t="s">
        <v>3029</v>
      </c>
      <c r="LI35">
        <v>19.58</v>
      </c>
      <c r="LJ35">
        <v>11.62</v>
      </c>
      <c r="LK35">
        <v>3.27</v>
      </c>
      <c r="LL35">
        <v>69.59999999999999</v>
      </c>
      <c r="LM35" t="s">
        <v>42</v>
      </c>
    </row>
    <row r="36" spans="1:325">
      <c r="A36" t="s">
        <v>116</v>
      </c>
      <c r="B36" t="s">
        <v>158</v>
      </c>
      <c r="C36" t="s">
        <v>1165</v>
      </c>
      <c r="D36" t="s">
        <v>1232</v>
      </c>
      <c r="E36" t="s">
        <v>1165</v>
      </c>
      <c r="F36" t="s">
        <v>68</v>
      </c>
      <c r="G36" t="s">
        <v>1241</v>
      </c>
      <c r="H36" s="14" t="s">
        <v>1331</v>
      </c>
      <c r="I36" t="s">
        <v>1539</v>
      </c>
      <c r="J36">
        <v>0</v>
      </c>
      <c r="K36" t="s">
        <v>1713</v>
      </c>
      <c r="L36">
        <v>1495.4</v>
      </c>
      <c r="M36">
        <v>4045820395520</v>
      </c>
      <c r="N36">
        <v>4018324373504</v>
      </c>
      <c r="O36">
        <v>2705510289</v>
      </c>
      <c r="P36">
        <v>1044651633</v>
      </c>
      <c r="Q36">
        <v>1.19</v>
      </c>
      <c r="R36">
        <v>2012.2</v>
      </c>
      <c r="S36">
        <v>1302.75</v>
      </c>
      <c r="T36">
        <v>2919987</v>
      </c>
      <c r="U36">
        <v>23.899633</v>
      </c>
      <c r="V36">
        <v>21.289864</v>
      </c>
      <c r="W36">
        <v>20</v>
      </c>
      <c r="X36">
        <v>284.5162</v>
      </c>
      <c r="Y36">
        <v>0</v>
      </c>
      <c r="Z36">
        <v>1405.992</v>
      </c>
      <c r="AA36">
        <v>282.583</v>
      </c>
      <c r="AB36">
        <v>50</v>
      </c>
      <c r="AC36">
        <v>24.326</v>
      </c>
      <c r="AD36">
        <v>13.113</v>
      </c>
      <c r="AE36">
        <v>34.529</v>
      </c>
      <c r="AF36">
        <v>17.481</v>
      </c>
      <c r="AG36">
        <v>13.889</v>
      </c>
      <c r="AH36">
        <v>20.098</v>
      </c>
      <c r="AI36">
        <v>5.800000000000001</v>
      </c>
      <c r="AJ36">
        <v>0</v>
      </c>
      <c r="AK36">
        <v>0</v>
      </c>
      <c r="AL36">
        <v>-4</v>
      </c>
      <c r="AM36">
        <v>9.494999999999999</v>
      </c>
      <c r="AN36">
        <v>2.294</v>
      </c>
      <c r="AO36">
        <v>2.084</v>
      </c>
      <c r="AP36">
        <v>3368999936</v>
      </c>
      <c r="AQ36">
        <v>762000000</v>
      </c>
      <c r="AR36">
        <v>2623000064</v>
      </c>
      <c r="AS36">
        <v>2022499968</v>
      </c>
      <c r="AT36">
        <v>62.57</v>
      </c>
      <c r="AU36">
        <v>70.23999999999999</v>
      </c>
      <c r="AV36">
        <v>2.965</v>
      </c>
      <c r="AW36">
        <v>5.248</v>
      </c>
      <c r="AX36">
        <v>1.245</v>
      </c>
      <c r="AY36">
        <v>61.432</v>
      </c>
      <c r="AZ36">
        <v>26.646</v>
      </c>
      <c r="BA36">
        <v>0.9063711128267954</v>
      </c>
      <c r="BB36">
        <v>-2.793260581195561</v>
      </c>
      <c r="BC36">
        <v>11.35313555952639</v>
      </c>
      <c r="BD36">
        <v>-15.25097135439349</v>
      </c>
      <c r="BE36">
        <v>25.73582946939261</v>
      </c>
      <c r="BF36">
        <v>68</v>
      </c>
      <c r="BG36" t="s">
        <v>1717</v>
      </c>
      <c r="BH36" t="s">
        <v>1748</v>
      </c>
      <c r="BI36">
        <v>100</v>
      </c>
      <c r="BJ36" t="s">
        <v>1838</v>
      </c>
      <c r="BK36" t="s">
        <v>116</v>
      </c>
      <c r="BL36">
        <v>90</v>
      </c>
      <c r="BM36" t="s">
        <v>1839</v>
      </c>
      <c r="BN36" t="s">
        <v>1840</v>
      </c>
      <c r="BO36">
        <v>1495.400024414062</v>
      </c>
      <c r="BP36">
        <v>0.6190333430527328</v>
      </c>
      <c r="BQ36">
        <v>0.8456159429088617</v>
      </c>
      <c r="BR36">
        <v>6.322879735791442</v>
      </c>
      <c r="BS36">
        <v>2.721771404105722</v>
      </c>
      <c r="BT36">
        <v>6.225466345911634</v>
      </c>
      <c r="BU36">
        <v>-1.468214307603288</v>
      </c>
      <c r="BV36">
        <v>1.9852101574003</v>
      </c>
      <c r="BW36">
        <v>3.022617525770213</v>
      </c>
      <c r="BX36">
        <v>5.193819154558029</v>
      </c>
      <c r="BY36">
        <v>1.824153117597622</v>
      </c>
      <c r="BZ36">
        <v>82.10822429217298</v>
      </c>
      <c r="CA36">
        <v>87.47924678618365</v>
      </c>
      <c r="CB36">
        <v>68.50487303876579</v>
      </c>
      <c r="CC36">
        <v>13.78530492164555</v>
      </c>
      <c r="CD36">
        <v>3.974409312523468</v>
      </c>
      <c r="CE36">
        <v>9.810895609122079</v>
      </c>
      <c r="CF36" t="s">
        <v>1841</v>
      </c>
      <c r="CG36">
        <v>1490.401611328125</v>
      </c>
      <c r="CH36">
        <v>1475.698474121094</v>
      </c>
      <c r="CI36">
        <v>1437.478375244141</v>
      </c>
      <c r="CJ36">
        <v>1488.150374013367</v>
      </c>
      <c r="CK36">
        <v>1473.707317369114</v>
      </c>
      <c r="CL36">
        <v>1457.924660166315</v>
      </c>
      <c r="CM36">
        <v>81.76047243104989</v>
      </c>
      <c r="CN36">
        <v>79.89582949856312</v>
      </c>
      <c r="CO36" t="s">
        <v>1872</v>
      </c>
      <c r="CP36">
        <v>40</v>
      </c>
      <c r="CQ36" t="s">
        <v>1965</v>
      </c>
      <c r="CR36" t="s">
        <v>1969</v>
      </c>
      <c r="CS36">
        <v>2354746</v>
      </c>
      <c r="CT36">
        <v>2505903.1</v>
      </c>
      <c r="CU36">
        <v>0.9396795909626353</v>
      </c>
      <c r="CV36" t="s">
        <v>1972</v>
      </c>
      <c r="CW36">
        <v>-0.1085147497854364</v>
      </c>
      <c r="CX36" t="s">
        <v>2006</v>
      </c>
      <c r="CY36" t="s">
        <v>2207</v>
      </c>
      <c r="CZ36" t="s">
        <v>2412</v>
      </c>
      <c r="DA36" t="s">
        <v>2603</v>
      </c>
      <c r="DB36">
        <v>0.7984014198630263</v>
      </c>
      <c r="DC36">
        <v>5.158315395362711</v>
      </c>
      <c r="DD36">
        <v>4.683611585142322</v>
      </c>
      <c r="DE36" t="s">
        <v>2744</v>
      </c>
      <c r="DF36" t="s">
        <v>1855</v>
      </c>
      <c r="DG36" t="s">
        <v>1855</v>
      </c>
      <c r="DH36">
        <v>0</v>
      </c>
      <c r="DI36">
        <v>59.32390098697704</v>
      </c>
      <c r="DJ36" t="s">
        <v>2749</v>
      </c>
      <c r="DK36" t="s">
        <v>1838</v>
      </c>
      <c r="DL36">
        <v>87.5</v>
      </c>
      <c r="DM36" t="s">
        <v>609</v>
      </c>
      <c r="DN36" t="s">
        <v>617</v>
      </c>
      <c r="DO36" t="s">
        <v>616</v>
      </c>
      <c r="DP36" t="s">
        <v>612</v>
      </c>
      <c r="DQ36">
        <v>72</v>
      </c>
      <c r="DR36">
        <v>1452.4</v>
      </c>
      <c r="DS36">
        <v>1525.72</v>
      </c>
      <c r="DT36" t="s">
        <v>538</v>
      </c>
      <c r="DU36" t="s">
        <v>1838</v>
      </c>
      <c r="DV36" t="s">
        <v>621</v>
      </c>
      <c r="DW36" t="s">
        <v>609</v>
      </c>
      <c r="DX36" t="s">
        <v>616</v>
      </c>
      <c r="DY36">
        <v>58.99402962667087</v>
      </c>
      <c r="DZ36">
        <v>81.14360319268509</v>
      </c>
      <c r="EA36" t="s">
        <v>635</v>
      </c>
      <c r="EB36">
        <v>65</v>
      </c>
      <c r="EC36">
        <v>73.67692952653829</v>
      </c>
      <c r="ED36" t="s">
        <v>615</v>
      </c>
      <c r="EE36" t="s">
        <v>621</v>
      </c>
      <c r="EF36" t="s">
        <v>621</v>
      </c>
      <c r="EG36" t="s">
        <v>1838</v>
      </c>
      <c r="EH36" t="s">
        <v>615</v>
      </c>
      <c r="EI36" t="s">
        <v>615</v>
      </c>
      <c r="EJ36" t="s">
        <v>615</v>
      </c>
      <c r="EK36" t="s">
        <v>615</v>
      </c>
      <c r="EL36" t="s">
        <v>615</v>
      </c>
      <c r="EM36">
        <v>47</v>
      </c>
      <c r="EN36" t="s">
        <v>615</v>
      </c>
      <c r="EO36">
        <v>0</v>
      </c>
      <c r="EP36" t="s">
        <v>615</v>
      </c>
      <c r="EQ36" t="s">
        <v>1838</v>
      </c>
      <c r="ER36">
        <v>71.64</v>
      </c>
      <c r="ES36" t="s">
        <v>2765</v>
      </c>
      <c r="ET36">
        <v>87.47924678618365</v>
      </c>
      <c r="EU36">
        <v>13.63547750442012</v>
      </c>
      <c r="EV36">
        <v>1437.478375244141</v>
      </c>
      <c r="EW36">
        <v>1450.628232421875</v>
      </c>
      <c r="EX36" t="s">
        <v>2785</v>
      </c>
      <c r="EY36" t="s">
        <v>1838</v>
      </c>
      <c r="EZ36">
        <v>0</v>
      </c>
      <c r="FA36">
        <v>57.56952929745983</v>
      </c>
      <c r="FB36" t="s">
        <v>538</v>
      </c>
      <c r="FC36">
        <v>0</v>
      </c>
      <c r="FD36" t="s">
        <v>2786</v>
      </c>
      <c r="FE36" t="s">
        <v>2823</v>
      </c>
      <c r="FF36" t="s">
        <v>1838</v>
      </c>
      <c r="FG36">
        <v>2</v>
      </c>
      <c r="FH36">
        <v>0.5</v>
      </c>
      <c r="FI36">
        <v>0.5</v>
      </c>
      <c r="FJ36" t="s">
        <v>2997</v>
      </c>
      <c r="FK36">
        <v>0.5</v>
      </c>
      <c r="FL36" t="s">
        <v>615</v>
      </c>
      <c r="FM36" t="s">
        <v>3003</v>
      </c>
      <c r="FN36" t="s">
        <v>3008</v>
      </c>
      <c r="FO36" t="s">
        <v>1843</v>
      </c>
      <c r="FP36">
        <v>0.85</v>
      </c>
      <c r="FQ36">
        <v>1618.006103515625</v>
      </c>
      <c r="FR36" t="s">
        <v>2998</v>
      </c>
      <c r="FS36" t="s">
        <v>1842</v>
      </c>
      <c r="FT36">
        <v>0.85</v>
      </c>
      <c r="FU36">
        <v>1572.048706054688</v>
      </c>
      <c r="FY36" t="s">
        <v>1838</v>
      </c>
      <c r="FZ36" t="s">
        <v>3020</v>
      </c>
      <c r="GA36" t="s">
        <v>3021</v>
      </c>
      <c r="GB36">
        <v>0.334615212293526</v>
      </c>
      <c r="GC36">
        <v>0.334615212293526</v>
      </c>
      <c r="GD36" t="s">
        <v>3022</v>
      </c>
      <c r="GE36" t="s">
        <v>42</v>
      </c>
      <c r="GF36" t="s">
        <v>3023</v>
      </c>
      <c r="GG36">
        <v>11.35499954223633</v>
      </c>
      <c r="GH36">
        <v>25843.150390625</v>
      </c>
      <c r="GI36" t="s">
        <v>1838</v>
      </c>
      <c r="GJ36">
        <v>58.81907158019052</v>
      </c>
      <c r="GK36" t="s">
        <v>615</v>
      </c>
      <c r="GL36" t="s">
        <v>538</v>
      </c>
      <c r="GM36">
        <v>72</v>
      </c>
      <c r="GN36" t="s">
        <v>42</v>
      </c>
      <c r="GO36">
        <v>75.74758826686005</v>
      </c>
      <c r="GP36" t="s">
        <v>657</v>
      </c>
      <c r="GQ36">
        <v>50</v>
      </c>
      <c r="GR36" t="s">
        <v>615</v>
      </c>
      <c r="GS36">
        <v>0</v>
      </c>
      <c r="GT36">
        <v>0</v>
      </c>
      <c r="GU36">
        <v>0</v>
      </c>
      <c r="GV36">
        <v>66.72397550066253</v>
      </c>
      <c r="GW36" t="s">
        <v>609</v>
      </c>
      <c r="GX36">
        <v>35</v>
      </c>
      <c r="GY36" t="s">
        <v>699</v>
      </c>
      <c r="GZ36">
        <v>50</v>
      </c>
      <c r="HA36" t="s">
        <v>615</v>
      </c>
      <c r="HB36" t="s">
        <v>57</v>
      </c>
      <c r="HC36" t="s">
        <v>1838</v>
      </c>
      <c r="HD36">
        <v>1532.838550118621</v>
      </c>
      <c r="HE36" t="s">
        <v>3027</v>
      </c>
      <c r="HF36">
        <v>-2.442431115896782</v>
      </c>
      <c r="HG36" t="s">
        <v>615</v>
      </c>
      <c r="HH36">
        <v>1446.886238658795</v>
      </c>
      <c r="HI36">
        <v>1618.790861578447</v>
      </c>
      <c r="HJ36">
        <v>0.1174154558812059</v>
      </c>
      <c r="HK36" t="s">
        <v>3029</v>
      </c>
      <c r="HL36" t="s">
        <v>3030</v>
      </c>
      <c r="HM36">
        <v>60</v>
      </c>
      <c r="HN36">
        <v>1</v>
      </c>
      <c r="HO36">
        <v>10.82772492506883</v>
      </c>
      <c r="HP36" t="s">
        <v>57</v>
      </c>
      <c r="HQ36" t="s">
        <v>664</v>
      </c>
      <c r="HR36">
        <v>1485.049</v>
      </c>
      <c r="HS36">
        <v>1707.323</v>
      </c>
      <c r="HT36">
        <v>1405.03</v>
      </c>
      <c r="HU36" t="s">
        <v>3031</v>
      </c>
      <c r="HV36" t="b">
        <v>1</v>
      </c>
      <c r="HW36">
        <v>1485.049</v>
      </c>
      <c r="HX36">
        <v>1405.03</v>
      </c>
      <c r="HY36">
        <v>1707.323</v>
      </c>
      <c r="IA36">
        <v>1485.049</v>
      </c>
      <c r="IB36">
        <v>0.6970156819110024</v>
      </c>
      <c r="IC36">
        <v>55</v>
      </c>
      <c r="ID36" t="s">
        <v>539</v>
      </c>
      <c r="IE36">
        <v>0</v>
      </c>
      <c r="IF36" t="s">
        <v>57</v>
      </c>
      <c r="IG36" t="s">
        <v>1838</v>
      </c>
      <c r="IH36">
        <v>80</v>
      </c>
      <c r="II36">
        <v>20</v>
      </c>
      <c r="IJ36">
        <v>60</v>
      </c>
      <c r="IK36">
        <v>40</v>
      </c>
      <c r="IL36">
        <v>68</v>
      </c>
      <c r="IM36">
        <v>59.32390098697704</v>
      </c>
      <c r="IN36">
        <v>72</v>
      </c>
      <c r="IO36">
        <v>73.67692952653829</v>
      </c>
      <c r="IP36">
        <v>47</v>
      </c>
      <c r="IQ36">
        <v>50</v>
      </c>
      <c r="IR36">
        <v>63.30131459453612</v>
      </c>
      <c r="IS36">
        <v>68.19717029609311</v>
      </c>
      <c r="IT36">
        <v>71.64</v>
      </c>
      <c r="IU36">
        <v>58.8</v>
      </c>
      <c r="IV36">
        <v>66.12052583781445</v>
      </c>
      <c r="IW36">
        <v>67.31839437836084</v>
      </c>
      <c r="IX36">
        <v>63.59546010808764</v>
      </c>
      <c r="IY36">
        <v>68.02</v>
      </c>
      <c r="IZ36">
        <v>64.05546010808764</v>
      </c>
      <c r="JA36">
        <v>61.01039437836083</v>
      </c>
      <c r="JB36">
        <v>63.30131459453612</v>
      </c>
      <c r="JC36">
        <v>68</v>
      </c>
      <c r="JD36">
        <v>62.63717029609312</v>
      </c>
      <c r="JE36">
        <v>19.52546418772512</v>
      </c>
      <c r="JF36">
        <v>2.19</v>
      </c>
      <c r="JG36">
        <v>100</v>
      </c>
      <c r="JH36" t="s">
        <v>2788</v>
      </c>
      <c r="JI36" t="s">
        <v>2787</v>
      </c>
      <c r="JJ36" t="s">
        <v>3035</v>
      </c>
      <c r="JL36">
        <v>73.59546010808764</v>
      </c>
      <c r="JM36">
        <v>10</v>
      </c>
      <c r="JN36">
        <v>0</v>
      </c>
      <c r="JO36">
        <v>76.59546010808764</v>
      </c>
      <c r="JP36">
        <v>3</v>
      </c>
      <c r="JQ36" t="s">
        <v>3036</v>
      </c>
      <c r="JR36" t="s">
        <v>3039</v>
      </c>
      <c r="JS36">
        <v>76.59546010808764</v>
      </c>
      <c r="JT36">
        <v>0</v>
      </c>
      <c r="JU36" t="s">
        <v>3041</v>
      </c>
      <c r="JV36" t="s">
        <v>3075</v>
      </c>
      <c r="JW36">
        <v>76.59546010808764</v>
      </c>
      <c r="JX36">
        <v>0</v>
      </c>
      <c r="JY36" t="s">
        <v>3203</v>
      </c>
      <c r="JZ36" t="s">
        <v>539</v>
      </c>
      <c r="KA36">
        <v>0</v>
      </c>
      <c r="KB36">
        <v>39.440625</v>
      </c>
      <c r="KC36">
        <v>6.25</v>
      </c>
      <c r="KD36">
        <v>100</v>
      </c>
      <c r="KE36">
        <v>50</v>
      </c>
      <c r="KF36">
        <v>40</v>
      </c>
      <c r="KG36" t="s">
        <v>3225</v>
      </c>
      <c r="KH36">
        <v>1.05</v>
      </c>
      <c r="KI36">
        <v>69.72000000000001</v>
      </c>
      <c r="KJ36">
        <v>55</v>
      </c>
      <c r="KK36">
        <v>88</v>
      </c>
      <c r="KL36">
        <v>50</v>
      </c>
      <c r="KM36">
        <v>80</v>
      </c>
      <c r="KN36">
        <v>0</v>
      </c>
      <c r="KO36">
        <v>49.68707553242629</v>
      </c>
      <c r="KP36">
        <v>69.72000000000001</v>
      </c>
      <c r="KQ36">
        <v>69.72000000000001</v>
      </c>
      <c r="KR36">
        <v>74.72000000000001</v>
      </c>
      <c r="KS36" t="s">
        <v>2750</v>
      </c>
      <c r="KT36" t="s">
        <v>3230</v>
      </c>
      <c r="KU36" t="s">
        <v>2750</v>
      </c>
      <c r="KV36" t="s">
        <v>174</v>
      </c>
      <c r="KW36" t="s">
        <v>174</v>
      </c>
      <c r="KX36">
        <v>-24.15483510808763</v>
      </c>
      <c r="KY36">
        <v>10.24645053242629</v>
      </c>
      <c r="KZ36">
        <v>25.03292446757372</v>
      </c>
      <c r="LA36">
        <v>30.27937500000001</v>
      </c>
      <c r="LB36" t="b">
        <v>1</v>
      </c>
      <c r="LE36">
        <v>6</v>
      </c>
      <c r="LF36">
        <v>70.59999999999999</v>
      </c>
      <c r="LG36">
        <v>17</v>
      </c>
      <c r="LH36" t="s">
        <v>3029</v>
      </c>
      <c r="LI36">
        <v>23.87</v>
      </c>
      <c r="LJ36">
        <v>19.77</v>
      </c>
      <c r="LK36">
        <v>2.65</v>
      </c>
      <c r="LL36">
        <v>68.5</v>
      </c>
      <c r="LM36" t="s">
        <v>42</v>
      </c>
    </row>
    <row r="37" spans="1:325">
      <c r="A37" t="s">
        <v>117</v>
      </c>
      <c r="B37" t="s">
        <v>159</v>
      </c>
      <c r="C37" t="s">
        <v>1166</v>
      </c>
      <c r="D37" t="s">
        <v>1232</v>
      </c>
      <c r="E37" t="s">
        <v>1166</v>
      </c>
      <c r="F37" t="s">
        <v>66</v>
      </c>
      <c r="G37" t="s">
        <v>1242</v>
      </c>
      <c r="H37" s="14" t="s">
        <v>1332</v>
      </c>
      <c r="I37" t="s">
        <v>1540</v>
      </c>
      <c r="J37">
        <v>78999</v>
      </c>
      <c r="K37" t="s">
        <v>1713</v>
      </c>
      <c r="L37">
        <v>786.35</v>
      </c>
      <c r="M37">
        <v>1746280513536</v>
      </c>
      <c r="N37">
        <v>2132558610432</v>
      </c>
      <c r="O37">
        <v>2220742227</v>
      </c>
      <c r="P37">
        <v>1395770726</v>
      </c>
      <c r="Q37">
        <v>0.99</v>
      </c>
      <c r="R37">
        <v>790.6</v>
      </c>
      <c r="S37">
        <v>546.45</v>
      </c>
      <c r="T37">
        <v>4552845</v>
      </c>
      <c r="U37">
        <v>10.330399</v>
      </c>
      <c r="V37">
        <v>11.128794</v>
      </c>
      <c r="W37">
        <v>1.4114147</v>
      </c>
      <c r="X37">
        <v>0.71069354</v>
      </c>
      <c r="Y37">
        <v>0</v>
      </c>
      <c r="Z37">
        <v>6.454</v>
      </c>
      <c r="AA37">
        <v>0.868</v>
      </c>
      <c r="AB37">
        <v>50</v>
      </c>
      <c r="AC37">
        <v>14.729999</v>
      </c>
      <c r="AD37">
        <v>0</v>
      </c>
      <c r="AE37">
        <v>32.362998</v>
      </c>
      <c r="AF37">
        <v>9.327</v>
      </c>
      <c r="AG37">
        <v>6.8909995</v>
      </c>
      <c r="AH37">
        <v>13.447</v>
      </c>
      <c r="AI37">
        <v>12.7</v>
      </c>
      <c r="AJ37">
        <v>0</v>
      </c>
      <c r="AK37">
        <v>0</v>
      </c>
      <c r="AL37">
        <v>30.3</v>
      </c>
      <c r="AM37">
        <v>10</v>
      </c>
      <c r="AN37">
        <v>0</v>
      </c>
      <c r="AO37">
        <v>0</v>
      </c>
      <c r="AP37">
        <v>239939993600</v>
      </c>
      <c r="AQ37">
        <v>656419979264</v>
      </c>
      <c r="AR37">
        <v>0</v>
      </c>
      <c r="AS37">
        <v>0</v>
      </c>
      <c r="AT37">
        <v>76.12</v>
      </c>
      <c r="AU37">
        <v>0</v>
      </c>
      <c r="AV37">
        <v>557.136</v>
      </c>
      <c r="AW37">
        <v>1106.423</v>
      </c>
      <c r="AX37">
        <v>108.059</v>
      </c>
      <c r="AY37">
        <v>36.817002</v>
      </c>
      <c r="AZ37">
        <v>41.647</v>
      </c>
      <c r="BA37">
        <v>4.825694860191541</v>
      </c>
      <c r="BB37">
        <v>18.80264878873206</v>
      </c>
      <c r="BC37">
        <v>40.44621218265523</v>
      </c>
      <c r="BD37">
        <v>7.100693734377842</v>
      </c>
      <c r="BE37">
        <v>27.61795729429265</v>
      </c>
      <c r="BF37">
        <v>75</v>
      </c>
      <c r="BG37" t="s">
        <v>1716</v>
      </c>
      <c r="BH37" t="s">
        <v>1749</v>
      </c>
      <c r="BI37">
        <v>100</v>
      </c>
      <c r="BJ37" t="s">
        <v>1838</v>
      </c>
      <c r="BK37" t="s">
        <v>117</v>
      </c>
      <c r="BL37">
        <v>90</v>
      </c>
      <c r="BM37" t="s">
        <v>1839</v>
      </c>
      <c r="BN37" t="s">
        <v>1840</v>
      </c>
      <c r="BO37">
        <v>786.3499755859375</v>
      </c>
      <c r="BP37">
        <v>1.753362837345018</v>
      </c>
      <c r="BQ37">
        <v>2.096853170987112</v>
      </c>
      <c r="BR37">
        <v>1.242431212468431</v>
      </c>
      <c r="BS37">
        <v>5.791737992730805</v>
      </c>
      <c r="BT37">
        <v>5.720622276322529</v>
      </c>
      <c r="BU37">
        <v>13.90805472689996</v>
      </c>
      <c r="BV37">
        <v>3.421397903909587</v>
      </c>
      <c r="BW37">
        <v>3.688048391190358</v>
      </c>
      <c r="BX37">
        <v>4.439726944044238</v>
      </c>
      <c r="BY37">
        <v>1.998142401298361</v>
      </c>
      <c r="BZ37">
        <v>92.75361866376112</v>
      </c>
      <c r="CA37">
        <v>66.23441776078465</v>
      </c>
      <c r="CB37">
        <v>61.16682356659122</v>
      </c>
      <c r="CC37">
        <v>10.93829290409167</v>
      </c>
      <c r="CD37">
        <v>11.21727309543103</v>
      </c>
      <c r="CE37">
        <v>-0.278980191339361</v>
      </c>
      <c r="CF37" t="s">
        <v>1841</v>
      </c>
      <c r="CG37">
        <v>772.7199829101562</v>
      </c>
      <c r="CH37">
        <v>771.7849914550782</v>
      </c>
      <c r="CI37">
        <v>763.9374969482421</v>
      </c>
      <c r="CJ37">
        <v>776.4888361728472</v>
      </c>
      <c r="CK37">
        <v>772.2914084129153</v>
      </c>
      <c r="CL37">
        <v>764.6567280815651</v>
      </c>
      <c r="CM37">
        <v>77.14450554049559</v>
      </c>
      <c r="CN37">
        <v>68.31803363069965</v>
      </c>
      <c r="CO37" t="s">
        <v>1873</v>
      </c>
      <c r="CP37">
        <v>35</v>
      </c>
      <c r="CQ37" t="s">
        <v>1855</v>
      </c>
      <c r="CR37" t="s">
        <v>1855</v>
      </c>
      <c r="CS37">
        <v>4844828</v>
      </c>
      <c r="CT37">
        <v>4704320.7</v>
      </c>
      <c r="CU37">
        <v>1.029867712887856</v>
      </c>
      <c r="CV37" t="s">
        <v>1972</v>
      </c>
      <c r="CW37">
        <v>0.08727187615978112</v>
      </c>
      <c r="CX37" t="s">
        <v>2007</v>
      </c>
      <c r="CY37" t="s">
        <v>2208</v>
      </c>
      <c r="CZ37" t="s">
        <v>2413</v>
      </c>
      <c r="DA37" t="s">
        <v>2604</v>
      </c>
      <c r="DB37">
        <v>3.453493072377056</v>
      </c>
      <c r="DC37">
        <v>2.415992196911909</v>
      </c>
      <c r="DD37">
        <v>5.451248855232738</v>
      </c>
      <c r="DE37" t="s">
        <v>2744</v>
      </c>
      <c r="DF37" t="s">
        <v>1855</v>
      </c>
      <c r="DG37" t="s">
        <v>1855</v>
      </c>
      <c r="DH37">
        <v>0</v>
      </c>
      <c r="DI37">
        <v>74.99563330041151</v>
      </c>
      <c r="DJ37" t="s">
        <v>659</v>
      </c>
      <c r="DK37" t="s">
        <v>1838</v>
      </c>
      <c r="DL37">
        <v>66.2</v>
      </c>
      <c r="DM37" t="s">
        <v>621</v>
      </c>
      <c r="DN37" t="s">
        <v>610</v>
      </c>
      <c r="DO37" t="s">
        <v>613</v>
      </c>
      <c r="DP37" t="s">
        <v>615</v>
      </c>
      <c r="DQ37">
        <v>61</v>
      </c>
      <c r="DR37">
        <v>753.71</v>
      </c>
      <c r="DS37">
        <v>825.67</v>
      </c>
      <c r="DT37" t="s">
        <v>539</v>
      </c>
      <c r="DU37" t="s">
        <v>1838</v>
      </c>
      <c r="DV37" t="s">
        <v>609</v>
      </c>
      <c r="DW37" t="s">
        <v>609</v>
      </c>
      <c r="DX37" t="s">
        <v>616</v>
      </c>
      <c r="DY37">
        <v>68.01383822545861</v>
      </c>
      <c r="DZ37">
        <v>80.67059235299278</v>
      </c>
      <c r="EA37" t="s">
        <v>36</v>
      </c>
      <c r="EB37">
        <v>90</v>
      </c>
      <c r="EC37">
        <v>100</v>
      </c>
      <c r="ED37" t="s">
        <v>609</v>
      </c>
      <c r="EE37" t="s">
        <v>609</v>
      </c>
      <c r="EF37" t="s">
        <v>609</v>
      </c>
      <c r="EG37" t="s">
        <v>1838</v>
      </c>
      <c r="EH37" t="s">
        <v>699</v>
      </c>
      <c r="EI37" t="s">
        <v>615</v>
      </c>
      <c r="EJ37" t="s">
        <v>615</v>
      </c>
      <c r="EK37" t="s">
        <v>615</v>
      </c>
      <c r="EL37" t="s">
        <v>615</v>
      </c>
      <c r="EM37">
        <v>35</v>
      </c>
      <c r="EN37" t="s">
        <v>665</v>
      </c>
      <c r="EO37">
        <v>0</v>
      </c>
      <c r="EP37" t="s">
        <v>615</v>
      </c>
      <c r="EQ37" t="s">
        <v>1838</v>
      </c>
      <c r="ER37">
        <v>88.65000000000001</v>
      </c>
      <c r="ES37" t="s">
        <v>2761</v>
      </c>
      <c r="ET37">
        <v>66.23441776078465</v>
      </c>
      <c r="EU37">
        <v>11.0552758180354</v>
      </c>
      <c r="EV37">
        <v>763.9374969482421</v>
      </c>
      <c r="EW37">
        <v>737.4809997558593</v>
      </c>
      <c r="EX37" t="s">
        <v>2744</v>
      </c>
      <c r="EY37" t="s">
        <v>1838</v>
      </c>
      <c r="EZ37">
        <v>1</v>
      </c>
      <c r="FA37">
        <v>48.67175834441053</v>
      </c>
      <c r="FB37" t="s">
        <v>539</v>
      </c>
      <c r="FC37">
        <v>9.734351668882107</v>
      </c>
      <c r="FD37" t="s">
        <v>2787</v>
      </c>
      <c r="FE37" t="s">
        <v>2824</v>
      </c>
      <c r="FF37" t="s">
        <v>1838</v>
      </c>
      <c r="FG37">
        <v>1</v>
      </c>
      <c r="FH37">
        <v>1</v>
      </c>
      <c r="FI37">
        <v>0</v>
      </c>
      <c r="FJ37" t="s">
        <v>1842</v>
      </c>
      <c r="FK37">
        <v>1</v>
      </c>
      <c r="FL37" t="s">
        <v>609</v>
      </c>
      <c r="FM37" t="s">
        <v>2998</v>
      </c>
      <c r="FN37" t="s">
        <v>2998</v>
      </c>
      <c r="FO37" t="s">
        <v>1842</v>
      </c>
      <c r="FP37">
        <v>0.85</v>
      </c>
      <c r="FQ37">
        <v>680.6087646484375</v>
      </c>
      <c r="FY37" t="s">
        <v>1838</v>
      </c>
      <c r="FZ37" t="s">
        <v>3020</v>
      </c>
      <c r="GA37" t="s">
        <v>3021</v>
      </c>
      <c r="GB37">
        <v>0.334615212293526</v>
      </c>
      <c r="GC37">
        <v>0.334615212293526</v>
      </c>
      <c r="GD37" t="s">
        <v>3022</v>
      </c>
      <c r="GE37" t="s">
        <v>42</v>
      </c>
      <c r="GF37" t="s">
        <v>3023</v>
      </c>
      <c r="GG37">
        <v>11.35499954223633</v>
      </c>
      <c r="GH37">
        <v>25843.150390625</v>
      </c>
      <c r="GI37" t="s">
        <v>1838</v>
      </c>
      <c r="GJ37">
        <v>59.94229329167138</v>
      </c>
      <c r="GK37" t="s">
        <v>615</v>
      </c>
      <c r="GL37" t="s">
        <v>538</v>
      </c>
      <c r="GM37">
        <v>80</v>
      </c>
      <c r="GN37" t="s">
        <v>42</v>
      </c>
      <c r="GO37">
        <v>83.85358301321162</v>
      </c>
      <c r="GP37" t="s">
        <v>657</v>
      </c>
      <c r="GQ37">
        <v>50</v>
      </c>
      <c r="GR37" t="s">
        <v>615</v>
      </c>
      <c r="GS37">
        <v>0</v>
      </c>
      <c r="GT37">
        <v>0</v>
      </c>
      <c r="GU37">
        <v>0</v>
      </c>
      <c r="GV37">
        <v>60.18109193853947</v>
      </c>
      <c r="GW37" t="s">
        <v>615</v>
      </c>
      <c r="GX37">
        <v>35</v>
      </c>
      <c r="GY37" t="s">
        <v>699</v>
      </c>
      <c r="GZ37">
        <v>50</v>
      </c>
      <c r="HA37" t="s">
        <v>615</v>
      </c>
      <c r="HB37" t="s">
        <v>57</v>
      </c>
      <c r="HC37" t="s">
        <v>1838</v>
      </c>
      <c r="HD37">
        <v>685.7380819315267</v>
      </c>
      <c r="HE37" t="s">
        <v>3026</v>
      </c>
      <c r="HF37">
        <v>14.67205866283757</v>
      </c>
      <c r="HG37" t="s">
        <v>615</v>
      </c>
      <c r="HH37">
        <v>654.4438345166205</v>
      </c>
      <c r="HI37">
        <v>717.0323293464329</v>
      </c>
      <c r="HJ37">
        <v>0.3367105808057503</v>
      </c>
      <c r="HK37" t="s">
        <v>3025</v>
      </c>
      <c r="HL37" t="s">
        <v>655</v>
      </c>
      <c r="HM37">
        <v>60</v>
      </c>
      <c r="HN37">
        <v>0</v>
      </c>
      <c r="HO37">
        <v>0</v>
      </c>
      <c r="HP37" t="s">
        <v>57</v>
      </c>
      <c r="HQ37" t="s">
        <v>539</v>
      </c>
      <c r="HR37">
        <v>690.1959999999999</v>
      </c>
      <c r="HS37">
        <v>752.351</v>
      </c>
      <c r="HT37">
        <v>618.479</v>
      </c>
      <c r="HU37" t="s">
        <v>3031</v>
      </c>
      <c r="HV37" t="b">
        <v>0</v>
      </c>
      <c r="HW37">
        <v>690.1959999999999</v>
      </c>
      <c r="HX37">
        <v>618.479</v>
      </c>
      <c r="IA37">
        <v>690.1959999999999</v>
      </c>
      <c r="IB37">
        <v>13.93140145493999</v>
      </c>
      <c r="IC37">
        <v>65</v>
      </c>
      <c r="ID37" t="s">
        <v>3024</v>
      </c>
      <c r="IE37">
        <v>100</v>
      </c>
      <c r="IF37" t="s">
        <v>42</v>
      </c>
      <c r="IG37" t="s">
        <v>1838</v>
      </c>
      <c r="IH37">
        <v>100</v>
      </c>
      <c r="II37">
        <v>100</v>
      </c>
      <c r="IJ37">
        <v>40</v>
      </c>
      <c r="IK37">
        <v>100</v>
      </c>
      <c r="IL37">
        <v>75</v>
      </c>
      <c r="IM37">
        <v>74.99563330041151</v>
      </c>
      <c r="IN37">
        <v>61</v>
      </c>
      <c r="IO37">
        <v>100</v>
      </c>
      <c r="IP37">
        <v>35</v>
      </c>
      <c r="IQ37">
        <v>100</v>
      </c>
      <c r="IR37">
        <v>72.14956333004115</v>
      </c>
      <c r="IS37">
        <v>65.19868999012346</v>
      </c>
      <c r="IT37">
        <v>88.65000000000001</v>
      </c>
      <c r="IU37">
        <v>89.2</v>
      </c>
      <c r="IV37">
        <v>73.85982533201646</v>
      </c>
      <c r="IW37">
        <v>76.87486899901235</v>
      </c>
      <c r="IX37">
        <v>78.2623471655144</v>
      </c>
      <c r="IY37">
        <v>72.22999999999999</v>
      </c>
      <c r="IZ37">
        <v>77.5523471655144</v>
      </c>
      <c r="JA37">
        <v>68.27486899901234</v>
      </c>
      <c r="JB37">
        <v>72.14956333004115</v>
      </c>
      <c r="JC37">
        <v>75</v>
      </c>
      <c r="JD37">
        <v>79.25868999012346</v>
      </c>
      <c r="JE37">
        <v>27.10824436523398</v>
      </c>
      <c r="JF37">
        <v>1.42</v>
      </c>
      <c r="JG37">
        <v>100</v>
      </c>
      <c r="JH37" t="s">
        <v>2788</v>
      </c>
      <c r="JI37" t="s">
        <v>2787</v>
      </c>
      <c r="JJ37" t="s">
        <v>3035</v>
      </c>
      <c r="JL37">
        <v>88.2623471655144</v>
      </c>
      <c r="JM37">
        <v>10</v>
      </c>
      <c r="JN37">
        <v>0</v>
      </c>
      <c r="JO37">
        <v>88.2623471655144</v>
      </c>
      <c r="JP37">
        <v>0</v>
      </c>
      <c r="JR37" t="s">
        <v>3039</v>
      </c>
      <c r="JS37">
        <v>88.2623471655144</v>
      </c>
      <c r="JT37">
        <v>0</v>
      </c>
      <c r="JU37" t="s">
        <v>3041</v>
      </c>
      <c r="JV37" t="s">
        <v>3076</v>
      </c>
      <c r="JW37">
        <v>91.2623471655144</v>
      </c>
      <c r="JX37">
        <v>3</v>
      </c>
      <c r="JY37" t="s">
        <v>3190</v>
      </c>
      <c r="JZ37" t="s">
        <v>3024</v>
      </c>
      <c r="KA37">
        <v>100</v>
      </c>
      <c r="KB37">
        <v>44.23497438383063</v>
      </c>
      <c r="KC37">
        <v>17.19867712887856</v>
      </c>
      <c r="KD37">
        <v>100</v>
      </c>
      <c r="KE37">
        <v>59.14438875</v>
      </c>
      <c r="KF37">
        <v>40</v>
      </c>
      <c r="KG37" t="s">
        <v>3225</v>
      </c>
      <c r="KH37">
        <v>1.05</v>
      </c>
      <c r="KI37">
        <v>68.985</v>
      </c>
      <c r="KJ37">
        <v>73</v>
      </c>
      <c r="KK37">
        <v>75</v>
      </c>
      <c r="KL37">
        <v>35</v>
      </c>
      <c r="KM37">
        <v>70</v>
      </c>
      <c r="KN37">
        <v>0</v>
      </c>
      <c r="KO37">
        <v>57.44318621833575</v>
      </c>
      <c r="KP37">
        <v>68.985</v>
      </c>
      <c r="KQ37">
        <v>68.985</v>
      </c>
      <c r="KR37">
        <v>73.985</v>
      </c>
      <c r="KS37" t="s">
        <v>3228</v>
      </c>
      <c r="KT37" t="s">
        <v>3229</v>
      </c>
      <c r="KU37" t="s">
        <v>3228</v>
      </c>
      <c r="KV37" t="s">
        <v>35</v>
      </c>
      <c r="KW37" t="s">
        <v>35</v>
      </c>
      <c r="KX37">
        <v>-34.02737278168377</v>
      </c>
      <c r="KY37">
        <v>13.20821183450513</v>
      </c>
      <c r="KZ37">
        <v>16.54181378166425</v>
      </c>
      <c r="LA37">
        <v>24.75002561616937</v>
      </c>
      <c r="LB37" t="b">
        <v>1</v>
      </c>
      <c r="LE37">
        <v>3</v>
      </c>
      <c r="LF37">
        <v>90</v>
      </c>
      <c r="LG37">
        <v>20</v>
      </c>
      <c r="LH37" t="s">
        <v>3029</v>
      </c>
      <c r="LI37">
        <v>19.78</v>
      </c>
      <c r="LJ37">
        <v>4.81</v>
      </c>
      <c r="LK37">
        <v>3.16</v>
      </c>
      <c r="LL37">
        <v>68</v>
      </c>
      <c r="LM37" t="s">
        <v>42</v>
      </c>
    </row>
    <row r="38" spans="1:325">
      <c r="A38" t="s">
        <v>118</v>
      </c>
      <c r="B38" t="s">
        <v>160</v>
      </c>
      <c r="C38" t="s">
        <v>1167</v>
      </c>
      <c r="D38" t="s">
        <v>1232</v>
      </c>
      <c r="E38" t="s">
        <v>1167</v>
      </c>
      <c r="F38" t="s">
        <v>37</v>
      </c>
      <c r="G38" t="s">
        <v>1236</v>
      </c>
      <c r="H38" s="14" t="s">
        <v>1333</v>
      </c>
      <c r="I38" t="s">
        <v>1541</v>
      </c>
      <c r="J38">
        <v>36521</v>
      </c>
      <c r="K38" t="s">
        <v>1713</v>
      </c>
      <c r="L38">
        <v>267.54</v>
      </c>
      <c r="M38">
        <v>669391847424</v>
      </c>
      <c r="N38">
        <v>1562236420096</v>
      </c>
      <c r="O38">
        <v>2501179730</v>
      </c>
      <c r="P38">
        <v>832743683</v>
      </c>
      <c r="Q38">
        <v>1.44</v>
      </c>
      <c r="R38">
        <v>273.57</v>
      </c>
      <c r="S38">
        <v>129.2</v>
      </c>
      <c r="T38">
        <v>7032792</v>
      </c>
      <c r="U38">
        <v>24.818184</v>
      </c>
      <c r="V38">
        <v>19.014927</v>
      </c>
      <c r="W38">
        <v>2.5370064</v>
      </c>
      <c r="X38">
        <v>8.379832</v>
      </c>
      <c r="Y38">
        <v>0</v>
      </c>
      <c r="Z38">
        <v>0</v>
      </c>
      <c r="AA38">
        <v>19.557</v>
      </c>
      <c r="AB38">
        <v>50</v>
      </c>
      <c r="AC38">
        <v>10.622</v>
      </c>
      <c r="AD38">
        <v>2.257</v>
      </c>
      <c r="AE38">
        <v>99.09999999999999</v>
      </c>
      <c r="AF38">
        <v>45.031</v>
      </c>
      <c r="AG38">
        <v>33.780998</v>
      </c>
      <c r="AH38">
        <v>0</v>
      </c>
      <c r="AI38">
        <v>9.9</v>
      </c>
      <c r="AJ38">
        <v>0</v>
      </c>
      <c r="AK38">
        <v>0</v>
      </c>
      <c r="AL38">
        <v>5.600000000000001</v>
      </c>
      <c r="AM38">
        <v>10</v>
      </c>
      <c r="AN38">
        <v>10</v>
      </c>
      <c r="AO38">
        <v>59.268</v>
      </c>
      <c r="AP38">
        <v>83640401920</v>
      </c>
      <c r="AQ38">
        <v>979703300096</v>
      </c>
      <c r="AR38">
        <v>-112395403264</v>
      </c>
      <c r="AS38">
        <v>0</v>
      </c>
      <c r="AT38">
        <v>10.78</v>
      </c>
      <c r="AU38">
        <v>14.07</v>
      </c>
      <c r="AV38">
        <v>105.455</v>
      </c>
      <c r="AW38">
        <v>32.019</v>
      </c>
      <c r="AX38">
        <v>33.463</v>
      </c>
      <c r="AY38">
        <v>67.342</v>
      </c>
      <c r="AZ38">
        <v>18.536</v>
      </c>
      <c r="BA38">
        <v>8.153783330989338</v>
      </c>
      <c r="BB38">
        <v>31.56626531337807</v>
      </c>
      <c r="BC38">
        <v>77.27208985303308</v>
      </c>
      <c r="BD38">
        <v>72.2398864642265</v>
      </c>
      <c r="BE38">
        <v>31.57454522129225</v>
      </c>
      <c r="BF38">
        <v>83</v>
      </c>
      <c r="BG38" t="s">
        <v>1715</v>
      </c>
      <c r="BH38" t="s">
        <v>1750</v>
      </c>
      <c r="BI38">
        <v>100</v>
      </c>
      <c r="BJ38" t="s">
        <v>1838</v>
      </c>
      <c r="BK38" t="s">
        <v>118</v>
      </c>
      <c r="BL38">
        <v>90</v>
      </c>
      <c r="BM38" t="s">
        <v>1839</v>
      </c>
      <c r="BN38" t="s">
        <v>1840</v>
      </c>
      <c r="BO38">
        <v>267.5400085449219</v>
      </c>
      <c r="BP38">
        <v>0.4807326419102864</v>
      </c>
      <c r="BQ38">
        <v>0.3601252986018988</v>
      </c>
      <c r="BR38">
        <v>2.951480960422392</v>
      </c>
      <c r="BS38">
        <v>8.447511898855819</v>
      </c>
      <c r="BT38">
        <v>16.06438545856101</v>
      </c>
      <c r="BU38">
        <v>25.30561352075538</v>
      </c>
      <c r="BV38">
        <v>4.294845677793643</v>
      </c>
      <c r="BW38">
        <v>6.571807906458184</v>
      </c>
      <c r="BX38">
        <v>9.271772119129409</v>
      </c>
      <c r="BY38">
        <v>2.934553081309068</v>
      </c>
      <c r="BZ38">
        <v>84.34579929782642</v>
      </c>
      <c r="CA38">
        <v>68.14842773679102</v>
      </c>
      <c r="CB38">
        <v>60.8696165845865</v>
      </c>
      <c r="CC38">
        <v>9.006044786842693</v>
      </c>
      <c r="CD38">
        <v>8.969033748840468</v>
      </c>
      <c r="CE38">
        <v>0.03701103800222505</v>
      </c>
      <c r="CF38" t="s">
        <v>1841</v>
      </c>
      <c r="CG38">
        <v>267.4940002441406</v>
      </c>
      <c r="CH38">
        <v>263.515998840332</v>
      </c>
      <c r="CI38">
        <v>256.5864974975586</v>
      </c>
      <c r="CJ38">
        <v>266.6415321465895</v>
      </c>
      <c r="CK38">
        <v>263.6629662329795</v>
      </c>
      <c r="CL38">
        <v>257.0848223574833</v>
      </c>
      <c r="CM38">
        <v>82.81156253799749</v>
      </c>
      <c r="CN38">
        <v>87.37437778547093</v>
      </c>
      <c r="CO38" t="s">
        <v>1847</v>
      </c>
      <c r="CP38">
        <v>0</v>
      </c>
      <c r="CQ38" t="s">
        <v>1855</v>
      </c>
      <c r="CR38" t="s">
        <v>1855</v>
      </c>
      <c r="CS38">
        <v>4107989</v>
      </c>
      <c r="CT38">
        <v>5724489</v>
      </c>
      <c r="CU38">
        <v>0.7176167165313795</v>
      </c>
      <c r="CV38" t="s">
        <v>1973</v>
      </c>
      <c r="CW38">
        <v>0.5468040726153224</v>
      </c>
      <c r="CX38" t="s">
        <v>2008</v>
      </c>
      <c r="CY38" t="s">
        <v>2209</v>
      </c>
      <c r="CZ38" t="s">
        <v>1855</v>
      </c>
      <c r="DA38" t="s">
        <v>2605</v>
      </c>
      <c r="DB38">
        <v>1.753324458052696</v>
      </c>
      <c r="DC38">
        <v>3.185748921827192</v>
      </c>
      <c r="DD38">
        <v>7.839901847771791</v>
      </c>
      <c r="DE38" t="s">
        <v>2744</v>
      </c>
      <c r="DF38" t="s">
        <v>1855</v>
      </c>
      <c r="DG38" t="s">
        <v>1855</v>
      </c>
      <c r="DH38">
        <v>0</v>
      </c>
      <c r="DI38">
        <v>67.75032874881788</v>
      </c>
      <c r="DJ38" t="s">
        <v>2750</v>
      </c>
      <c r="DK38" t="s">
        <v>1838</v>
      </c>
      <c r="DL38">
        <v>68.09999999999999</v>
      </c>
      <c r="DM38" t="s">
        <v>609</v>
      </c>
      <c r="DN38" t="s">
        <v>617</v>
      </c>
      <c r="DO38" t="s">
        <v>57</v>
      </c>
      <c r="DP38" t="s">
        <v>609</v>
      </c>
      <c r="DQ38">
        <v>95</v>
      </c>
      <c r="DR38">
        <v>245.17</v>
      </c>
      <c r="DS38">
        <v>273.57</v>
      </c>
      <c r="DT38" t="s">
        <v>539</v>
      </c>
      <c r="DU38" t="s">
        <v>1838</v>
      </c>
      <c r="DV38" t="s">
        <v>609</v>
      </c>
      <c r="DW38" t="s">
        <v>612</v>
      </c>
      <c r="DX38" t="s">
        <v>616</v>
      </c>
      <c r="DY38">
        <v>100</v>
      </c>
      <c r="DZ38">
        <v>84.69504281873893</v>
      </c>
      <c r="EA38" t="s">
        <v>635</v>
      </c>
      <c r="EB38">
        <v>75</v>
      </c>
      <c r="EC38">
        <v>100</v>
      </c>
      <c r="ED38" t="s">
        <v>609</v>
      </c>
      <c r="EE38" t="s">
        <v>609</v>
      </c>
      <c r="EF38" t="s">
        <v>609</v>
      </c>
      <c r="EG38" t="s">
        <v>1838</v>
      </c>
      <c r="EH38" t="s">
        <v>615</v>
      </c>
      <c r="EI38" t="s">
        <v>655</v>
      </c>
      <c r="EJ38" t="s">
        <v>615</v>
      </c>
      <c r="EK38" t="s">
        <v>615</v>
      </c>
      <c r="EL38" t="s">
        <v>615</v>
      </c>
      <c r="EM38">
        <v>55</v>
      </c>
      <c r="EN38" t="s">
        <v>665</v>
      </c>
      <c r="EO38">
        <v>0</v>
      </c>
      <c r="EP38" t="s">
        <v>615</v>
      </c>
      <c r="EQ38" t="s">
        <v>1838</v>
      </c>
      <c r="ER38">
        <v>97.26000000000001</v>
      </c>
      <c r="ES38" t="s">
        <v>2754</v>
      </c>
      <c r="ET38">
        <v>68.14842773679102</v>
      </c>
      <c r="EU38">
        <v>9.081812883723643</v>
      </c>
      <c r="EV38">
        <v>256.5864974975586</v>
      </c>
      <c r="EW38">
        <v>236.0109985351563</v>
      </c>
      <c r="EX38" t="s">
        <v>2744</v>
      </c>
      <c r="EY38" t="s">
        <v>1838</v>
      </c>
      <c r="EZ38">
        <v>0</v>
      </c>
      <c r="FA38">
        <v>73.12701462483967</v>
      </c>
      <c r="FB38" t="s">
        <v>538</v>
      </c>
      <c r="FC38">
        <v>0</v>
      </c>
      <c r="FD38" t="s">
        <v>2788</v>
      </c>
      <c r="FE38" t="s">
        <v>2825</v>
      </c>
      <c r="FF38" t="s">
        <v>1838</v>
      </c>
      <c r="FG38">
        <v>0</v>
      </c>
      <c r="FH38">
        <v>0</v>
      </c>
      <c r="FI38">
        <v>0</v>
      </c>
      <c r="FJ38" t="s">
        <v>2997</v>
      </c>
      <c r="FK38">
        <v>0</v>
      </c>
      <c r="FL38" t="s">
        <v>615</v>
      </c>
      <c r="FY38" t="s">
        <v>1838</v>
      </c>
      <c r="FZ38" t="s">
        <v>3020</v>
      </c>
      <c r="GA38" t="s">
        <v>3021</v>
      </c>
      <c r="GB38">
        <v>0.334615212293526</v>
      </c>
      <c r="GC38">
        <v>0.334615212293526</v>
      </c>
      <c r="GD38" t="s">
        <v>3022</v>
      </c>
      <c r="GE38" t="s">
        <v>42</v>
      </c>
      <c r="GF38" t="s">
        <v>3023</v>
      </c>
      <c r="GG38">
        <v>11.35499954223633</v>
      </c>
      <c r="GH38">
        <v>25843.150390625</v>
      </c>
      <c r="GI38" t="s">
        <v>1838</v>
      </c>
      <c r="GJ38">
        <v>56.54212141285187</v>
      </c>
      <c r="GK38" t="s">
        <v>615</v>
      </c>
      <c r="GL38" t="s">
        <v>538</v>
      </c>
      <c r="GM38">
        <v>80</v>
      </c>
      <c r="GN38" t="s">
        <v>42</v>
      </c>
      <c r="GO38">
        <v>73.20278268288371</v>
      </c>
      <c r="GP38" t="s">
        <v>657</v>
      </c>
      <c r="GQ38">
        <v>50</v>
      </c>
      <c r="GR38" t="s">
        <v>615</v>
      </c>
      <c r="GS38">
        <v>0</v>
      </c>
      <c r="GT38">
        <v>0</v>
      </c>
      <c r="GU38">
        <v>0</v>
      </c>
      <c r="GV38">
        <v>59.15643303993378</v>
      </c>
      <c r="GW38" t="s">
        <v>615</v>
      </c>
      <c r="GX38">
        <v>35</v>
      </c>
      <c r="GY38" t="s">
        <v>699</v>
      </c>
      <c r="GZ38">
        <v>50</v>
      </c>
      <c r="HA38" t="s">
        <v>615</v>
      </c>
      <c r="HB38" t="s">
        <v>57</v>
      </c>
      <c r="HC38" t="s">
        <v>1838</v>
      </c>
      <c r="HD38">
        <v>205.8466781094437</v>
      </c>
      <c r="HE38" t="s">
        <v>3026</v>
      </c>
      <c r="HF38">
        <v>29.97052515109197</v>
      </c>
      <c r="HG38" t="s">
        <v>609</v>
      </c>
      <c r="HH38">
        <v>187.0239768051026</v>
      </c>
      <c r="HI38">
        <v>224.6693794137849</v>
      </c>
      <c r="HJ38">
        <v>0.1799170918569192</v>
      </c>
      <c r="HK38" t="s">
        <v>42</v>
      </c>
      <c r="HL38" t="s">
        <v>655</v>
      </c>
      <c r="HM38">
        <v>50</v>
      </c>
      <c r="HN38">
        <v>1</v>
      </c>
      <c r="HO38">
        <v>10.93924417787703</v>
      </c>
      <c r="HP38" t="s">
        <v>57</v>
      </c>
      <c r="HQ38" t="s">
        <v>539</v>
      </c>
      <c r="HR38">
        <v>205.797</v>
      </c>
      <c r="HS38">
        <v>249.997</v>
      </c>
      <c r="HT38">
        <v>161.597</v>
      </c>
      <c r="HU38" t="s">
        <v>3031</v>
      </c>
      <c r="HV38" t="b">
        <v>0</v>
      </c>
      <c r="HW38">
        <v>205.797</v>
      </c>
      <c r="HX38">
        <v>161.597</v>
      </c>
      <c r="IA38">
        <v>205.797</v>
      </c>
      <c r="IB38">
        <v>30.0018992234687</v>
      </c>
      <c r="IC38">
        <v>73</v>
      </c>
      <c r="ID38" t="s">
        <v>3024</v>
      </c>
      <c r="IE38">
        <v>100</v>
      </c>
      <c r="IF38" t="s">
        <v>42</v>
      </c>
      <c r="IG38" t="s">
        <v>1838</v>
      </c>
      <c r="IH38">
        <v>100</v>
      </c>
      <c r="II38">
        <v>100</v>
      </c>
      <c r="IJ38">
        <v>20</v>
      </c>
      <c r="IK38">
        <v>40</v>
      </c>
      <c r="IL38">
        <v>83</v>
      </c>
      <c r="IM38">
        <v>67.75032874881788</v>
      </c>
      <c r="IN38">
        <v>95</v>
      </c>
      <c r="IO38">
        <v>100</v>
      </c>
      <c r="IP38">
        <v>55</v>
      </c>
      <c r="IQ38">
        <v>50</v>
      </c>
      <c r="IR38">
        <v>79.42503287488179</v>
      </c>
      <c r="IS38">
        <v>86.82509862464536</v>
      </c>
      <c r="IT38">
        <v>97.26000000000001</v>
      </c>
      <c r="IU38">
        <v>65.7</v>
      </c>
      <c r="IV38">
        <v>81.57001314995271</v>
      </c>
      <c r="IW38">
        <v>84.77950986246454</v>
      </c>
      <c r="IX38">
        <v>76.55876150620863</v>
      </c>
      <c r="IY38">
        <v>84.605</v>
      </c>
      <c r="IZ38">
        <v>77.42376150620863</v>
      </c>
      <c r="JA38">
        <v>73.73250986246454</v>
      </c>
      <c r="JB38">
        <v>79.42503287488179</v>
      </c>
      <c r="JC38">
        <v>83</v>
      </c>
      <c r="JD38">
        <v>73.23509862464536</v>
      </c>
      <c r="JE38">
        <v>21.62408163497238</v>
      </c>
      <c r="JF38">
        <v>1.42</v>
      </c>
      <c r="JG38">
        <v>100</v>
      </c>
      <c r="JH38" t="s">
        <v>2788</v>
      </c>
      <c r="JI38" t="s">
        <v>2787</v>
      </c>
      <c r="JJ38" t="s">
        <v>3035</v>
      </c>
      <c r="JL38">
        <v>86.55876150620863</v>
      </c>
      <c r="JM38">
        <v>10</v>
      </c>
      <c r="JN38">
        <v>0</v>
      </c>
      <c r="JO38">
        <v>86.55876150620863</v>
      </c>
      <c r="JP38">
        <v>0</v>
      </c>
      <c r="JR38" t="s">
        <v>3039</v>
      </c>
      <c r="JS38">
        <v>86.55876150620863</v>
      </c>
      <c r="JT38">
        <v>0</v>
      </c>
      <c r="JU38" t="s">
        <v>3041</v>
      </c>
      <c r="JV38" t="s">
        <v>3077</v>
      </c>
      <c r="JW38">
        <v>91.15876150620862</v>
      </c>
      <c r="JX38">
        <v>4.600000000000001</v>
      </c>
      <c r="JY38" t="s">
        <v>3206</v>
      </c>
      <c r="JZ38" t="s">
        <v>3024</v>
      </c>
      <c r="KA38">
        <v>100</v>
      </c>
      <c r="KB38">
        <v>41.27170992</v>
      </c>
      <c r="KC38">
        <v>15.95</v>
      </c>
      <c r="KD38">
        <v>100</v>
      </c>
      <c r="KE38">
        <v>46.594452</v>
      </c>
      <c r="KF38">
        <v>39.99999999999999</v>
      </c>
      <c r="KG38" t="s">
        <v>3225</v>
      </c>
      <c r="KH38">
        <v>1.05</v>
      </c>
      <c r="KI38">
        <v>68.985</v>
      </c>
      <c r="KJ38">
        <v>58</v>
      </c>
      <c r="KK38">
        <v>95</v>
      </c>
      <c r="KL38">
        <v>35</v>
      </c>
      <c r="KM38">
        <v>70</v>
      </c>
      <c r="KN38">
        <v>0</v>
      </c>
      <c r="KO38">
        <v>54.85782539586258</v>
      </c>
      <c r="KP38">
        <v>68.985</v>
      </c>
      <c r="KQ38">
        <v>68.985</v>
      </c>
      <c r="KR38">
        <v>73.985</v>
      </c>
      <c r="KS38" t="s">
        <v>3228</v>
      </c>
      <c r="KT38" t="s">
        <v>3229</v>
      </c>
      <c r="KU38" t="s">
        <v>3228</v>
      </c>
      <c r="KV38" t="s">
        <v>35</v>
      </c>
      <c r="KW38" t="s">
        <v>35</v>
      </c>
      <c r="KX38">
        <v>-35.28705158620863</v>
      </c>
      <c r="KY38">
        <v>13.58611547586258</v>
      </c>
      <c r="KZ38">
        <v>19.12717460413742</v>
      </c>
      <c r="LA38">
        <v>27.71329008</v>
      </c>
      <c r="LB38" t="b">
        <v>1</v>
      </c>
      <c r="LE38">
        <v>25</v>
      </c>
      <c r="LF38">
        <v>55.6</v>
      </c>
      <c r="LG38">
        <v>54</v>
      </c>
      <c r="LH38" t="s">
        <v>3025</v>
      </c>
      <c r="LI38">
        <v>28.8</v>
      </c>
      <c r="LJ38">
        <v>10.28</v>
      </c>
      <c r="LK38">
        <v>2.17</v>
      </c>
      <c r="LL38">
        <v>67.5</v>
      </c>
      <c r="LM38" t="s">
        <v>36</v>
      </c>
    </row>
    <row r="39" spans="1:325">
      <c r="A39" t="s">
        <v>119</v>
      </c>
      <c r="B39" t="s">
        <v>161</v>
      </c>
      <c r="C39" t="s">
        <v>1168</v>
      </c>
      <c r="D39" t="s">
        <v>1232</v>
      </c>
      <c r="E39" t="s">
        <v>1168</v>
      </c>
      <c r="F39" t="s">
        <v>37</v>
      </c>
      <c r="G39" t="s">
        <v>1238</v>
      </c>
      <c r="H39" s="14" t="s">
        <v>1334</v>
      </c>
      <c r="I39" t="s">
        <v>1542</v>
      </c>
      <c r="J39">
        <v>61600</v>
      </c>
      <c r="K39" t="s">
        <v>1713</v>
      </c>
      <c r="L39">
        <v>305.35</v>
      </c>
      <c r="M39">
        <v>797766451200</v>
      </c>
      <c r="N39">
        <v>2032494968832</v>
      </c>
      <c r="O39">
        <v>2612629537</v>
      </c>
      <c r="P39">
        <v>816661654</v>
      </c>
      <c r="Q39">
        <v>1.67</v>
      </c>
      <c r="R39">
        <v>307.8</v>
      </c>
      <c r="S39">
        <v>149.01</v>
      </c>
      <c r="T39">
        <v>5109242</v>
      </c>
      <c r="U39">
        <v>23.560957</v>
      </c>
      <c r="V39">
        <v>43.128532</v>
      </c>
      <c r="W39">
        <v>2.6195686</v>
      </c>
      <c r="X39">
        <v>2.6771142</v>
      </c>
      <c r="Y39">
        <v>0</v>
      </c>
      <c r="Z39">
        <v>0</v>
      </c>
      <c r="AA39">
        <v>6.821</v>
      </c>
      <c r="AB39">
        <v>0</v>
      </c>
      <c r="AC39">
        <v>11.399</v>
      </c>
      <c r="AD39">
        <v>0</v>
      </c>
      <c r="AE39">
        <v>26.925</v>
      </c>
      <c r="AF39">
        <v>16.823</v>
      </c>
      <c r="AG39">
        <v>11.4379995</v>
      </c>
      <c r="AH39">
        <v>0</v>
      </c>
      <c r="AI39">
        <v>4.399999999999999</v>
      </c>
      <c r="AJ39">
        <v>0</v>
      </c>
      <c r="AK39">
        <v>0</v>
      </c>
      <c r="AL39">
        <v>10</v>
      </c>
      <c r="AM39">
        <v>10</v>
      </c>
      <c r="AN39">
        <v>0</v>
      </c>
      <c r="AO39">
        <v>0</v>
      </c>
      <c r="AP39">
        <v>169645391872</v>
      </c>
      <c r="AQ39">
        <v>1401665617920</v>
      </c>
      <c r="AR39">
        <v>0</v>
      </c>
      <c r="AS39">
        <v>0</v>
      </c>
      <c r="AT39">
        <v>12.96</v>
      </c>
      <c r="AU39">
        <v>7.08</v>
      </c>
      <c r="AV39">
        <v>116.565</v>
      </c>
      <c r="AW39">
        <v>114.31</v>
      </c>
      <c r="AX39">
        <v>65.02200000000001</v>
      </c>
      <c r="AY39">
        <v>73.771006</v>
      </c>
      <c r="AZ39">
        <v>10.8830005</v>
      </c>
      <c r="BA39">
        <v>4.967347029980767</v>
      </c>
      <c r="BB39">
        <v>13.00887946280029</v>
      </c>
      <c r="BC39">
        <v>67.8208360676016</v>
      </c>
      <c r="BD39">
        <v>41.52955091704085</v>
      </c>
      <c r="BE39">
        <v>33.93977579102551</v>
      </c>
      <c r="BF39">
        <v>53</v>
      </c>
      <c r="BG39" t="s">
        <v>1714</v>
      </c>
      <c r="BH39" t="s">
        <v>1751</v>
      </c>
      <c r="BI39">
        <v>100</v>
      </c>
      <c r="BJ39" t="s">
        <v>1838</v>
      </c>
      <c r="BK39" t="s">
        <v>119</v>
      </c>
      <c r="BL39">
        <v>90</v>
      </c>
      <c r="BM39" t="s">
        <v>1839</v>
      </c>
      <c r="BN39" t="s">
        <v>1840</v>
      </c>
      <c r="BO39">
        <v>305.3500061035156</v>
      </c>
      <c r="BP39">
        <v>2.021389427764286</v>
      </c>
      <c r="BQ39">
        <v>2.106677334127949</v>
      </c>
      <c r="BR39">
        <v>0.4275672957540388</v>
      </c>
      <c r="BS39">
        <v>5.602632733525437</v>
      </c>
      <c r="BT39">
        <v>8.626823007278727</v>
      </c>
      <c r="BU39">
        <v>13.68205478961788</v>
      </c>
      <c r="BV39">
        <v>3.180639228910787</v>
      </c>
      <c r="BW39">
        <v>5.097668664551579</v>
      </c>
      <c r="BX39">
        <v>7.837639132437869</v>
      </c>
      <c r="BY39">
        <v>2.657464076413259</v>
      </c>
      <c r="BZ39">
        <v>91.8605193467408</v>
      </c>
      <c r="CA39">
        <v>64.67803369650031</v>
      </c>
      <c r="CB39">
        <v>63.65312219528317</v>
      </c>
      <c r="CC39">
        <v>4.244233160163674</v>
      </c>
      <c r="CD39">
        <v>4.134911189508369</v>
      </c>
      <c r="CE39">
        <v>0.109321970655305</v>
      </c>
      <c r="CF39" t="s">
        <v>1842</v>
      </c>
      <c r="CG39">
        <v>301.2299987792969</v>
      </c>
      <c r="CH39">
        <v>299.525</v>
      </c>
      <c r="CI39">
        <v>296.1125015258789</v>
      </c>
      <c r="CJ39">
        <v>301.5149035362431</v>
      </c>
      <c r="CK39">
        <v>299.7834908909824</v>
      </c>
      <c r="CL39">
        <v>296.6565268386591</v>
      </c>
      <c r="CM39">
        <v>77.49854488465928</v>
      </c>
      <c r="CN39">
        <v>76.60560440034801</v>
      </c>
      <c r="CO39" t="s">
        <v>1865</v>
      </c>
      <c r="CP39">
        <v>30</v>
      </c>
      <c r="CQ39" t="s">
        <v>1855</v>
      </c>
      <c r="CR39" t="s">
        <v>1855</v>
      </c>
      <c r="CS39">
        <v>3365004</v>
      </c>
      <c r="CT39">
        <v>3876434.6</v>
      </c>
      <c r="CU39">
        <v>0.8680667539186654</v>
      </c>
      <c r="CV39" t="s">
        <v>1972</v>
      </c>
      <c r="CW39">
        <v>0.02551797294031703</v>
      </c>
      <c r="CX39" t="s">
        <v>2009</v>
      </c>
      <c r="CY39" t="s">
        <v>2210</v>
      </c>
      <c r="CZ39" t="s">
        <v>2414</v>
      </c>
      <c r="DA39" t="s">
        <v>2606</v>
      </c>
      <c r="DB39">
        <v>2.46644500117974</v>
      </c>
      <c r="DC39">
        <v>0.6095572004993777</v>
      </c>
      <c r="DD39">
        <v>5.969117671822755</v>
      </c>
      <c r="DE39" t="s">
        <v>2744</v>
      </c>
      <c r="DF39" t="s">
        <v>1855</v>
      </c>
      <c r="DG39" t="s">
        <v>1855</v>
      </c>
      <c r="DH39">
        <v>0</v>
      </c>
      <c r="DI39">
        <v>83.9447962205344</v>
      </c>
      <c r="DJ39" t="s">
        <v>659</v>
      </c>
      <c r="DK39" t="s">
        <v>1838</v>
      </c>
      <c r="DL39">
        <v>64.7</v>
      </c>
      <c r="DM39" t="s">
        <v>609</v>
      </c>
      <c r="DN39" t="s">
        <v>610</v>
      </c>
      <c r="DO39" t="s">
        <v>57</v>
      </c>
      <c r="DP39" t="s">
        <v>615</v>
      </c>
      <c r="DQ39">
        <v>78</v>
      </c>
      <c r="DR39">
        <v>288.82</v>
      </c>
      <c r="DS39">
        <v>320.62</v>
      </c>
      <c r="DT39" t="s">
        <v>539</v>
      </c>
      <c r="DU39" t="s">
        <v>1838</v>
      </c>
      <c r="DV39" t="s">
        <v>609</v>
      </c>
      <c r="DW39" t="s">
        <v>609</v>
      </c>
      <c r="DX39" t="s">
        <v>616</v>
      </c>
      <c r="DY39">
        <v>61.5770437343602</v>
      </c>
      <c r="DZ39">
        <v>82.04886829235761</v>
      </c>
      <c r="EA39" t="s">
        <v>36</v>
      </c>
      <c r="EB39">
        <v>90</v>
      </c>
      <c r="EC39">
        <v>100</v>
      </c>
      <c r="ED39" t="s">
        <v>609</v>
      </c>
      <c r="EE39" t="s">
        <v>609</v>
      </c>
      <c r="EF39" t="s">
        <v>609</v>
      </c>
      <c r="EG39" t="s">
        <v>1838</v>
      </c>
      <c r="EH39" t="s">
        <v>615</v>
      </c>
      <c r="EI39" t="s">
        <v>655</v>
      </c>
      <c r="EJ39" t="s">
        <v>615</v>
      </c>
      <c r="EK39" t="s">
        <v>615</v>
      </c>
      <c r="EL39" t="s">
        <v>615</v>
      </c>
      <c r="EM39">
        <v>55</v>
      </c>
      <c r="EN39" t="s">
        <v>665</v>
      </c>
      <c r="EO39">
        <v>0</v>
      </c>
      <c r="EP39" t="s">
        <v>615</v>
      </c>
      <c r="EQ39" t="s">
        <v>1838</v>
      </c>
      <c r="ER39">
        <v>100.54</v>
      </c>
      <c r="ES39" t="s">
        <v>2755</v>
      </c>
      <c r="ET39">
        <v>64.67803369650031</v>
      </c>
      <c r="EU39">
        <v>4.316513523449942</v>
      </c>
      <c r="EV39">
        <v>296.1125015258789</v>
      </c>
      <c r="EW39">
        <v>287.8490014648438</v>
      </c>
      <c r="EX39" t="s">
        <v>2744</v>
      </c>
      <c r="EY39" t="s">
        <v>1838</v>
      </c>
      <c r="EZ39">
        <v>1</v>
      </c>
      <c r="FA39">
        <v>40.77305127806376</v>
      </c>
      <c r="FB39" t="s">
        <v>539</v>
      </c>
      <c r="FC39">
        <v>8.154610255612752</v>
      </c>
      <c r="FD39" t="s">
        <v>2787</v>
      </c>
      <c r="FE39" t="s">
        <v>2826</v>
      </c>
      <c r="FF39" t="s">
        <v>1838</v>
      </c>
      <c r="FG39">
        <v>0</v>
      </c>
      <c r="FH39">
        <v>0</v>
      </c>
      <c r="FI39">
        <v>0</v>
      </c>
      <c r="FJ39" t="s">
        <v>2997</v>
      </c>
      <c r="FK39">
        <v>0</v>
      </c>
      <c r="FL39" t="s">
        <v>615</v>
      </c>
      <c r="FY39" t="s">
        <v>1838</v>
      </c>
      <c r="FZ39" t="s">
        <v>3020</v>
      </c>
      <c r="GA39" t="s">
        <v>3021</v>
      </c>
      <c r="GB39">
        <v>0.334615212293526</v>
      </c>
      <c r="GC39">
        <v>0.334615212293526</v>
      </c>
      <c r="GD39" t="s">
        <v>3022</v>
      </c>
      <c r="GE39" t="s">
        <v>42</v>
      </c>
      <c r="GF39" t="s">
        <v>3023</v>
      </c>
      <c r="GG39">
        <v>11.35499954223633</v>
      </c>
      <c r="GH39">
        <v>25843.150390625</v>
      </c>
      <c r="GI39" t="s">
        <v>1838</v>
      </c>
      <c r="GJ39">
        <v>55.44832457640726</v>
      </c>
      <c r="GK39" t="s">
        <v>615</v>
      </c>
      <c r="GL39" t="s">
        <v>538</v>
      </c>
      <c r="GM39">
        <v>80</v>
      </c>
      <c r="GN39" t="s">
        <v>42</v>
      </c>
      <c r="GO39">
        <v>72.30323164516305</v>
      </c>
      <c r="GP39" t="s">
        <v>657</v>
      </c>
      <c r="GQ39">
        <v>50</v>
      </c>
      <c r="GR39" t="s">
        <v>615</v>
      </c>
      <c r="GS39">
        <v>0</v>
      </c>
      <c r="GT39">
        <v>0</v>
      </c>
      <c r="GU39">
        <v>0</v>
      </c>
      <c r="GV39">
        <v>55.0367754142917</v>
      </c>
      <c r="GW39" t="s">
        <v>615</v>
      </c>
      <c r="GX39">
        <v>35</v>
      </c>
      <c r="GY39" t="s">
        <v>699</v>
      </c>
      <c r="GZ39">
        <v>50</v>
      </c>
      <c r="HA39" t="s">
        <v>615</v>
      </c>
      <c r="HB39" t="s">
        <v>57</v>
      </c>
      <c r="HC39" t="s">
        <v>1838</v>
      </c>
      <c r="HD39">
        <v>258.5547381824346</v>
      </c>
      <c r="HE39" t="s">
        <v>3026</v>
      </c>
      <c r="HF39">
        <v>18.09878567688929</v>
      </c>
      <c r="HG39" t="s">
        <v>615</v>
      </c>
      <c r="HH39">
        <v>244.0190925839994</v>
      </c>
      <c r="HI39">
        <v>273.0903837808698</v>
      </c>
      <c r="HJ39">
        <v>0.2573142520835449</v>
      </c>
      <c r="HK39" t="s">
        <v>42</v>
      </c>
      <c r="HL39" t="s">
        <v>655</v>
      </c>
      <c r="HM39">
        <v>55.00000000000001</v>
      </c>
      <c r="HN39">
        <v>1</v>
      </c>
      <c r="HO39">
        <v>9.625701243957142</v>
      </c>
      <c r="HP39" t="s">
        <v>57</v>
      </c>
      <c r="HQ39" t="s">
        <v>539</v>
      </c>
      <c r="HR39">
        <v>280.937</v>
      </c>
      <c r="HS39">
        <v>295.861</v>
      </c>
      <c r="HT39">
        <v>218.257</v>
      </c>
      <c r="HU39" t="s">
        <v>3031</v>
      </c>
      <c r="HV39" t="b">
        <v>0</v>
      </c>
      <c r="HW39">
        <v>280.937</v>
      </c>
      <c r="HX39">
        <v>218.257</v>
      </c>
      <c r="IA39">
        <v>280.937</v>
      </c>
      <c r="IB39">
        <v>8.689850786302841</v>
      </c>
      <c r="IC39">
        <v>58</v>
      </c>
      <c r="ID39" t="s">
        <v>539</v>
      </c>
      <c r="IE39">
        <v>100</v>
      </c>
      <c r="IF39" t="s">
        <v>42</v>
      </c>
      <c r="IG39" t="s">
        <v>1838</v>
      </c>
      <c r="IH39">
        <v>100</v>
      </c>
      <c r="II39">
        <v>100</v>
      </c>
      <c r="IJ39">
        <v>20</v>
      </c>
      <c r="IK39">
        <v>20</v>
      </c>
      <c r="IL39">
        <v>53</v>
      </c>
      <c r="IM39">
        <v>83.9447962205344</v>
      </c>
      <c r="IN39">
        <v>78</v>
      </c>
      <c r="IO39">
        <v>100</v>
      </c>
      <c r="IP39">
        <v>55</v>
      </c>
      <c r="IQ39">
        <v>50</v>
      </c>
      <c r="IR39">
        <v>75.09447962205343</v>
      </c>
      <c r="IS39">
        <v>79.78343886616031</v>
      </c>
      <c r="IT39">
        <v>100.54</v>
      </c>
      <c r="IU39">
        <v>55.1</v>
      </c>
      <c r="IV39">
        <v>61.83779184882137</v>
      </c>
      <c r="IW39">
        <v>69.13634388661603</v>
      </c>
      <c r="IX39">
        <v>61.3630678677187</v>
      </c>
      <c r="IY39">
        <v>62.065</v>
      </c>
      <c r="IZ39">
        <v>61.2580678677187</v>
      </c>
      <c r="JA39">
        <v>60.34334388661603</v>
      </c>
      <c r="JB39">
        <v>75.09447962205343</v>
      </c>
      <c r="JC39">
        <v>53</v>
      </c>
      <c r="JD39">
        <v>62.91343886616032</v>
      </c>
      <c r="JE39">
        <v>19.54247652262551</v>
      </c>
      <c r="JF39">
        <v>0.84</v>
      </c>
      <c r="JG39">
        <v>100</v>
      </c>
      <c r="JH39" t="s">
        <v>2788</v>
      </c>
      <c r="JI39" t="s">
        <v>2787</v>
      </c>
      <c r="JJ39" t="s">
        <v>3035</v>
      </c>
      <c r="JL39">
        <v>71.3630678677187</v>
      </c>
      <c r="JM39">
        <v>10</v>
      </c>
      <c r="JN39">
        <v>0</v>
      </c>
      <c r="JO39">
        <v>71.3630678677187</v>
      </c>
      <c r="JP39">
        <v>0</v>
      </c>
      <c r="JR39" t="s">
        <v>3039</v>
      </c>
      <c r="JS39">
        <v>71.3630678677187</v>
      </c>
      <c r="JT39">
        <v>0</v>
      </c>
      <c r="JU39" t="s">
        <v>3041</v>
      </c>
      <c r="JV39" t="s">
        <v>3078</v>
      </c>
      <c r="JW39">
        <v>72.96306786771869</v>
      </c>
      <c r="JX39">
        <v>1.6</v>
      </c>
      <c r="JY39" t="s">
        <v>3202</v>
      </c>
      <c r="JZ39" t="s">
        <v>539</v>
      </c>
      <c r="KA39">
        <v>100</v>
      </c>
      <c r="KB39">
        <v>41.75109445500001</v>
      </c>
      <c r="KC39">
        <v>17.65</v>
      </c>
      <c r="KD39">
        <v>100</v>
      </c>
      <c r="KE39">
        <v>46.7522355</v>
      </c>
      <c r="KF39">
        <v>40</v>
      </c>
      <c r="KG39" t="s">
        <v>3225</v>
      </c>
      <c r="KH39">
        <v>1.05</v>
      </c>
      <c r="KI39">
        <v>68.985</v>
      </c>
      <c r="KJ39">
        <v>58</v>
      </c>
      <c r="KK39">
        <v>95</v>
      </c>
      <c r="KL39">
        <v>35</v>
      </c>
      <c r="KM39">
        <v>70</v>
      </c>
      <c r="KN39">
        <v>0</v>
      </c>
      <c r="KO39">
        <v>50.63468647881561</v>
      </c>
      <c r="KP39">
        <v>68.985</v>
      </c>
      <c r="KQ39">
        <v>68.985</v>
      </c>
      <c r="KR39">
        <v>73.985</v>
      </c>
      <c r="KS39" t="s">
        <v>2750</v>
      </c>
      <c r="KT39" t="s">
        <v>3229</v>
      </c>
      <c r="KU39" t="s">
        <v>2750</v>
      </c>
      <c r="KV39" t="s">
        <v>174</v>
      </c>
      <c r="KW39" t="s">
        <v>174</v>
      </c>
      <c r="KX39">
        <v>-19.61197341271869</v>
      </c>
      <c r="KY39">
        <v>8.883592023815602</v>
      </c>
      <c r="KZ39">
        <v>23.35031352118439</v>
      </c>
      <c r="LA39">
        <v>27.23390554499999</v>
      </c>
      <c r="LB39" t="b">
        <v>1</v>
      </c>
      <c r="LE39">
        <v>46</v>
      </c>
      <c r="LF39">
        <v>16.7</v>
      </c>
      <c r="LG39">
        <v>54</v>
      </c>
      <c r="LH39" t="s">
        <v>3025</v>
      </c>
      <c r="LI39">
        <v>33.5</v>
      </c>
      <c r="LJ39">
        <v>11.4</v>
      </c>
      <c r="LK39">
        <v>1.87</v>
      </c>
      <c r="LL39">
        <v>67.3</v>
      </c>
      <c r="LM39" t="s">
        <v>36</v>
      </c>
    </row>
    <row r="40" spans="1:325">
      <c r="A40" t="s">
        <v>120</v>
      </c>
      <c r="B40" t="s">
        <v>162</v>
      </c>
      <c r="C40" t="s">
        <v>1169</v>
      </c>
      <c r="D40" t="s">
        <v>1232</v>
      </c>
      <c r="E40" t="s">
        <v>1169</v>
      </c>
      <c r="F40" t="s">
        <v>75</v>
      </c>
      <c r="G40" t="s">
        <v>1243</v>
      </c>
      <c r="H40" s="14" t="s">
        <v>1335</v>
      </c>
      <c r="I40" t="s">
        <v>1543</v>
      </c>
      <c r="J40">
        <v>403303</v>
      </c>
      <c r="K40" t="s">
        <v>1713</v>
      </c>
      <c r="L40">
        <v>1466.8</v>
      </c>
      <c r="M40">
        <v>19849430433792</v>
      </c>
      <c r="N40">
        <v>22419165151232</v>
      </c>
      <c r="O40">
        <v>13532472634</v>
      </c>
      <c r="P40">
        <v>6609244560</v>
      </c>
      <c r="Q40">
        <v>0.96</v>
      </c>
      <c r="R40">
        <v>1551</v>
      </c>
      <c r="S40">
        <v>1114.85</v>
      </c>
      <c r="T40">
        <v>10570952</v>
      </c>
      <c r="U40">
        <v>23.908722</v>
      </c>
      <c r="V40">
        <v>20.414755</v>
      </c>
      <c r="W40">
        <v>2.2631612</v>
      </c>
      <c r="X40">
        <v>1.9627734</v>
      </c>
      <c r="Y40">
        <v>0</v>
      </c>
      <c r="Z40">
        <v>12.307</v>
      </c>
      <c r="AA40">
        <v>2.217</v>
      </c>
      <c r="AB40">
        <v>39</v>
      </c>
      <c r="AC40">
        <v>9.717000000000001</v>
      </c>
      <c r="AD40">
        <v>4.2880002</v>
      </c>
      <c r="AE40">
        <v>36.69</v>
      </c>
      <c r="AF40">
        <v>13.65</v>
      </c>
      <c r="AG40">
        <v>8.218</v>
      </c>
      <c r="AH40">
        <v>18.014</v>
      </c>
      <c r="AI40">
        <v>13.8</v>
      </c>
      <c r="AJ40">
        <v>0</v>
      </c>
      <c r="AK40">
        <v>0</v>
      </c>
      <c r="AL40">
        <v>9.700000000000001</v>
      </c>
      <c r="AM40">
        <v>10</v>
      </c>
      <c r="AN40">
        <v>1.1</v>
      </c>
      <c r="AO40">
        <v>0.578</v>
      </c>
      <c r="AP40">
        <v>2238710022144</v>
      </c>
      <c r="AQ40">
        <v>3745930018816</v>
      </c>
      <c r="AR40">
        <v>1860030038016</v>
      </c>
      <c r="AS40">
        <v>318873763840</v>
      </c>
      <c r="AT40">
        <v>61.35</v>
      </c>
      <c r="AU40">
        <v>71.84999999999999</v>
      </c>
      <c r="AV40">
        <v>648.12</v>
      </c>
      <c r="AW40">
        <v>747.256</v>
      </c>
      <c r="AX40">
        <v>165.392</v>
      </c>
      <c r="AY40">
        <v>49.661</v>
      </c>
      <c r="AZ40">
        <v>27.683002</v>
      </c>
      <c r="BA40">
        <v>3.660780835909894</v>
      </c>
      <c r="BB40">
        <v>-0.8711375424840009</v>
      </c>
      <c r="BC40">
        <v>24.23826937788669</v>
      </c>
      <c r="BD40">
        <v>7.556113942280193</v>
      </c>
      <c r="BE40">
        <v>20.64189660970784</v>
      </c>
      <c r="BF40">
        <v>63</v>
      </c>
      <c r="BG40" t="s">
        <v>1717</v>
      </c>
      <c r="BH40" t="s">
        <v>1752</v>
      </c>
      <c r="BI40">
        <v>100</v>
      </c>
      <c r="BJ40" t="s">
        <v>1838</v>
      </c>
      <c r="BK40" t="s">
        <v>120</v>
      </c>
      <c r="BL40">
        <v>90</v>
      </c>
      <c r="BM40" t="s">
        <v>1839</v>
      </c>
      <c r="BN40" t="s">
        <v>1840</v>
      </c>
      <c r="BO40">
        <v>1466.800048828125</v>
      </c>
      <c r="BP40">
        <v>3.529079494411103</v>
      </c>
      <c r="BQ40">
        <v>6.676367187499999</v>
      </c>
      <c r="BR40">
        <v>6.676367187499999</v>
      </c>
      <c r="BS40">
        <v>4.220550190681727</v>
      </c>
      <c r="BT40">
        <v>6.676367187499999</v>
      </c>
      <c r="BU40">
        <v>3.373463875887417</v>
      </c>
      <c r="BV40">
        <v>3.297358462010872</v>
      </c>
      <c r="BW40">
        <v>4.209263143169981</v>
      </c>
      <c r="BX40">
        <v>4.949411082034088</v>
      </c>
      <c r="BY40">
        <v>1.33322404490348</v>
      </c>
      <c r="BZ40">
        <v>94.01197729847699</v>
      </c>
      <c r="CA40">
        <v>77.07375556383735</v>
      </c>
      <c r="CB40">
        <v>92.14020997047652</v>
      </c>
      <c r="CC40">
        <v>7.484014915334456</v>
      </c>
      <c r="CD40">
        <v>-0.8714527909455342</v>
      </c>
      <c r="CE40">
        <v>8.35546770627999</v>
      </c>
      <c r="CF40" t="s">
        <v>1841</v>
      </c>
      <c r="CG40">
        <v>1406.420043945312</v>
      </c>
      <c r="CH40">
        <v>1391.880029296875</v>
      </c>
      <c r="CI40">
        <v>1383.805017089844</v>
      </c>
      <c r="CJ40">
        <v>1418.503902724752</v>
      </c>
      <c r="CK40">
        <v>1401.362445831068</v>
      </c>
      <c r="CL40">
        <v>1391.953103371207</v>
      </c>
      <c r="CM40">
        <v>93.05902062577991</v>
      </c>
      <c r="CN40">
        <v>77.45785102430393</v>
      </c>
      <c r="CO40" t="s">
        <v>1874</v>
      </c>
      <c r="CP40">
        <v>0</v>
      </c>
      <c r="CQ40" t="s">
        <v>1855</v>
      </c>
      <c r="CR40" t="s">
        <v>1855</v>
      </c>
      <c r="CS40">
        <v>24718530</v>
      </c>
      <c r="CT40">
        <v>11959046</v>
      </c>
      <c r="CU40">
        <v>2.066931593038441</v>
      </c>
      <c r="CV40" t="s">
        <v>1971</v>
      </c>
      <c r="CW40">
        <v>0.4571889395456199</v>
      </c>
      <c r="CX40" t="s">
        <v>2010</v>
      </c>
      <c r="CY40" t="s">
        <v>2211</v>
      </c>
      <c r="CZ40" t="s">
        <v>2415</v>
      </c>
      <c r="DA40" t="s">
        <v>2607</v>
      </c>
      <c r="DB40">
        <v>6.606586438049744</v>
      </c>
      <c r="DC40">
        <v>5.921432489072465</v>
      </c>
      <c r="DD40">
        <v>5.479654435495029</v>
      </c>
      <c r="DE40" t="s">
        <v>2744</v>
      </c>
      <c r="DF40" t="s">
        <v>1855</v>
      </c>
      <c r="DG40" t="s">
        <v>1855</v>
      </c>
      <c r="DH40">
        <v>0</v>
      </c>
      <c r="DI40">
        <v>55.27198536970452</v>
      </c>
      <c r="DJ40" t="s">
        <v>2749</v>
      </c>
      <c r="DK40" t="s">
        <v>1838</v>
      </c>
      <c r="DL40">
        <v>77.09999999999999</v>
      </c>
      <c r="DM40" t="s">
        <v>609</v>
      </c>
      <c r="DN40" t="s">
        <v>610</v>
      </c>
      <c r="DO40" t="s">
        <v>36</v>
      </c>
      <c r="DP40" t="s">
        <v>612</v>
      </c>
      <c r="DQ40">
        <v>75</v>
      </c>
      <c r="DR40">
        <v>1389.37</v>
      </c>
      <c r="DS40">
        <v>1540.14</v>
      </c>
      <c r="DT40" t="s">
        <v>538</v>
      </c>
      <c r="DU40" t="s">
        <v>1838</v>
      </c>
      <c r="DV40" t="s">
        <v>615</v>
      </c>
      <c r="DW40" t="s">
        <v>612</v>
      </c>
      <c r="DX40" t="s">
        <v>36</v>
      </c>
      <c r="DY40">
        <v>47.83555936726374</v>
      </c>
      <c r="DZ40">
        <v>87.19309533993837</v>
      </c>
      <c r="EA40" t="s">
        <v>635</v>
      </c>
      <c r="EB40">
        <v>75</v>
      </c>
      <c r="EC40">
        <v>100</v>
      </c>
      <c r="ED40" t="s">
        <v>615</v>
      </c>
      <c r="EE40" t="s">
        <v>615</v>
      </c>
      <c r="EF40" t="s">
        <v>609</v>
      </c>
      <c r="EG40" t="s">
        <v>1838</v>
      </c>
      <c r="EH40" t="s">
        <v>654</v>
      </c>
      <c r="EI40" t="s">
        <v>655</v>
      </c>
      <c r="EJ40" t="s">
        <v>615</v>
      </c>
      <c r="EK40" t="s">
        <v>657</v>
      </c>
      <c r="EL40" t="s">
        <v>615</v>
      </c>
      <c r="EM40">
        <v>100</v>
      </c>
      <c r="EN40" t="s">
        <v>656</v>
      </c>
      <c r="EO40">
        <v>0</v>
      </c>
      <c r="EP40" t="s">
        <v>658</v>
      </c>
      <c r="EQ40" t="s">
        <v>1838</v>
      </c>
      <c r="ER40">
        <v>78.18000000000001</v>
      </c>
      <c r="ES40" t="s">
        <v>2766</v>
      </c>
      <c r="ET40">
        <v>77.07375556383735</v>
      </c>
      <c r="EU40">
        <v>7.466477634464354</v>
      </c>
      <c r="EV40">
        <v>1383.805017089844</v>
      </c>
      <c r="EW40">
        <v>1385.926535644531</v>
      </c>
      <c r="EX40" t="s">
        <v>2744</v>
      </c>
      <c r="EY40" t="s">
        <v>1838</v>
      </c>
      <c r="EZ40">
        <v>0</v>
      </c>
      <c r="FA40">
        <v>43.73559730933909</v>
      </c>
      <c r="FB40" t="s">
        <v>538</v>
      </c>
      <c r="FC40">
        <v>0</v>
      </c>
      <c r="FD40" t="s">
        <v>2787</v>
      </c>
      <c r="FE40" t="s">
        <v>2827</v>
      </c>
      <c r="FF40" t="s">
        <v>1838</v>
      </c>
      <c r="FG40">
        <v>2</v>
      </c>
      <c r="FH40">
        <v>1</v>
      </c>
      <c r="FI40">
        <v>0</v>
      </c>
      <c r="FJ40" t="s">
        <v>1842</v>
      </c>
      <c r="FK40">
        <v>1</v>
      </c>
      <c r="FL40" t="s">
        <v>609</v>
      </c>
      <c r="FM40" t="s">
        <v>2999</v>
      </c>
      <c r="FN40" t="s">
        <v>3000</v>
      </c>
      <c r="FO40" t="s">
        <v>1842</v>
      </c>
      <c r="FP40">
        <v>0.5624777468952946</v>
      </c>
      <c r="FQ40">
        <v>1495.700073242188</v>
      </c>
      <c r="FR40" t="s">
        <v>2998</v>
      </c>
      <c r="FS40" t="s">
        <v>1842</v>
      </c>
      <c r="FT40">
        <v>0.85</v>
      </c>
      <c r="FU40">
        <v>1486.363525390625</v>
      </c>
      <c r="FY40" t="s">
        <v>1838</v>
      </c>
      <c r="FZ40" t="s">
        <v>3020</v>
      </c>
      <c r="GA40" t="s">
        <v>3021</v>
      </c>
      <c r="GB40">
        <v>0.334615212293526</v>
      </c>
      <c r="GC40">
        <v>0.334615212293526</v>
      </c>
      <c r="GD40" t="s">
        <v>3022</v>
      </c>
      <c r="GE40" t="s">
        <v>42</v>
      </c>
      <c r="GF40" t="s">
        <v>3023</v>
      </c>
      <c r="GG40">
        <v>11.35499954223633</v>
      </c>
      <c r="GH40">
        <v>25843.150390625</v>
      </c>
      <c r="GI40" t="s">
        <v>1838</v>
      </c>
      <c r="GJ40">
        <v>66.05428087176632</v>
      </c>
      <c r="GK40" t="s">
        <v>657</v>
      </c>
      <c r="GL40" t="s">
        <v>539</v>
      </c>
      <c r="GM40">
        <v>68</v>
      </c>
      <c r="GN40" t="s">
        <v>3025</v>
      </c>
      <c r="GO40">
        <v>83.53811844180615</v>
      </c>
      <c r="GP40" t="s">
        <v>657</v>
      </c>
      <c r="GQ40">
        <v>50</v>
      </c>
      <c r="GR40" t="s">
        <v>615</v>
      </c>
      <c r="GS40">
        <v>0</v>
      </c>
      <c r="GT40">
        <v>0</v>
      </c>
      <c r="GU40">
        <v>0</v>
      </c>
      <c r="GV40">
        <v>66.21422669612241</v>
      </c>
      <c r="GW40" t="s">
        <v>609</v>
      </c>
      <c r="GX40">
        <v>35</v>
      </c>
      <c r="GY40" t="s">
        <v>699</v>
      </c>
      <c r="GZ40">
        <v>100</v>
      </c>
      <c r="HA40" t="s">
        <v>657</v>
      </c>
      <c r="HB40" t="s">
        <v>42</v>
      </c>
      <c r="HC40" t="s">
        <v>1838</v>
      </c>
      <c r="HD40">
        <v>1408.314693851785</v>
      </c>
      <c r="HE40" t="s">
        <v>3026</v>
      </c>
      <c r="HF40">
        <v>4.152861234187701</v>
      </c>
      <c r="HG40" t="s">
        <v>615</v>
      </c>
      <c r="HH40">
        <v>1362.895306202811</v>
      </c>
      <c r="HI40">
        <v>1453.734081500759</v>
      </c>
      <c r="HJ40">
        <v>0.08142155429758446</v>
      </c>
      <c r="HK40" t="s">
        <v>3029</v>
      </c>
      <c r="HL40" t="s">
        <v>3030</v>
      </c>
      <c r="HM40">
        <v>50</v>
      </c>
      <c r="HN40">
        <v>1</v>
      </c>
      <c r="HO40">
        <v>10.53207307312456</v>
      </c>
      <c r="HP40" t="s">
        <v>57</v>
      </c>
      <c r="HQ40" t="s">
        <v>539</v>
      </c>
      <c r="HR40">
        <v>1410.4665</v>
      </c>
      <c r="HS40">
        <v>1445.825</v>
      </c>
      <c r="HT40">
        <v>1360.964</v>
      </c>
      <c r="HU40" t="s">
        <v>3031</v>
      </c>
      <c r="HV40" t="b">
        <v>0</v>
      </c>
      <c r="HW40">
        <v>1410.4665</v>
      </c>
      <c r="HX40">
        <v>1360.964</v>
      </c>
      <c r="IA40">
        <v>1410.4665</v>
      </c>
      <c r="IB40">
        <v>3.993965743115842</v>
      </c>
      <c r="IC40">
        <v>50</v>
      </c>
      <c r="ID40" t="s">
        <v>538</v>
      </c>
      <c r="IE40">
        <v>50</v>
      </c>
      <c r="IF40" t="s">
        <v>57</v>
      </c>
      <c r="IG40" t="s">
        <v>1838</v>
      </c>
      <c r="IH40">
        <v>40</v>
      </c>
      <c r="II40">
        <v>100</v>
      </c>
      <c r="IJ40">
        <v>20</v>
      </c>
      <c r="IK40">
        <v>100</v>
      </c>
      <c r="IL40">
        <v>63</v>
      </c>
      <c r="IM40">
        <v>55.27198536970452</v>
      </c>
      <c r="IN40">
        <v>75</v>
      </c>
      <c r="IO40">
        <v>100</v>
      </c>
      <c r="IP40">
        <v>100</v>
      </c>
      <c r="IQ40">
        <v>100</v>
      </c>
      <c r="IR40">
        <v>86.77719853697045</v>
      </c>
      <c r="IS40">
        <v>69.08159561091135</v>
      </c>
      <c r="IT40">
        <v>78.18000000000001</v>
      </c>
      <c r="IU40">
        <v>58.7</v>
      </c>
      <c r="IV40">
        <v>72.51087941478818</v>
      </c>
      <c r="IW40">
        <v>73.16915956109113</v>
      </c>
      <c r="IX40">
        <v>70.03201948793965</v>
      </c>
      <c r="IY40">
        <v>66.55500000000001</v>
      </c>
      <c r="IZ40">
        <v>70.24701948793965</v>
      </c>
      <c r="JA40">
        <v>76.88815956109113</v>
      </c>
      <c r="JB40">
        <v>86.77719853697045</v>
      </c>
      <c r="JC40">
        <v>63</v>
      </c>
      <c r="JD40">
        <v>59.39159561091135</v>
      </c>
      <c r="JE40">
        <v>20.65751413608461</v>
      </c>
      <c r="JF40">
        <v>1.72</v>
      </c>
      <c r="JG40">
        <v>100</v>
      </c>
      <c r="JH40" t="s">
        <v>2788</v>
      </c>
      <c r="JI40" t="s">
        <v>2787</v>
      </c>
      <c r="JJ40" t="s">
        <v>3035</v>
      </c>
      <c r="JL40">
        <v>80.03201948793965</v>
      </c>
      <c r="JM40">
        <v>10</v>
      </c>
      <c r="JN40">
        <v>0</v>
      </c>
      <c r="JO40">
        <v>80.03201948793965</v>
      </c>
      <c r="JP40">
        <v>0</v>
      </c>
      <c r="JR40" t="s">
        <v>3039</v>
      </c>
      <c r="JS40">
        <v>85.47201948793965</v>
      </c>
      <c r="JT40">
        <v>5.44</v>
      </c>
      <c r="JU40" t="s">
        <v>3040</v>
      </c>
      <c r="JV40" t="s">
        <v>3079</v>
      </c>
      <c r="JW40">
        <v>85.47201948793965</v>
      </c>
      <c r="JX40">
        <v>0</v>
      </c>
      <c r="JY40" t="s">
        <v>3198</v>
      </c>
      <c r="JZ40" t="s">
        <v>538</v>
      </c>
      <c r="KA40">
        <v>50</v>
      </c>
      <c r="KB40">
        <v>43.13241154172592</v>
      </c>
      <c r="KC40">
        <v>22.11931593038442</v>
      </c>
      <c r="KD40">
        <v>100</v>
      </c>
      <c r="KE40">
        <v>47.743291</v>
      </c>
      <c r="KF40">
        <v>40</v>
      </c>
      <c r="KG40" t="s">
        <v>3225</v>
      </c>
      <c r="KH40">
        <v>1.05</v>
      </c>
      <c r="KI40">
        <v>66.675</v>
      </c>
      <c r="KJ40">
        <v>50</v>
      </c>
      <c r="KK40">
        <v>93</v>
      </c>
      <c r="KL40">
        <v>43</v>
      </c>
      <c r="KM40">
        <v>70</v>
      </c>
      <c r="KN40">
        <v>0</v>
      </c>
      <c r="KO40">
        <v>54.20229392559003</v>
      </c>
      <c r="KP40">
        <v>66.675</v>
      </c>
      <c r="KQ40">
        <v>66.675</v>
      </c>
      <c r="KR40">
        <v>71.675</v>
      </c>
      <c r="KS40" t="s">
        <v>659</v>
      </c>
      <c r="KT40" t="s">
        <v>3229</v>
      </c>
      <c r="KU40" t="s">
        <v>659</v>
      </c>
      <c r="KV40" t="s">
        <v>174</v>
      </c>
      <c r="KW40" t="s">
        <v>174</v>
      </c>
      <c r="KX40">
        <v>-26.89960794621373</v>
      </c>
      <c r="KY40">
        <v>11.06988238386412</v>
      </c>
      <c r="KZ40">
        <v>17.47270607440996</v>
      </c>
      <c r="LA40">
        <v>23.54258845827408</v>
      </c>
      <c r="LB40" t="b">
        <v>1</v>
      </c>
      <c r="LE40">
        <v>1</v>
      </c>
      <c r="LF40">
        <v>100</v>
      </c>
      <c r="LG40">
        <v>9</v>
      </c>
      <c r="LH40" t="s">
        <v>3029</v>
      </c>
      <c r="LI40">
        <v>19.13</v>
      </c>
      <c r="LJ40">
        <v>11.82</v>
      </c>
      <c r="LK40">
        <v>3.15</v>
      </c>
      <c r="LL40">
        <v>65.7</v>
      </c>
      <c r="LM40" t="s">
        <v>42</v>
      </c>
    </row>
    <row r="41" spans="1:325">
      <c r="A41" t="s">
        <v>121</v>
      </c>
      <c r="B41" t="s">
        <v>163</v>
      </c>
      <c r="C41" t="s">
        <v>1170</v>
      </c>
      <c r="D41" t="s">
        <v>1232</v>
      </c>
      <c r="E41" t="s">
        <v>1170</v>
      </c>
      <c r="F41" t="s">
        <v>77</v>
      </c>
      <c r="G41" t="s">
        <v>1244</v>
      </c>
      <c r="H41" s="14" t="s">
        <v>1336</v>
      </c>
      <c r="I41" t="s">
        <v>1544</v>
      </c>
      <c r="J41">
        <v>28424</v>
      </c>
      <c r="K41" t="s">
        <v>1713</v>
      </c>
      <c r="L41">
        <v>2051.5</v>
      </c>
      <c r="M41">
        <v>12301480493056</v>
      </c>
      <c r="N41">
        <v>14484343095296</v>
      </c>
      <c r="O41">
        <v>5698042286</v>
      </c>
      <c r="P41">
        <v>2806054343</v>
      </c>
      <c r="Q41">
        <v>0.89</v>
      </c>
      <c r="R41">
        <v>2057</v>
      </c>
      <c r="S41">
        <v>1511</v>
      </c>
      <c r="T41">
        <v>6107749</v>
      </c>
      <c r="U41">
        <v>34.80068</v>
      </c>
      <c r="V41">
        <v>30.519617</v>
      </c>
      <c r="W41">
        <v>10.435477</v>
      </c>
      <c r="X41">
        <v>6.687717</v>
      </c>
      <c r="Y41">
        <v>0</v>
      </c>
      <c r="Z41">
        <v>15.75</v>
      </c>
      <c r="AA41">
        <v>7.874</v>
      </c>
      <c r="AB41">
        <v>50</v>
      </c>
      <c r="AC41">
        <v>29.464</v>
      </c>
      <c r="AD41">
        <v>7.039</v>
      </c>
      <c r="AE41">
        <v>65.81700000000001</v>
      </c>
      <c r="AF41">
        <v>31.081</v>
      </c>
      <c r="AG41">
        <v>19.215</v>
      </c>
      <c r="AH41">
        <v>49.997002</v>
      </c>
      <c r="AI41">
        <v>28.5</v>
      </c>
      <c r="AJ41">
        <v>0</v>
      </c>
      <c r="AK41">
        <v>0</v>
      </c>
      <c r="AL41">
        <v>43</v>
      </c>
      <c r="AM41">
        <v>10</v>
      </c>
      <c r="AN41">
        <v>0.424</v>
      </c>
      <c r="AO41">
        <v>0.177</v>
      </c>
      <c r="AP41">
        <v>212641005568</v>
      </c>
      <c r="AQ41">
        <v>2033544986624</v>
      </c>
      <c r="AR41">
        <v>1072185999360</v>
      </c>
      <c r="AS41">
        <v>252356493312</v>
      </c>
      <c r="AT41">
        <v>58.95</v>
      </c>
      <c r="AU41">
        <v>0</v>
      </c>
      <c r="AV41">
        <v>196.589</v>
      </c>
      <c r="AW41">
        <v>317.559</v>
      </c>
      <c r="AX41">
        <v>34.916</v>
      </c>
      <c r="AY41">
        <v>53.416</v>
      </c>
      <c r="AZ41">
        <v>32.566002</v>
      </c>
      <c r="BA41">
        <v>5.687498109454013</v>
      </c>
      <c r="BB41">
        <v>6.818668920937387</v>
      </c>
      <c r="BC41">
        <v>20.58233490743382</v>
      </c>
      <c r="BD41">
        <v>22.22092448389569</v>
      </c>
      <c r="BE41">
        <v>20.82174064443914</v>
      </c>
      <c r="BF41">
        <v>67</v>
      </c>
      <c r="BG41" t="s">
        <v>1717</v>
      </c>
      <c r="BH41" t="s">
        <v>1753</v>
      </c>
      <c r="BI41">
        <v>100</v>
      </c>
      <c r="BJ41" t="s">
        <v>1838</v>
      </c>
      <c r="BK41" t="s">
        <v>121</v>
      </c>
      <c r="BL41">
        <v>90</v>
      </c>
      <c r="BM41" t="s">
        <v>1839</v>
      </c>
      <c r="BN41" t="s">
        <v>1840</v>
      </c>
      <c r="BO41">
        <v>2051.5</v>
      </c>
      <c r="BP41">
        <v>1.963220675944344</v>
      </c>
      <c r="BQ41">
        <v>4.941427918539776</v>
      </c>
      <c r="BR41">
        <v>7.797804966519029</v>
      </c>
      <c r="BS41">
        <v>4.540357443816334</v>
      </c>
      <c r="BT41">
        <v>8.241436561374771</v>
      </c>
      <c r="BU41">
        <v>5.540690835809214</v>
      </c>
      <c r="BV41">
        <v>2.66686917310738</v>
      </c>
      <c r="BW41">
        <v>2.931933762520201</v>
      </c>
      <c r="BX41">
        <v>4.532615225495928</v>
      </c>
      <c r="BY41">
        <v>1.52159072637035</v>
      </c>
      <c r="BZ41">
        <v>97.36716162890514</v>
      </c>
      <c r="CA41">
        <v>80.53170732681492</v>
      </c>
      <c r="CB41">
        <v>91.32075471698113</v>
      </c>
      <c r="CC41">
        <v>23.52632512548053</v>
      </c>
      <c r="CD41">
        <v>11.69094521057131</v>
      </c>
      <c r="CE41">
        <v>11.83537991490921</v>
      </c>
      <c r="CF41" t="s">
        <v>1841</v>
      </c>
      <c r="CG41">
        <v>1989.2</v>
      </c>
      <c r="CH41">
        <v>1965.530004882813</v>
      </c>
      <c r="CI41">
        <v>1939.074987792969</v>
      </c>
      <c r="CJ41">
        <v>2000.379911492541</v>
      </c>
      <c r="CK41">
        <v>1973.887639458638</v>
      </c>
      <c r="CL41">
        <v>1950.955057106777</v>
      </c>
      <c r="CM41">
        <v>90.44726140299635</v>
      </c>
      <c r="CN41">
        <v>89.23953048183721</v>
      </c>
      <c r="CO41" t="s">
        <v>1875</v>
      </c>
      <c r="CP41">
        <v>5</v>
      </c>
      <c r="CQ41" t="s">
        <v>1855</v>
      </c>
      <c r="CR41" t="s">
        <v>1855</v>
      </c>
      <c r="CS41">
        <v>7386544</v>
      </c>
      <c r="CT41">
        <v>4653381.3</v>
      </c>
      <c r="CU41">
        <v>1.587349826673348</v>
      </c>
      <c r="CV41" t="s">
        <v>1971</v>
      </c>
      <c r="CW41">
        <v>0.5357016652004077</v>
      </c>
      <c r="CX41" t="s">
        <v>2011</v>
      </c>
      <c r="CY41" t="s">
        <v>2212</v>
      </c>
      <c r="CZ41" t="s">
        <v>2416</v>
      </c>
      <c r="DA41" t="s">
        <v>2608</v>
      </c>
      <c r="DB41">
        <v>5.388884502707691</v>
      </c>
      <c r="DC41">
        <v>6.35044064282011</v>
      </c>
      <c r="DD41">
        <v>4.871692628917357</v>
      </c>
      <c r="DE41" t="s">
        <v>2744</v>
      </c>
      <c r="DF41" t="s">
        <v>1855</v>
      </c>
      <c r="DG41" t="s">
        <v>1855</v>
      </c>
      <c r="DH41">
        <v>0</v>
      </c>
      <c r="DI41">
        <v>55.32696398426877</v>
      </c>
      <c r="DJ41" t="s">
        <v>2749</v>
      </c>
      <c r="DK41" t="s">
        <v>1838</v>
      </c>
      <c r="DL41">
        <v>80.5</v>
      </c>
      <c r="DM41" t="s">
        <v>609</v>
      </c>
      <c r="DN41" t="s">
        <v>610</v>
      </c>
      <c r="DO41" t="s">
        <v>36</v>
      </c>
      <c r="DP41" t="s">
        <v>612</v>
      </c>
      <c r="DQ41">
        <v>83</v>
      </c>
      <c r="DR41">
        <v>1928.2</v>
      </c>
      <c r="DS41">
        <v>2154.08</v>
      </c>
      <c r="DT41" t="s">
        <v>539</v>
      </c>
      <c r="DU41" t="s">
        <v>1838</v>
      </c>
      <c r="DV41" t="s">
        <v>609</v>
      </c>
      <c r="DW41" t="s">
        <v>612</v>
      </c>
      <c r="DX41" t="s">
        <v>36</v>
      </c>
      <c r="DY41">
        <v>44.47715386473587</v>
      </c>
      <c r="DZ41">
        <v>89.36627571789458</v>
      </c>
      <c r="EA41" t="s">
        <v>36</v>
      </c>
      <c r="EB41">
        <v>85</v>
      </c>
      <c r="EC41">
        <v>100</v>
      </c>
      <c r="ED41" t="s">
        <v>609</v>
      </c>
      <c r="EE41" t="s">
        <v>615</v>
      </c>
      <c r="EF41" t="s">
        <v>609</v>
      </c>
      <c r="EG41" t="s">
        <v>1838</v>
      </c>
      <c r="EH41" t="s">
        <v>615</v>
      </c>
      <c r="EI41" t="s">
        <v>615</v>
      </c>
      <c r="EJ41" t="s">
        <v>615</v>
      </c>
      <c r="EK41" t="s">
        <v>615</v>
      </c>
      <c r="EL41" t="s">
        <v>615</v>
      </c>
      <c r="EM41">
        <v>47</v>
      </c>
      <c r="EN41" t="s">
        <v>615</v>
      </c>
      <c r="EO41">
        <v>0</v>
      </c>
      <c r="EP41" t="s">
        <v>615</v>
      </c>
      <c r="EQ41" t="s">
        <v>1838</v>
      </c>
      <c r="ER41">
        <v>87.59</v>
      </c>
      <c r="ES41" t="s">
        <v>2753</v>
      </c>
      <c r="ET41">
        <v>80.53170732681492</v>
      </c>
      <c r="EU41">
        <v>23.6363413919521</v>
      </c>
      <c r="EV41">
        <v>1939.074987792969</v>
      </c>
      <c r="EW41">
        <v>1916.701997070312</v>
      </c>
      <c r="EX41" t="s">
        <v>2744</v>
      </c>
      <c r="EY41" t="s">
        <v>1838</v>
      </c>
      <c r="EZ41">
        <v>1</v>
      </c>
      <c r="FA41">
        <v>69.61341942494371</v>
      </c>
      <c r="FB41" t="s">
        <v>539</v>
      </c>
      <c r="FC41">
        <v>13.92268388498874</v>
      </c>
      <c r="FD41" t="s">
        <v>2786</v>
      </c>
      <c r="FE41" t="s">
        <v>2828</v>
      </c>
      <c r="FF41" t="s">
        <v>1838</v>
      </c>
      <c r="FG41">
        <v>2</v>
      </c>
      <c r="FH41">
        <v>1</v>
      </c>
      <c r="FI41">
        <v>0</v>
      </c>
      <c r="FJ41" t="s">
        <v>1842</v>
      </c>
      <c r="FK41">
        <v>1</v>
      </c>
      <c r="FL41" t="s">
        <v>609</v>
      </c>
      <c r="FM41" t="s">
        <v>2999</v>
      </c>
      <c r="FN41" t="s">
        <v>3000</v>
      </c>
      <c r="FO41" t="s">
        <v>1842</v>
      </c>
      <c r="FP41">
        <v>0.6626761865190519</v>
      </c>
      <c r="FQ41">
        <v>2037.300048828125</v>
      </c>
      <c r="FR41" t="s">
        <v>2998</v>
      </c>
      <c r="FS41" t="s">
        <v>1842</v>
      </c>
      <c r="FT41">
        <v>0.85</v>
      </c>
      <c r="FU41">
        <v>1900.412719726562</v>
      </c>
      <c r="FY41" t="s">
        <v>1838</v>
      </c>
      <c r="FZ41" t="s">
        <v>3020</v>
      </c>
      <c r="GA41" t="s">
        <v>3021</v>
      </c>
      <c r="GB41">
        <v>0.334615212293526</v>
      </c>
      <c r="GC41">
        <v>0.334615212293526</v>
      </c>
      <c r="GD41" t="s">
        <v>3022</v>
      </c>
      <c r="GE41" t="s">
        <v>42</v>
      </c>
      <c r="GF41" t="s">
        <v>3023</v>
      </c>
      <c r="GG41">
        <v>11.35499954223633</v>
      </c>
      <c r="GH41">
        <v>25843.150390625</v>
      </c>
      <c r="GI41" t="s">
        <v>1838</v>
      </c>
      <c r="GJ41">
        <v>61.82463532428378</v>
      </c>
      <c r="GK41" t="s">
        <v>657</v>
      </c>
      <c r="GL41" t="s">
        <v>539</v>
      </c>
      <c r="GM41">
        <v>72</v>
      </c>
      <c r="GN41" t="s">
        <v>42</v>
      </c>
      <c r="GO41">
        <v>86.79661151473965</v>
      </c>
      <c r="GP41" t="s">
        <v>657</v>
      </c>
      <c r="GQ41">
        <v>50</v>
      </c>
      <c r="GR41" t="s">
        <v>615</v>
      </c>
      <c r="GS41">
        <v>0</v>
      </c>
      <c r="GT41">
        <v>0</v>
      </c>
      <c r="GU41">
        <v>0</v>
      </c>
      <c r="GV41">
        <v>65.1782593493094</v>
      </c>
      <c r="GW41" t="s">
        <v>609</v>
      </c>
      <c r="GX41">
        <v>35</v>
      </c>
      <c r="GY41" t="s">
        <v>699</v>
      </c>
      <c r="GZ41">
        <v>50</v>
      </c>
      <c r="HA41" t="s">
        <v>615</v>
      </c>
      <c r="HB41" t="s">
        <v>57</v>
      </c>
      <c r="HC41" t="s">
        <v>1838</v>
      </c>
      <c r="HD41">
        <v>1881.445721466387</v>
      </c>
      <c r="HE41" t="s">
        <v>3026</v>
      </c>
      <c r="HF41">
        <v>9.038489741871128</v>
      </c>
      <c r="HG41" t="s">
        <v>615</v>
      </c>
      <c r="HH41">
        <v>1833.620583601463</v>
      </c>
      <c r="HI41">
        <v>1929.270859331311</v>
      </c>
      <c r="HJ41">
        <v>-0.009454572523329707</v>
      </c>
      <c r="HK41" t="s">
        <v>3029</v>
      </c>
      <c r="HL41" t="s">
        <v>3030</v>
      </c>
      <c r="HM41">
        <v>45</v>
      </c>
      <c r="HN41">
        <v>0</v>
      </c>
      <c r="HO41">
        <v>0</v>
      </c>
      <c r="HP41" t="s">
        <v>57</v>
      </c>
      <c r="HQ41" t="s">
        <v>664</v>
      </c>
      <c r="HR41">
        <v>1859.4965</v>
      </c>
      <c r="HS41">
        <v>1948.032</v>
      </c>
      <c r="HT41">
        <v>1798.202</v>
      </c>
      <c r="HU41" t="s">
        <v>3031</v>
      </c>
      <c r="HV41" t="b">
        <v>0</v>
      </c>
      <c r="HW41">
        <v>1859.4965</v>
      </c>
      <c r="HX41">
        <v>1798.202</v>
      </c>
      <c r="IA41">
        <v>1859.4965</v>
      </c>
      <c r="IB41">
        <v>10.32556393625909</v>
      </c>
      <c r="IC41">
        <v>50</v>
      </c>
      <c r="ID41" t="s">
        <v>538</v>
      </c>
      <c r="IE41">
        <v>50</v>
      </c>
      <c r="IF41" t="s">
        <v>57</v>
      </c>
      <c r="IG41" t="s">
        <v>1838</v>
      </c>
      <c r="IH41">
        <v>20</v>
      </c>
      <c r="II41">
        <v>20</v>
      </c>
      <c r="IJ41">
        <v>100</v>
      </c>
      <c r="IK41">
        <v>100</v>
      </c>
      <c r="IL41">
        <v>67</v>
      </c>
      <c r="IM41">
        <v>55.32696398426877</v>
      </c>
      <c r="IN41">
        <v>83</v>
      </c>
      <c r="IO41">
        <v>100</v>
      </c>
      <c r="IP41">
        <v>47</v>
      </c>
      <c r="IQ41">
        <v>100</v>
      </c>
      <c r="IR41">
        <v>80.04269639842687</v>
      </c>
      <c r="IS41">
        <v>74.69808919528063</v>
      </c>
      <c r="IT41">
        <v>87.59</v>
      </c>
      <c r="IU41">
        <v>49.8</v>
      </c>
      <c r="IV41">
        <v>72.21707855937075</v>
      </c>
      <c r="IW41">
        <v>75.03080891952806</v>
      </c>
      <c r="IX41">
        <v>66.40494373944941</v>
      </c>
      <c r="IY41">
        <v>70.02</v>
      </c>
      <c r="IZ41">
        <v>67.26494373944941</v>
      </c>
      <c r="JA41">
        <v>64.33280891952805</v>
      </c>
      <c r="JB41">
        <v>80.04269639842687</v>
      </c>
      <c r="JC41">
        <v>67</v>
      </c>
      <c r="JD41">
        <v>58.33808919528063</v>
      </c>
      <c r="JE41">
        <v>16.87408428807585</v>
      </c>
      <c r="JF41">
        <v>1.1</v>
      </c>
      <c r="JG41">
        <v>100</v>
      </c>
      <c r="JH41" t="s">
        <v>2788</v>
      </c>
      <c r="JI41" t="s">
        <v>2787</v>
      </c>
      <c r="JJ41" t="s">
        <v>3035</v>
      </c>
      <c r="JL41">
        <v>76.40494373944941</v>
      </c>
      <c r="JM41">
        <v>10</v>
      </c>
      <c r="JN41">
        <v>0</v>
      </c>
      <c r="JO41">
        <v>79.40494373944941</v>
      </c>
      <c r="JP41">
        <v>3</v>
      </c>
      <c r="JQ41" t="s">
        <v>3036</v>
      </c>
      <c r="JR41" t="s">
        <v>3039</v>
      </c>
      <c r="JS41">
        <v>79.40494373944941</v>
      </c>
      <c r="JT41">
        <v>0</v>
      </c>
      <c r="JU41" t="s">
        <v>3041</v>
      </c>
      <c r="JV41" t="s">
        <v>3061</v>
      </c>
      <c r="JW41">
        <v>79.40494373944941</v>
      </c>
      <c r="JX41">
        <v>0</v>
      </c>
      <c r="JY41" t="s">
        <v>3198</v>
      </c>
      <c r="JZ41" t="s">
        <v>538</v>
      </c>
      <c r="KA41">
        <v>50</v>
      </c>
      <c r="KB41">
        <v>40.66628261501755</v>
      </c>
      <c r="KC41">
        <v>15.62349826673348</v>
      </c>
      <c r="KD41">
        <v>100</v>
      </c>
      <c r="KE41">
        <v>44.119592</v>
      </c>
      <c r="KF41">
        <v>39.99999999999999</v>
      </c>
      <c r="KG41" t="s">
        <v>3225</v>
      </c>
      <c r="KH41">
        <v>1.05</v>
      </c>
      <c r="KI41">
        <v>65.625</v>
      </c>
      <c r="KJ41">
        <v>45</v>
      </c>
      <c r="KK41">
        <v>93</v>
      </c>
      <c r="KL41">
        <v>43</v>
      </c>
      <c r="KM41">
        <v>80</v>
      </c>
      <c r="KN41">
        <v>10.44201291374156</v>
      </c>
      <c r="KO41">
        <v>51.3878809523471</v>
      </c>
      <c r="KP41">
        <v>76.06701291374156</v>
      </c>
      <c r="KQ41">
        <v>65.625</v>
      </c>
      <c r="KR41">
        <v>81.06701291374156</v>
      </c>
      <c r="KS41" t="s">
        <v>2750</v>
      </c>
      <c r="KT41" t="s">
        <v>3229</v>
      </c>
      <c r="KU41" t="s">
        <v>2750</v>
      </c>
      <c r="KV41" t="s">
        <v>176</v>
      </c>
      <c r="KW41" t="s">
        <v>176</v>
      </c>
      <c r="KX41">
        <v>-25.73866112443186</v>
      </c>
      <c r="KY41">
        <v>10.72159833732955</v>
      </c>
      <c r="KZ41">
        <v>29.67913196139446</v>
      </c>
      <c r="LA41">
        <v>24.95871738498245</v>
      </c>
      <c r="LB41" t="b">
        <v>1</v>
      </c>
      <c r="LE41">
        <v>2</v>
      </c>
      <c r="LF41">
        <v>83.3</v>
      </c>
      <c r="LG41">
        <v>6</v>
      </c>
      <c r="LH41" t="s">
        <v>615</v>
      </c>
      <c r="LI41">
        <v>17.8</v>
      </c>
      <c r="LJ41">
        <v>8.27</v>
      </c>
      <c r="LK41">
        <v>3.32</v>
      </c>
      <c r="LL41">
        <v>64.7</v>
      </c>
      <c r="LM41" t="s">
        <v>42</v>
      </c>
    </row>
    <row r="42" spans="1:325">
      <c r="A42" t="s">
        <v>122</v>
      </c>
      <c r="B42" t="s">
        <v>164</v>
      </c>
      <c r="C42" t="s">
        <v>1152</v>
      </c>
      <c r="D42" t="s">
        <v>1232</v>
      </c>
      <c r="E42" t="s">
        <v>1152</v>
      </c>
      <c r="F42" t="s">
        <v>37</v>
      </c>
      <c r="G42" t="s">
        <v>1233</v>
      </c>
      <c r="H42" s="14" t="s">
        <v>1337</v>
      </c>
      <c r="I42" t="s">
        <v>1545</v>
      </c>
      <c r="J42">
        <v>42190</v>
      </c>
      <c r="K42" t="s">
        <v>1713</v>
      </c>
      <c r="L42">
        <v>76.93000000000001</v>
      </c>
      <c r="M42">
        <v>627130040320</v>
      </c>
      <c r="N42">
        <v>967193198592</v>
      </c>
      <c r="O42">
        <v>8151956683</v>
      </c>
      <c r="P42">
        <v>4390627200</v>
      </c>
      <c r="Q42">
        <v>1.3</v>
      </c>
      <c r="R42">
        <v>78.45</v>
      </c>
      <c r="S42">
        <v>52.46</v>
      </c>
      <c r="T42">
        <v>17806918</v>
      </c>
      <c r="U42">
        <v>44.212643</v>
      </c>
      <c r="V42">
        <v>14.170459</v>
      </c>
      <c r="W42">
        <v>1.6420842</v>
      </c>
      <c r="X42">
        <v>2.8833034</v>
      </c>
      <c r="Y42">
        <v>0</v>
      </c>
      <c r="Z42">
        <v>0</v>
      </c>
      <c r="AA42">
        <v>4.447</v>
      </c>
      <c r="AB42">
        <v>35</v>
      </c>
      <c r="AC42">
        <v>3.441</v>
      </c>
      <c r="AD42">
        <v>0.409</v>
      </c>
      <c r="AE42">
        <v>0</v>
      </c>
      <c r="AF42">
        <v>7.631</v>
      </c>
      <c r="AG42">
        <v>6.607</v>
      </c>
      <c r="AH42">
        <v>0</v>
      </c>
      <c r="AI42">
        <v>16.1</v>
      </c>
      <c r="AJ42">
        <v>0</v>
      </c>
      <c r="AK42">
        <v>0</v>
      </c>
      <c r="AL42">
        <v>64.09999999999999</v>
      </c>
      <c r="AM42">
        <v>0</v>
      </c>
      <c r="AN42">
        <v>0</v>
      </c>
      <c r="AO42">
        <v>0</v>
      </c>
      <c r="AP42">
        <v>155010203648</v>
      </c>
      <c r="AQ42">
        <v>407921590272</v>
      </c>
      <c r="AR42">
        <v>-375927996416</v>
      </c>
      <c r="AS42">
        <v>0</v>
      </c>
      <c r="AT42">
        <v>1.74</v>
      </c>
      <c r="AU42">
        <v>0</v>
      </c>
      <c r="AV42">
        <v>46.849</v>
      </c>
      <c r="AW42">
        <v>27.868</v>
      </c>
      <c r="AX42">
        <v>15.599</v>
      </c>
      <c r="AY42">
        <v>10.123</v>
      </c>
      <c r="AZ42">
        <v>30.836</v>
      </c>
      <c r="BA42">
        <v>6.921478204531405</v>
      </c>
      <c r="BB42">
        <v>4.156511873077286</v>
      </c>
      <c r="BC42">
        <v>30.26464083258835</v>
      </c>
      <c r="BD42">
        <v>9.633237345696294</v>
      </c>
      <c r="BE42">
        <v>30.59854579387397</v>
      </c>
      <c r="BF42">
        <v>62</v>
      </c>
      <c r="BG42" t="s">
        <v>1717</v>
      </c>
      <c r="BH42" t="s">
        <v>1754</v>
      </c>
      <c r="BI42">
        <v>100</v>
      </c>
      <c r="BJ42" t="s">
        <v>1838</v>
      </c>
      <c r="BK42" t="s">
        <v>122</v>
      </c>
      <c r="BL42">
        <v>90</v>
      </c>
      <c r="BM42" t="s">
        <v>1839</v>
      </c>
      <c r="BN42" t="s">
        <v>1840</v>
      </c>
      <c r="BO42">
        <v>76.93000030517578</v>
      </c>
      <c r="BP42">
        <v>7.025602733335767</v>
      </c>
      <c r="BQ42">
        <v>4.368472745485952</v>
      </c>
      <c r="BR42">
        <v>8.214944813792968</v>
      </c>
      <c r="BS42">
        <v>7.219512620454061</v>
      </c>
      <c r="BT42">
        <v>5.964189975290646</v>
      </c>
      <c r="BU42">
        <v>5.818436773725155</v>
      </c>
      <c r="BV42">
        <v>7.862826284284739</v>
      </c>
      <c r="BW42">
        <v>7.837693506257988</v>
      </c>
      <c r="BX42">
        <v>9.002397541953238</v>
      </c>
      <c r="BY42">
        <v>2.151638377149754</v>
      </c>
      <c r="BZ42">
        <v>98.05271188840278</v>
      </c>
      <c r="CA42">
        <v>75.53265512976004</v>
      </c>
      <c r="CB42">
        <v>69.12090077174273</v>
      </c>
      <c r="CC42">
        <v>0.8388461236898195</v>
      </c>
      <c r="CD42">
        <v>0.4726925488691148</v>
      </c>
      <c r="CE42">
        <v>0.3661535748207047</v>
      </c>
      <c r="CF42" t="s">
        <v>1841</v>
      </c>
      <c r="CG42">
        <v>73.27400054931641</v>
      </c>
      <c r="CH42">
        <v>73.19399948120117</v>
      </c>
      <c r="CI42">
        <v>71.5174991607666</v>
      </c>
      <c r="CJ42">
        <v>73.87242661177299</v>
      </c>
      <c r="CK42">
        <v>73.06449990864364</v>
      </c>
      <c r="CL42">
        <v>72.26145636111055</v>
      </c>
      <c r="CM42">
        <v>69.46764506062404</v>
      </c>
      <c r="CN42">
        <v>65.58332818256297</v>
      </c>
      <c r="CO42" t="s">
        <v>1876</v>
      </c>
      <c r="CP42">
        <v>40</v>
      </c>
      <c r="CQ42" t="s">
        <v>1855</v>
      </c>
      <c r="CR42" t="s">
        <v>1855</v>
      </c>
      <c r="CS42">
        <v>103283170</v>
      </c>
      <c r="CT42">
        <v>32248369.2</v>
      </c>
      <c r="CU42">
        <v>3.202740869141377</v>
      </c>
      <c r="CV42" t="s">
        <v>1971</v>
      </c>
      <c r="CW42">
        <v>0.8304920563101356</v>
      </c>
      <c r="CX42" t="s">
        <v>2012</v>
      </c>
      <c r="CY42" t="s">
        <v>2213</v>
      </c>
      <c r="CZ42" t="s">
        <v>2417</v>
      </c>
      <c r="DA42" t="s">
        <v>1855</v>
      </c>
      <c r="DB42">
        <v>5.673072912485599</v>
      </c>
      <c r="DC42">
        <v>6.862067770517899</v>
      </c>
      <c r="DD42">
        <v>8.474340512408741</v>
      </c>
      <c r="DE42" t="s">
        <v>2744</v>
      </c>
      <c r="DF42" t="s">
        <v>1855</v>
      </c>
      <c r="DG42" t="s">
        <v>1855</v>
      </c>
      <c r="DH42">
        <v>0</v>
      </c>
      <c r="DI42">
        <v>62.78693743342779</v>
      </c>
      <c r="DJ42" t="s">
        <v>2750</v>
      </c>
      <c r="DK42" t="s">
        <v>1838</v>
      </c>
      <c r="DL42">
        <v>75.5</v>
      </c>
      <c r="DM42" t="s">
        <v>609</v>
      </c>
      <c r="DN42" t="s">
        <v>610</v>
      </c>
      <c r="DO42" t="s">
        <v>36</v>
      </c>
      <c r="DP42" t="s">
        <v>612</v>
      </c>
      <c r="DQ42">
        <v>83</v>
      </c>
      <c r="DR42">
        <v>71.95999999999999</v>
      </c>
      <c r="DS42">
        <v>80.78</v>
      </c>
      <c r="DT42" t="s">
        <v>539</v>
      </c>
      <c r="DU42" t="s">
        <v>1838</v>
      </c>
      <c r="DV42" t="s">
        <v>609</v>
      </c>
      <c r="DW42" t="s">
        <v>612</v>
      </c>
      <c r="DX42" t="s">
        <v>36</v>
      </c>
      <c r="DY42">
        <v>47.72159521869413</v>
      </c>
      <c r="DZ42">
        <v>86.11652098693409</v>
      </c>
      <c r="EA42" t="s">
        <v>635</v>
      </c>
      <c r="EB42">
        <v>70</v>
      </c>
      <c r="EC42">
        <v>100</v>
      </c>
      <c r="ED42" t="s">
        <v>609</v>
      </c>
      <c r="EE42" t="s">
        <v>615</v>
      </c>
      <c r="EF42" t="s">
        <v>609</v>
      </c>
      <c r="EG42" t="s">
        <v>1838</v>
      </c>
      <c r="EH42" t="s">
        <v>654</v>
      </c>
      <c r="EI42" t="s">
        <v>655</v>
      </c>
      <c r="EJ42" t="s">
        <v>615</v>
      </c>
      <c r="EK42" t="s">
        <v>657</v>
      </c>
      <c r="EL42" t="s">
        <v>615</v>
      </c>
      <c r="EM42">
        <v>87</v>
      </c>
      <c r="EN42" t="s">
        <v>615</v>
      </c>
      <c r="EO42">
        <v>0</v>
      </c>
      <c r="EP42" t="s">
        <v>658</v>
      </c>
      <c r="EQ42" t="s">
        <v>1838</v>
      </c>
      <c r="ER42">
        <v>84.2</v>
      </c>
      <c r="ES42" t="s">
        <v>2753</v>
      </c>
      <c r="ET42">
        <v>75.53265512976004</v>
      </c>
      <c r="EU42">
        <v>0.8428756341964885</v>
      </c>
      <c r="EV42">
        <v>71.5174991607666</v>
      </c>
      <c r="EW42">
        <v>70.9781997680664</v>
      </c>
      <c r="EX42" t="s">
        <v>2744</v>
      </c>
      <c r="EY42" t="s">
        <v>1838</v>
      </c>
      <c r="EZ42">
        <v>0</v>
      </c>
      <c r="FA42">
        <v>65.9311778999064</v>
      </c>
      <c r="FB42" t="s">
        <v>538</v>
      </c>
      <c r="FC42">
        <v>0</v>
      </c>
      <c r="FD42" t="s">
        <v>2786</v>
      </c>
      <c r="FE42" t="s">
        <v>2829</v>
      </c>
      <c r="FF42" t="s">
        <v>1838</v>
      </c>
      <c r="FG42">
        <v>2</v>
      </c>
      <c r="FH42">
        <v>1</v>
      </c>
      <c r="FI42">
        <v>0</v>
      </c>
      <c r="FJ42" t="s">
        <v>1842</v>
      </c>
      <c r="FK42">
        <v>1</v>
      </c>
      <c r="FL42" t="s">
        <v>609</v>
      </c>
      <c r="FM42" t="s">
        <v>2999</v>
      </c>
      <c r="FN42" t="s">
        <v>3000</v>
      </c>
      <c r="FO42" t="s">
        <v>1842</v>
      </c>
      <c r="FP42">
        <v>0.5882480501504502</v>
      </c>
      <c r="FQ42">
        <v>74.59000396728516</v>
      </c>
      <c r="FR42" t="s">
        <v>2998</v>
      </c>
      <c r="FS42" t="s">
        <v>1842</v>
      </c>
      <c r="FT42">
        <v>0.85</v>
      </c>
      <c r="FU42">
        <v>73.81000518798828</v>
      </c>
      <c r="FY42" t="s">
        <v>1838</v>
      </c>
      <c r="FZ42" t="s">
        <v>3020</v>
      </c>
      <c r="GA42" t="s">
        <v>3021</v>
      </c>
      <c r="GB42">
        <v>0.334615212293526</v>
      </c>
      <c r="GC42">
        <v>0.334615212293526</v>
      </c>
      <c r="GD42" t="s">
        <v>3022</v>
      </c>
      <c r="GE42" t="s">
        <v>42</v>
      </c>
      <c r="GF42" t="s">
        <v>3023</v>
      </c>
      <c r="GG42">
        <v>11.35499954223633</v>
      </c>
      <c r="GH42">
        <v>25843.150390625</v>
      </c>
      <c r="GI42" t="s">
        <v>1838</v>
      </c>
      <c r="GJ42">
        <v>62.76242632195713</v>
      </c>
      <c r="GK42" t="s">
        <v>657</v>
      </c>
      <c r="GL42" t="s">
        <v>539</v>
      </c>
      <c r="GM42">
        <v>72</v>
      </c>
      <c r="GN42" t="s">
        <v>42</v>
      </c>
      <c r="GO42">
        <v>85</v>
      </c>
      <c r="GP42" t="s">
        <v>657</v>
      </c>
      <c r="GQ42">
        <v>50</v>
      </c>
      <c r="GR42" t="s">
        <v>615</v>
      </c>
      <c r="GS42">
        <v>0</v>
      </c>
      <c r="GT42">
        <v>0</v>
      </c>
      <c r="GU42">
        <v>0</v>
      </c>
      <c r="GV42">
        <v>72.56213160978564</v>
      </c>
      <c r="GW42" t="s">
        <v>609</v>
      </c>
      <c r="GX42">
        <v>35</v>
      </c>
      <c r="GY42" t="s">
        <v>699</v>
      </c>
      <c r="GZ42">
        <v>50</v>
      </c>
      <c r="HA42" t="s">
        <v>615</v>
      </c>
      <c r="HB42" t="s">
        <v>36</v>
      </c>
      <c r="HC42" t="s">
        <v>1838</v>
      </c>
      <c r="HD42">
        <v>70.36672205924705</v>
      </c>
      <c r="HE42" t="s">
        <v>3026</v>
      </c>
      <c r="HF42">
        <v>9.327247388904388</v>
      </c>
      <c r="HG42" t="s">
        <v>615</v>
      </c>
      <c r="HH42">
        <v>68.01514650257901</v>
      </c>
      <c r="HI42">
        <v>72.71829761591509</v>
      </c>
      <c r="HJ42">
        <v>0.2482298504210776</v>
      </c>
      <c r="HK42" t="s">
        <v>42</v>
      </c>
      <c r="HL42" t="s">
        <v>655</v>
      </c>
      <c r="HM42">
        <v>50</v>
      </c>
      <c r="HN42">
        <v>1</v>
      </c>
      <c r="HO42">
        <v>20.77374987885955</v>
      </c>
      <c r="HP42" t="s">
        <v>57</v>
      </c>
      <c r="HQ42" t="s">
        <v>539</v>
      </c>
      <c r="HR42">
        <v>71.696</v>
      </c>
      <c r="HS42">
        <v>77.43000000000001</v>
      </c>
      <c r="HT42">
        <v>65.962</v>
      </c>
      <c r="HU42" t="s">
        <v>3031</v>
      </c>
      <c r="HV42" t="b">
        <v>1</v>
      </c>
      <c r="HW42">
        <v>71.696</v>
      </c>
      <c r="HX42">
        <v>65.962</v>
      </c>
      <c r="HY42">
        <v>77.43000000000001</v>
      </c>
      <c r="IA42">
        <v>77.43000000000001</v>
      </c>
      <c r="IB42">
        <v>-0.6457441493274254</v>
      </c>
      <c r="IC42">
        <v>63</v>
      </c>
      <c r="ID42" t="s">
        <v>539</v>
      </c>
      <c r="IE42">
        <v>50</v>
      </c>
      <c r="IF42" t="s">
        <v>57</v>
      </c>
      <c r="IG42" t="s">
        <v>1838</v>
      </c>
      <c r="IH42">
        <v>40</v>
      </c>
      <c r="II42">
        <v>100</v>
      </c>
      <c r="IJ42">
        <v>20</v>
      </c>
      <c r="IK42">
        <v>80</v>
      </c>
      <c r="IL42">
        <v>62</v>
      </c>
      <c r="IM42">
        <v>62.78693743342779</v>
      </c>
      <c r="IN42">
        <v>83</v>
      </c>
      <c r="IO42">
        <v>100</v>
      </c>
      <c r="IP42">
        <v>87</v>
      </c>
      <c r="IQ42">
        <v>100</v>
      </c>
      <c r="IR42">
        <v>87.98869374334278</v>
      </c>
      <c r="IS42">
        <v>76.93608123002832</v>
      </c>
      <c r="IT42">
        <v>84.2</v>
      </c>
      <c r="IU42">
        <v>64.3</v>
      </c>
      <c r="IV42">
        <v>72.39547749733711</v>
      </c>
      <c r="IW42">
        <v>74.23660812300284</v>
      </c>
      <c r="IX42">
        <v>71.78604281016996</v>
      </c>
      <c r="IY42">
        <v>69.69499999999999</v>
      </c>
      <c r="IZ42">
        <v>71.67104281016998</v>
      </c>
      <c r="JA42">
        <v>75.14160812300283</v>
      </c>
      <c r="JB42">
        <v>87.98869374334278</v>
      </c>
      <c r="JC42">
        <v>62</v>
      </c>
      <c r="JD42">
        <v>62.92608123002834</v>
      </c>
      <c r="JE42">
        <v>19.94023436100746</v>
      </c>
      <c r="JF42">
        <v>1.43</v>
      </c>
      <c r="JG42">
        <v>100</v>
      </c>
      <c r="JH42" t="s">
        <v>2788</v>
      </c>
      <c r="JI42" t="s">
        <v>2787</v>
      </c>
      <c r="JJ42" t="s">
        <v>3035</v>
      </c>
      <c r="JL42">
        <v>81.78604281016996</v>
      </c>
      <c r="JM42">
        <v>10</v>
      </c>
      <c r="JN42">
        <v>0</v>
      </c>
      <c r="JO42">
        <v>81.78604281016996</v>
      </c>
      <c r="JP42">
        <v>0</v>
      </c>
      <c r="JR42" t="s">
        <v>3039</v>
      </c>
      <c r="JS42">
        <v>81.78604281016996</v>
      </c>
      <c r="JT42">
        <v>0</v>
      </c>
      <c r="JU42" t="s">
        <v>3041</v>
      </c>
      <c r="JV42" t="s">
        <v>3080</v>
      </c>
      <c r="JW42">
        <v>83.08604281016996</v>
      </c>
      <c r="JX42">
        <v>1.3</v>
      </c>
      <c r="JY42" t="s">
        <v>3200</v>
      </c>
      <c r="JZ42" t="s">
        <v>539</v>
      </c>
      <c r="KA42">
        <v>50</v>
      </c>
      <c r="KB42">
        <v>47.231159367</v>
      </c>
      <c r="KC42">
        <v>32.25</v>
      </c>
      <c r="KD42">
        <v>100</v>
      </c>
      <c r="KE42">
        <v>54.5977827</v>
      </c>
      <c r="KF42">
        <v>39.99999999999999</v>
      </c>
      <c r="KG42" t="s">
        <v>3225</v>
      </c>
      <c r="KH42">
        <v>1.05</v>
      </c>
      <c r="KI42">
        <v>65.10000000000001</v>
      </c>
      <c r="KJ42">
        <v>45</v>
      </c>
      <c r="KK42">
        <v>100</v>
      </c>
      <c r="KL42">
        <v>35</v>
      </c>
      <c r="KM42">
        <v>70</v>
      </c>
      <c r="KN42">
        <v>0</v>
      </c>
      <c r="KO42">
        <v>57.59762439995099</v>
      </c>
      <c r="KP42">
        <v>65.10000000000001</v>
      </c>
      <c r="KQ42">
        <v>65.10000000000001</v>
      </c>
      <c r="KR42">
        <v>70.10000000000001</v>
      </c>
      <c r="KS42" t="s">
        <v>659</v>
      </c>
      <c r="KT42" t="s">
        <v>3229</v>
      </c>
      <c r="KU42" t="s">
        <v>659</v>
      </c>
      <c r="KV42" t="s">
        <v>174</v>
      </c>
      <c r="KW42" t="s">
        <v>174</v>
      </c>
      <c r="KX42">
        <v>-24.55488344316996</v>
      </c>
      <c r="KY42">
        <v>10.36646503295098</v>
      </c>
      <c r="KZ42">
        <v>12.50237560004902</v>
      </c>
      <c r="LA42">
        <v>17.868840633</v>
      </c>
      <c r="LB42" t="b">
        <v>1</v>
      </c>
      <c r="LE42">
        <v>32</v>
      </c>
      <c r="LF42">
        <v>42.6</v>
      </c>
      <c r="LG42">
        <v>54</v>
      </c>
      <c r="LH42" t="s">
        <v>3025</v>
      </c>
      <c r="LI42">
        <v>25.92</v>
      </c>
      <c r="LJ42">
        <v>12.94</v>
      </c>
      <c r="LK42">
        <v>2.26</v>
      </c>
      <c r="LL42">
        <v>63.8</v>
      </c>
      <c r="LM42" t="s">
        <v>36</v>
      </c>
    </row>
    <row r="43" spans="1:325">
      <c r="A43" t="s">
        <v>123</v>
      </c>
      <c r="B43" t="s">
        <v>165</v>
      </c>
      <c r="C43" t="s">
        <v>1171</v>
      </c>
      <c r="D43" t="s">
        <v>1232</v>
      </c>
      <c r="E43" t="s">
        <v>1171</v>
      </c>
      <c r="F43" t="s">
        <v>37</v>
      </c>
      <c r="G43" t="s">
        <v>1233</v>
      </c>
      <c r="H43" s="14" t="s">
        <v>1338</v>
      </c>
      <c r="I43" t="s">
        <v>1546</v>
      </c>
      <c r="J43">
        <v>44974</v>
      </c>
      <c r="K43" t="s">
        <v>1713</v>
      </c>
      <c r="L43">
        <v>759.75</v>
      </c>
      <c r="M43">
        <v>591902998528</v>
      </c>
      <c r="N43">
        <v>640567345152</v>
      </c>
      <c r="O43">
        <v>779075972</v>
      </c>
      <c r="P43">
        <v>631949645</v>
      </c>
      <c r="Q43">
        <v>1.25</v>
      </c>
      <c r="R43">
        <v>1353.95</v>
      </c>
      <c r="S43">
        <v>606</v>
      </c>
      <c r="T43">
        <v>4306711</v>
      </c>
      <c r="U43">
        <v>58.80418</v>
      </c>
      <c r="V43">
        <v>7.866535</v>
      </c>
      <c r="W43">
        <v>0.9094261</v>
      </c>
      <c r="X43">
        <v>3.8087077</v>
      </c>
      <c r="Y43">
        <v>0</v>
      </c>
      <c r="Z43">
        <v>0</v>
      </c>
      <c r="AA43">
        <v>4.122</v>
      </c>
      <c r="AB43">
        <v>50</v>
      </c>
      <c r="AC43">
        <v>-1.161</v>
      </c>
      <c r="AD43">
        <v>-0.14200001</v>
      </c>
      <c r="AE43">
        <v>0</v>
      </c>
      <c r="AF43">
        <v>-17.025</v>
      </c>
      <c r="AG43">
        <v>-4.8860002</v>
      </c>
      <c r="AH43">
        <v>0</v>
      </c>
      <c r="AI43">
        <v>-40</v>
      </c>
      <c r="AJ43">
        <v>0</v>
      </c>
      <c r="AK43">
        <v>0</v>
      </c>
      <c r="AL43">
        <v>0</v>
      </c>
      <c r="AM43">
        <v>0</v>
      </c>
      <c r="AN43">
        <v>0</v>
      </c>
      <c r="AO43">
        <v>0</v>
      </c>
      <c r="AP43">
        <v>397778616320</v>
      </c>
      <c r="AQ43">
        <v>453502992384</v>
      </c>
      <c r="AR43">
        <v>165828411392</v>
      </c>
      <c r="AS43">
        <v>0</v>
      </c>
      <c r="AT43">
        <v>12.92</v>
      </c>
      <c r="AU43">
        <v>96.58</v>
      </c>
      <c r="AV43">
        <v>835.417</v>
      </c>
      <c r="AW43">
        <v>199.659</v>
      </c>
      <c r="AX43">
        <v>510.79</v>
      </c>
      <c r="AY43">
        <v>18.044001</v>
      </c>
      <c r="AZ43">
        <v>48.145</v>
      </c>
      <c r="BA43">
        <v>3.304097816253518</v>
      </c>
      <c r="BB43">
        <v>-13.64023870417732</v>
      </c>
      <c r="BC43">
        <v>11.96669569933086</v>
      </c>
      <c r="BD43">
        <v>-41.92623733995796</v>
      </c>
      <c r="BE43">
        <v>44.08005645186959</v>
      </c>
      <c r="BF43">
        <v>32</v>
      </c>
      <c r="BG43" t="s">
        <v>1718</v>
      </c>
      <c r="BH43" t="s">
        <v>1755</v>
      </c>
      <c r="BI43">
        <v>100</v>
      </c>
      <c r="BJ43" t="s">
        <v>1838</v>
      </c>
      <c r="BK43" t="s">
        <v>123</v>
      </c>
      <c r="BL43">
        <v>90</v>
      </c>
      <c r="BM43" t="s">
        <v>1839</v>
      </c>
      <c r="BN43" t="s">
        <v>1840</v>
      </c>
      <c r="BO43">
        <v>759.75</v>
      </c>
      <c r="BP43">
        <v>1.165113182423427</v>
      </c>
      <c r="BQ43">
        <v>-0.01974265156501342</v>
      </c>
      <c r="BR43">
        <v>2.766131819923423</v>
      </c>
      <c r="BS43">
        <v>2.062060059444493</v>
      </c>
      <c r="BT43">
        <v>0.3566491315722287</v>
      </c>
      <c r="BU43">
        <v>-10.73841529605581</v>
      </c>
      <c r="BV43">
        <v>3.006102339951193</v>
      </c>
      <c r="BW43">
        <v>3.991887077718051</v>
      </c>
      <c r="BX43">
        <v>7.286763216003314</v>
      </c>
      <c r="BY43">
        <v>2.609804066917621</v>
      </c>
      <c r="BZ43">
        <v>81.84843372024476</v>
      </c>
      <c r="CA43">
        <v>65.62096399370921</v>
      </c>
      <c r="CB43">
        <v>59.09089957348621</v>
      </c>
      <c r="CC43">
        <v>-0.4303905284108396</v>
      </c>
      <c r="CD43">
        <v>-2.861782121346491</v>
      </c>
      <c r="CE43">
        <v>2.431391592935652</v>
      </c>
      <c r="CF43" t="s">
        <v>1841</v>
      </c>
      <c r="CG43">
        <v>748.15</v>
      </c>
      <c r="CH43">
        <v>750.3100036621094</v>
      </c>
      <c r="CI43">
        <v>743.7850036621094</v>
      </c>
      <c r="CJ43">
        <v>751.4630007786378</v>
      </c>
      <c r="CK43">
        <v>749.1740041200206</v>
      </c>
      <c r="CL43">
        <v>747.8130778099759</v>
      </c>
      <c r="CM43">
        <v>65.7118352058643</v>
      </c>
      <c r="CN43">
        <v>59.95555356053986</v>
      </c>
      <c r="CO43" t="s">
        <v>1855</v>
      </c>
      <c r="CP43">
        <v>0</v>
      </c>
      <c r="CQ43" t="s">
        <v>1855</v>
      </c>
      <c r="CR43" t="s">
        <v>1855</v>
      </c>
      <c r="CS43">
        <v>9182408</v>
      </c>
      <c r="CT43">
        <v>4156368.1</v>
      </c>
      <c r="CU43">
        <v>2.209238397340216</v>
      </c>
      <c r="CV43" t="s">
        <v>1971</v>
      </c>
      <c r="CW43">
        <v>0.4836087013841407</v>
      </c>
      <c r="CX43" t="s">
        <v>2013</v>
      </c>
      <c r="CY43" t="s">
        <v>2214</v>
      </c>
      <c r="CZ43" t="s">
        <v>2418</v>
      </c>
      <c r="DA43" t="s">
        <v>2609</v>
      </c>
      <c r="DB43">
        <v>1.24599883818477</v>
      </c>
      <c r="DC43">
        <v>1.435246995994666</v>
      </c>
      <c r="DD43">
        <v>3.465887597727524</v>
      </c>
      <c r="DE43" t="s">
        <v>2745</v>
      </c>
      <c r="DF43" t="s">
        <v>1855</v>
      </c>
      <c r="DG43" t="s">
        <v>1855</v>
      </c>
      <c r="DH43">
        <v>0</v>
      </c>
      <c r="DI43">
        <v>55.60677242689434</v>
      </c>
      <c r="DJ43" t="s">
        <v>2749</v>
      </c>
      <c r="DK43" t="s">
        <v>1838</v>
      </c>
      <c r="DL43">
        <v>65.59999999999999</v>
      </c>
      <c r="DM43" t="s">
        <v>609</v>
      </c>
      <c r="DN43" t="s">
        <v>610</v>
      </c>
      <c r="DO43" t="s">
        <v>36</v>
      </c>
      <c r="DP43" t="s">
        <v>609</v>
      </c>
      <c r="DQ43">
        <v>90</v>
      </c>
      <c r="DR43">
        <v>739.25</v>
      </c>
      <c r="DS43">
        <v>790.1</v>
      </c>
      <c r="DT43" t="s">
        <v>538</v>
      </c>
      <c r="DU43" t="s">
        <v>1838</v>
      </c>
      <c r="DV43" t="s">
        <v>621</v>
      </c>
      <c r="DW43" t="s">
        <v>609</v>
      </c>
      <c r="DX43" t="s">
        <v>36</v>
      </c>
      <c r="DY43">
        <v>62.52418477194664</v>
      </c>
      <c r="DZ43">
        <v>69.71678809772413</v>
      </c>
      <c r="EA43" t="s">
        <v>635</v>
      </c>
      <c r="EB43">
        <v>60</v>
      </c>
      <c r="EC43">
        <v>77.70061305112881</v>
      </c>
      <c r="ED43" t="s">
        <v>615</v>
      </c>
      <c r="EE43" t="s">
        <v>621</v>
      </c>
      <c r="EF43" t="s">
        <v>621</v>
      </c>
      <c r="EG43" t="s">
        <v>1838</v>
      </c>
      <c r="EH43" t="s">
        <v>615</v>
      </c>
      <c r="EI43" t="s">
        <v>615</v>
      </c>
      <c r="EJ43" t="s">
        <v>615</v>
      </c>
      <c r="EK43" t="s">
        <v>615</v>
      </c>
      <c r="EL43" t="s">
        <v>615</v>
      </c>
      <c r="EM43">
        <v>47</v>
      </c>
      <c r="EN43" t="s">
        <v>615</v>
      </c>
      <c r="EO43">
        <v>0</v>
      </c>
      <c r="EP43" t="s">
        <v>615</v>
      </c>
      <c r="EQ43" t="s">
        <v>1838</v>
      </c>
      <c r="ER43">
        <v>60.93</v>
      </c>
      <c r="ES43" t="s">
        <v>2767</v>
      </c>
      <c r="ET43">
        <v>65.62096399370921</v>
      </c>
      <c r="EU43">
        <v>-0.4903131512697882</v>
      </c>
      <c r="EV43">
        <v>743.7850036621094</v>
      </c>
      <c r="EW43">
        <v>753.8120007324219</v>
      </c>
      <c r="EX43" t="s">
        <v>2785</v>
      </c>
      <c r="EY43" t="s">
        <v>1838</v>
      </c>
      <c r="EZ43">
        <v>0</v>
      </c>
      <c r="FA43">
        <v>79.65626516127439</v>
      </c>
      <c r="FB43" t="s">
        <v>538</v>
      </c>
      <c r="FC43">
        <v>0</v>
      </c>
      <c r="FD43" t="s">
        <v>2788</v>
      </c>
      <c r="FE43" t="s">
        <v>2830</v>
      </c>
      <c r="FF43" t="s">
        <v>1838</v>
      </c>
      <c r="FG43">
        <v>1</v>
      </c>
      <c r="FH43">
        <v>0</v>
      </c>
      <c r="FI43">
        <v>1</v>
      </c>
      <c r="FJ43" t="s">
        <v>1843</v>
      </c>
      <c r="FK43">
        <v>1</v>
      </c>
      <c r="FL43" t="s">
        <v>621</v>
      </c>
      <c r="FM43" t="s">
        <v>3008</v>
      </c>
      <c r="FN43" t="s">
        <v>3008</v>
      </c>
      <c r="FO43" t="s">
        <v>1843</v>
      </c>
      <c r="FP43">
        <v>0.85</v>
      </c>
      <c r="FQ43">
        <v>773.2500610351562</v>
      </c>
      <c r="FY43" t="s">
        <v>1838</v>
      </c>
      <c r="FZ43" t="s">
        <v>3020</v>
      </c>
      <c r="GA43" t="s">
        <v>3021</v>
      </c>
      <c r="GB43">
        <v>0.334615212293526</v>
      </c>
      <c r="GC43">
        <v>0.334615212293526</v>
      </c>
      <c r="GD43" t="s">
        <v>3022</v>
      </c>
      <c r="GE43" t="s">
        <v>42</v>
      </c>
      <c r="GF43" t="s">
        <v>3023</v>
      </c>
      <c r="GG43">
        <v>11.35499954223633</v>
      </c>
      <c r="GH43">
        <v>25843.150390625</v>
      </c>
      <c r="GI43" t="s">
        <v>1838</v>
      </c>
      <c r="GJ43">
        <v>57.66430399461899</v>
      </c>
      <c r="GK43" t="s">
        <v>615</v>
      </c>
      <c r="GL43" t="s">
        <v>538</v>
      </c>
      <c r="GM43">
        <v>80</v>
      </c>
      <c r="GN43" t="s">
        <v>42</v>
      </c>
      <c r="GO43">
        <v>79.32074322456347</v>
      </c>
      <c r="GP43" t="s">
        <v>657</v>
      </c>
      <c r="GQ43">
        <v>50</v>
      </c>
      <c r="GR43" t="s">
        <v>615</v>
      </c>
      <c r="GS43">
        <v>0</v>
      </c>
      <c r="GT43">
        <v>0</v>
      </c>
      <c r="GU43">
        <v>0</v>
      </c>
      <c r="GV43">
        <v>55.59040513624973</v>
      </c>
      <c r="GW43" t="s">
        <v>615</v>
      </c>
      <c r="GX43">
        <v>35</v>
      </c>
      <c r="GY43" t="s">
        <v>699</v>
      </c>
      <c r="GZ43">
        <v>50</v>
      </c>
      <c r="HA43" t="s">
        <v>615</v>
      </c>
      <c r="HB43" t="s">
        <v>57</v>
      </c>
      <c r="HC43" t="s">
        <v>1838</v>
      </c>
      <c r="HD43">
        <v>801.0842682268129</v>
      </c>
      <c r="HE43" t="s">
        <v>3027</v>
      </c>
      <c r="HF43">
        <v>-5.159790282526163</v>
      </c>
      <c r="HG43" t="s">
        <v>615</v>
      </c>
      <c r="HH43">
        <v>759.2228824223295</v>
      </c>
      <c r="HI43">
        <v>842.9456540312964</v>
      </c>
      <c r="HJ43">
        <v>0.476404135450297</v>
      </c>
      <c r="HK43" t="s">
        <v>3025</v>
      </c>
      <c r="HL43" t="s">
        <v>655</v>
      </c>
      <c r="HM43">
        <v>50</v>
      </c>
      <c r="HN43">
        <v>2</v>
      </c>
      <c r="HO43">
        <v>39.66657373937764</v>
      </c>
      <c r="HP43" t="s">
        <v>42</v>
      </c>
      <c r="HQ43" t="s">
        <v>664</v>
      </c>
      <c r="HR43">
        <v>788.0350000000001</v>
      </c>
      <c r="HS43">
        <v>865.47</v>
      </c>
      <c r="HT43">
        <v>737.9299999999999</v>
      </c>
      <c r="HU43" t="s">
        <v>3031</v>
      </c>
      <c r="HV43" t="b">
        <v>1</v>
      </c>
      <c r="HW43">
        <v>737.9299999999999</v>
      </c>
      <c r="HY43">
        <v>788.0350000000001</v>
      </c>
      <c r="HZ43">
        <v>865.47</v>
      </c>
      <c r="IA43">
        <v>737.9299999999999</v>
      </c>
      <c r="IB43">
        <v>2.956920033065474</v>
      </c>
      <c r="IC43">
        <v>70</v>
      </c>
      <c r="ID43" t="s">
        <v>3024</v>
      </c>
      <c r="IE43">
        <v>50</v>
      </c>
      <c r="IF43" t="s">
        <v>57</v>
      </c>
      <c r="IG43" t="s">
        <v>1838</v>
      </c>
      <c r="IH43">
        <v>20</v>
      </c>
      <c r="II43">
        <v>100</v>
      </c>
      <c r="IJ43">
        <v>20</v>
      </c>
      <c r="IK43">
        <v>20</v>
      </c>
      <c r="IL43">
        <v>32</v>
      </c>
      <c r="IM43">
        <v>55.60677242689434</v>
      </c>
      <c r="IN43">
        <v>90</v>
      </c>
      <c r="IO43">
        <v>77.70061305112881</v>
      </c>
      <c r="IP43">
        <v>47</v>
      </c>
      <c r="IQ43">
        <v>0</v>
      </c>
      <c r="IR43">
        <v>62.61481211393777</v>
      </c>
      <c r="IS43">
        <v>79.6820317280683</v>
      </c>
      <c r="IT43">
        <v>60.93</v>
      </c>
      <c r="IU43">
        <v>67.5</v>
      </c>
      <c r="IV43">
        <v>44.24592484557511</v>
      </c>
      <c r="IW43">
        <v>46.97044363418133</v>
      </c>
      <c r="IX43">
        <v>53.36518423987822</v>
      </c>
      <c r="IY43">
        <v>57.625</v>
      </c>
      <c r="IZ43">
        <v>51.59018423987822</v>
      </c>
      <c r="JA43">
        <v>49.50944363418133</v>
      </c>
      <c r="JB43">
        <v>62.61481211393777</v>
      </c>
      <c r="JC43">
        <v>32</v>
      </c>
      <c r="JD43">
        <v>49.7320317280683</v>
      </c>
      <c r="JE43">
        <v>23.46169581943527</v>
      </c>
      <c r="JF43">
        <v>1.73</v>
      </c>
      <c r="JG43">
        <v>100</v>
      </c>
      <c r="JH43" t="s">
        <v>2788</v>
      </c>
      <c r="JI43" t="s">
        <v>2787</v>
      </c>
      <c r="JJ43" t="s">
        <v>3035</v>
      </c>
      <c r="JL43">
        <v>63.36518423987822</v>
      </c>
      <c r="JM43">
        <v>10</v>
      </c>
      <c r="JN43">
        <v>0</v>
      </c>
      <c r="JO43">
        <v>63.36518423987822</v>
      </c>
      <c r="JP43">
        <v>0</v>
      </c>
      <c r="JR43" t="s">
        <v>3039</v>
      </c>
      <c r="JS43">
        <v>63.36518423987822</v>
      </c>
      <c r="JT43">
        <v>0</v>
      </c>
      <c r="JU43" t="s">
        <v>3041</v>
      </c>
      <c r="JV43" t="s">
        <v>3081</v>
      </c>
      <c r="JW43">
        <v>65.36518423987822</v>
      </c>
      <c r="JX43">
        <v>2</v>
      </c>
      <c r="JY43" t="s">
        <v>3207</v>
      </c>
      <c r="JZ43" t="s">
        <v>3024</v>
      </c>
      <c r="KA43">
        <v>50</v>
      </c>
      <c r="KB43">
        <v>44.81931534362553</v>
      </c>
      <c r="KC43">
        <v>29.35161192809721</v>
      </c>
      <c r="KD43">
        <v>100</v>
      </c>
      <c r="KE43">
        <v>46.73579625</v>
      </c>
      <c r="KF43">
        <v>39.99999999999999</v>
      </c>
      <c r="KG43" t="s">
        <v>3225</v>
      </c>
      <c r="KH43">
        <v>1.05</v>
      </c>
      <c r="KI43">
        <v>64.995</v>
      </c>
      <c r="KJ43">
        <v>45</v>
      </c>
      <c r="KK43">
        <v>93</v>
      </c>
      <c r="KL43">
        <v>50</v>
      </c>
      <c r="KM43">
        <v>60</v>
      </c>
      <c r="KN43">
        <v>0</v>
      </c>
      <c r="KO43">
        <v>50.38307601250133</v>
      </c>
      <c r="KP43">
        <v>64.995</v>
      </c>
      <c r="KQ43">
        <v>64.995</v>
      </c>
      <c r="KR43">
        <v>69.995</v>
      </c>
      <c r="KS43" t="s">
        <v>675</v>
      </c>
      <c r="KT43" t="s">
        <v>3229</v>
      </c>
      <c r="KU43" t="s">
        <v>675</v>
      </c>
      <c r="KV43" t="s">
        <v>177</v>
      </c>
      <c r="KW43" t="s">
        <v>177</v>
      </c>
      <c r="KX43">
        <v>-8.545868896252692</v>
      </c>
      <c r="KY43">
        <v>5.563760668875808</v>
      </c>
      <c r="KZ43">
        <v>19.61192398749867</v>
      </c>
      <c r="LA43">
        <v>20.17568465637448</v>
      </c>
      <c r="LB43" t="b">
        <v>1</v>
      </c>
      <c r="LE43">
        <v>48</v>
      </c>
      <c r="LF43">
        <v>13</v>
      </c>
      <c r="LG43">
        <v>54</v>
      </c>
      <c r="LH43" t="s">
        <v>3025</v>
      </c>
      <c r="LI43">
        <v>25.03</v>
      </c>
      <c r="LJ43">
        <v>19.1</v>
      </c>
      <c r="LK43">
        <v>2.34</v>
      </c>
      <c r="LL43">
        <v>63.7</v>
      </c>
      <c r="LM43" t="s">
        <v>36</v>
      </c>
    </row>
    <row r="44" spans="1:325">
      <c r="A44" t="s">
        <v>124</v>
      </c>
      <c r="B44" t="s">
        <v>166</v>
      </c>
      <c r="C44" t="s">
        <v>1172</v>
      </c>
      <c r="D44" t="s">
        <v>1232</v>
      </c>
      <c r="E44" t="s">
        <v>1172</v>
      </c>
      <c r="F44" t="s">
        <v>70</v>
      </c>
      <c r="G44" t="s">
        <v>1240</v>
      </c>
      <c r="H44" s="14" t="s">
        <v>1339</v>
      </c>
      <c r="I44" t="s">
        <v>1547</v>
      </c>
      <c r="J44">
        <v>30313</v>
      </c>
      <c r="K44" t="s">
        <v>1713</v>
      </c>
      <c r="L44">
        <v>1639.1</v>
      </c>
      <c r="M44">
        <v>1324176637952</v>
      </c>
      <c r="N44">
        <v>1173488664576</v>
      </c>
      <c r="O44">
        <v>807765695</v>
      </c>
      <c r="P44">
        <v>562881438</v>
      </c>
      <c r="Q44">
        <v>0.9399999999999999</v>
      </c>
      <c r="R44">
        <v>1647</v>
      </c>
      <c r="S44">
        <v>1335</v>
      </c>
      <c r="T44">
        <v>1362688</v>
      </c>
      <c r="U44">
        <v>24.563164</v>
      </c>
      <c r="V44">
        <v>25.796349</v>
      </c>
      <c r="W44">
        <v>4.2437234</v>
      </c>
      <c r="X44">
        <v>4.818759</v>
      </c>
      <c r="Y44">
        <v>0</v>
      </c>
      <c r="Z44">
        <v>16.548</v>
      </c>
      <c r="AA44">
        <v>4.27</v>
      </c>
      <c r="AB44">
        <v>50</v>
      </c>
      <c r="AC44">
        <v>0</v>
      </c>
      <c r="AD44">
        <v>0</v>
      </c>
      <c r="AE44">
        <v>66.691</v>
      </c>
      <c r="AF44">
        <v>22.311</v>
      </c>
      <c r="AG44">
        <v>19.624001</v>
      </c>
      <c r="AH44">
        <v>25.806</v>
      </c>
      <c r="AI44">
        <v>3.2</v>
      </c>
      <c r="AJ44">
        <v>0</v>
      </c>
      <c r="AK44">
        <v>0</v>
      </c>
      <c r="AL44">
        <v>10.2</v>
      </c>
      <c r="AM44">
        <v>1.404</v>
      </c>
      <c r="AN44">
        <v>0</v>
      </c>
      <c r="AO44">
        <v>0</v>
      </c>
      <c r="AP44">
        <v>106171998208</v>
      </c>
      <c r="AQ44">
        <v>4394299904</v>
      </c>
      <c r="AR44">
        <v>0</v>
      </c>
      <c r="AS44">
        <v>0</v>
      </c>
      <c r="AT44">
        <v>66.73</v>
      </c>
      <c r="AU44">
        <v>63.54</v>
      </c>
      <c r="AV44">
        <v>386.241</v>
      </c>
      <c r="AW44">
        <v>340.307</v>
      </c>
      <c r="AX44">
        <v>131.441</v>
      </c>
      <c r="AY44">
        <v>30.855</v>
      </c>
      <c r="AZ44">
        <v>41.493</v>
      </c>
      <c r="BA44">
        <v>3.858828177560255</v>
      </c>
      <c r="BB44">
        <v>11.06517965543385</v>
      </c>
      <c r="BC44">
        <v>17.0252548691501</v>
      </c>
      <c r="BD44">
        <v>8.719242247316048</v>
      </c>
      <c r="BE44">
        <v>23.17335109775829</v>
      </c>
      <c r="BF44">
        <v>43</v>
      </c>
      <c r="BG44" t="s">
        <v>1714</v>
      </c>
      <c r="BH44" t="s">
        <v>1756</v>
      </c>
      <c r="BI44">
        <v>100</v>
      </c>
      <c r="BJ44" t="s">
        <v>1838</v>
      </c>
      <c r="BK44" t="s">
        <v>124</v>
      </c>
      <c r="BL44">
        <v>90</v>
      </c>
      <c r="BM44" t="s">
        <v>1839</v>
      </c>
      <c r="BN44" t="s">
        <v>1840</v>
      </c>
      <c r="BO44">
        <v>1639.099975585938</v>
      </c>
      <c r="BP44">
        <v>3.898326632336446</v>
      </c>
      <c r="BQ44">
        <v>4.828600740525557</v>
      </c>
      <c r="BR44">
        <v>8.327275264888389</v>
      </c>
      <c r="BS44">
        <v>4.01700246201202</v>
      </c>
      <c r="BT44">
        <v>5.516927373823166</v>
      </c>
      <c r="BU44">
        <v>11.23854601872667</v>
      </c>
      <c r="BV44">
        <v>3.878050221614332</v>
      </c>
      <c r="BW44">
        <v>5.102226042038028</v>
      </c>
      <c r="BX44">
        <v>6.594360815071778</v>
      </c>
      <c r="BY44">
        <v>1.933540281752108</v>
      </c>
      <c r="BZ44">
        <v>95.40161689827809</v>
      </c>
      <c r="CA44">
        <v>84.29415020914868</v>
      </c>
      <c r="CB44">
        <v>92.3957349280803</v>
      </c>
      <c r="CC44">
        <v>12.15046314780375</v>
      </c>
      <c r="CD44">
        <v>0.5214789309843195</v>
      </c>
      <c r="CE44">
        <v>11.62898421681943</v>
      </c>
      <c r="CF44" t="s">
        <v>1841</v>
      </c>
      <c r="CG44">
        <v>1579.419995117187</v>
      </c>
      <c r="CH44">
        <v>1554.35</v>
      </c>
      <c r="CI44">
        <v>1534.749993896484</v>
      </c>
      <c r="CJ44">
        <v>1588.254487723503</v>
      </c>
      <c r="CK44">
        <v>1566.37867528513</v>
      </c>
      <c r="CL44">
        <v>1552.165464939598</v>
      </c>
      <c r="CM44">
        <v>95.89787247071358</v>
      </c>
      <c r="CN44">
        <v>93.1008351235633</v>
      </c>
      <c r="CO44" t="s">
        <v>1877</v>
      </c>
      <c r="CP44">
        <v>40</v>
      </c>
      <c r="CQ44" t="s">
        <v>1855</v>
      </c>
      <c r="CR44" t="s">
        <v>1855</v>
      </c>
      <c r="CS44">
        <v>3372633</v>
      </c>
      <c r="CT44">
        <v>1322692.8</v>
      </c>
      <c r="CU44">
        <v>2.549823360344897</v>
      </c>
      <c r="CV44" t="s">
        <v>1971</v>
      </c>
      <c r="CW44">
        <v>0.5915185059507475</v>
      </c>
      <c r="CX44" t="s">
        <v>2014</v>
      </c>
      <c r="CY44" t="s">
        <v>2215</v>
      </c>
      <c r="CZ44" t="s">
        <v>2419</v>
      </c>
      <c r="DA44" t="s">
        <v>2610</v>
      </c>
      <c r="DB44">
        <v>5.591697740610146</v>
      </c>
      <c r="DC44">
        <v>8.312953327083417</v>
      </c>
      <c r="DD44">
        <v>6.283233528857979</v>
      </c>
      <c r="DE44" t="s">
        <v>2744</v>
      </c>
      <c r="DF44" t="s">
        <v>1855</v>
      </c>
      <c r="DG44" t="s">
        <v>1855</v>
      </c>
      <c r="DH44">
        <v>0</v>
      </c>
      <c r="DI44">
        <v>62.10226118291894</v>
      </c>
      <c r="DJ44" t="s">
        <v>2750</v>
      </c>
      <c r="DK44" t="s">
        <v>1838</v>
      </c>
      <c r="DL44">
        <v>84.3</v>
      </c>
      <c r="DM44" t="s">
        <v>609</v>
      </c>
      <c r="DN44" t="s">
        <v>610</v>
      </c>
      <c r="DO44" t="s">
        <v>36</v>
      </c>
      <c r="DP44" t="s">
        <v>612</v>
      </c>
      <c r="DQ44">
        <v>75</v>
      </c>
      <c r="DR44">
        <v>1558.64</v>
      </c>
      <c r="DS44">
        <v>1721.05</v>
      </c>
      <c r="DT44" t="s">
        <v>538</v>
      </c>
      <c r="DU44" t="s">
        <v>1838</v>
      </c>
      <c r="DV44" t="s">
        <v>615</v>
      </c>
      <c r="DW44" t="s">
        <v>612</v>
      </c>
      <c r="DX44" t="s">
        <v>36</v>
      </c>
      <c r="DY44">
        <v>49.43911751695579</v>
      </c>
      <c r="DZ44">
        <v>87.03071882433122</v>
      </c>
      <c r="EA44" t="s">
        <v>635</v>
      </c>
      <c r="EB44">
        <v>75</v>
      </c>
      <c r="EC44">
        <v>100</v>
      </c>
      <c r="ED44" t="s">
        <v>615</v>
      </c>
      <c r="EE44" t="s">
        <v>615</v>
      </c>
      <c r="EF44" t="s">
        <v>609</v>
      </c>
      <c r="EG44" t="s">
        <v>1838</v>
      </c>
      <c r="EH44" t="s">
        <v>657</v>
      </c>
      <c r="EI44" t="s">
        <v>655</v>
      </c>
      <c r="EJ44" t="s">
        <v>615</v>
      </c>
      <c r="EK44" t="s">
        <v>615</v>
      </c>
      <c r="EL44" t="s">
        <v>615</v>
      </c>
      <c r="EM44">
        <v>67</v>
      </c>
      <c r="EN44" t="s">
        <v>615</v>
      </c>
      <c r="EO44">
        <v>0</v>
      </c>
      <c r="EP44" t="s">
        <v>615</v>
      </c>
      <c r="EQ44" t="s">
        <v>1838</v>
      </c>
      <c r="ER44">
        <v>81.3</v>
      </c>
      <c r="ES44" t="s">
        <v>2753</v>
      </c>
      <c r="ET44">
        <v>84.29415020914868</v>
      </c>
      <c r="EU44">
        <v>12.22228411498509</v>
      </c>
      <c r="EV44">
        <v>1534.749993896484</v>
      </c>
      <c r="EW44">
        <v>1549.972001953125</v>
      </c>
      <c r="EX44" t="s">
        <v>2744</v>
      </c>
      <c r="EY44" t="s">
        <v>1838</v>
      </c>
      <c r="EZ44">
        <v>1</v>
      </c>
      <c r="FA44">
        <v>80.3163482720923</v>
      </c>
      <c r="FB44" t="s">
        <v>539</v>
      </c>
      <c r="FC44">
        <v>16.06326965441846</v>
      </c>
      <c r="FD44" t="s">
        <v>2788</v>
      </c>
      <c r="FE44" t="s">
        <v>2831</v>
      </c>
      <c r="FF44" t="s">
        <v>1838</v>
      </c>
      <c r="FG44">
        <v>2</v>
      </c>
      <c r="FH44">
        <v>1</v>
      </c>
      <c r="FI44">
        <v>0</v>
      </c>
      <c r="FJ44" t="s">
        <v>1842</v>
      </c>
      <c r="FK44">
        <v>1</v>
      </c>
      <c r="FL44" t="s">
        <v>609</v>
      </c>
      <c r="FM44" t="s">
        <v>2999</v>
      </c>
      <c r="FN44" t="s">
        <v>3000</v>
      </c>
      <c r="FO44" t="s">
        <v>1842</v>
      </c>
      <c r="FP44">
        <v>0.5267339314867462</v>
      </c>
      <c r="FQ44">
        <v>1566.999877929688</v>
      </c>
      <c r="FR44" t="s">
        <v>2998</v>
      </c>
      <c r="FS44" t="s">
        <v>1842</v>
      </c>
      <c r="FT44">
        <v>0.85</v>
      </c>
      <c r="FU44">
        <v>1571.5126953125</v>
      </c>
      <c r="FY44" t="s">
        <v>1838</v>
      </c>
      <c r="FZ44" t="s">
        <v>3020</v>
      </c>
      <c r="GA44" t="s">
        <v>3021</v>
      </c>
      <c r="GB44">
        <v>0.334615212293526</v>
      </c>
      <c r="GC44">
        <v>0.334615212293526</v>
      </c>
      <c r="GD44" t="s">
        <v>3022</v>
      </c>
      <c r="GE44" t="s">
        <v>42</v>
      </c>
      <c r="GF44" t="s">
        <v>3023</v>
      </c>
      <c r="GG44">
        <v>11.35499954223633</v>
      </c>
      <c r="GH44">
        <v>25843.150390625</v>
      </c>
      <c r="GI44" t="s">
        <v>1838</v>
      </c>
      <c r="GJ44">
        <v>60.26793206027255</v>
      </c>
      <c r="GK44" t="s">
        <v>657</v>
      </c>
      <c r="GL44" t="s">
        <v>539</v>
      </c>
      <c r="GM44">
        <v>72</v>
      </c>
      <c r="GN44" t="s">
        <v>42</v>
      </c>
      <c r="GO44">
        <v>78.74580503724012</v>
      </c>
      <c r="GP44" t="s">
        <v>657</v>
      </c>
      <c r="GQ44">
        <v>50</v>
      </c>
      <c r="GR44" t="s">
        <v>615</v>
      </c>
      <c r="GS44">
        <v>0</v>
      </c>
      <c r="GT44">
        <v>0</v>
      </c>
      <c r="GU44">
        <v>0</v>
      </c>
      <c r="GV44">
        <v>69.47095274550257</v>
      </c>
      <c r="GW44" t="s">
        <v>609</v>
      </c>
      <c r="GX44">
        <v>35</v>
      </c>
      <c r="GY44" t="s">
        <v>699</v>
      </c>
      <c r="GZ44">
        <v>50</v>
      </c>
      <c r="HA44" t="s">
        <v>615</v>
      </c>
      <c r="HB44" t="s">
        <v>57</v>
      </c>
      <c r="HC44" t="s">
        <v>1838</v>
      </c>
      <c r="HD44">
        <v>1512.212615873486</v>
      </c>
      <c r="HE44" t="s">
        <v>3026</v>
      </c>
      <c r="HF44">
        <v>8.390841233602526</v>
      </c>
      <c r="HG44" t="s">
        <v>615</v>
      </c>
      <c r="HH44">
        <v>1476.523939994353</v>
      </c>
      <c r="HI44">
        <v>1547.901291752619</v>
      </c>
      <c r="HJ44">
        <v>0.0931026313996115</v>
      </c>
      <c r="HK44" t="s">
        <v>3029</v>
      </c>
      <c r="HL44" t="s">
        <v>3030</v>
      </c>
      <c r="HM44">
        <v>60</v>
      </c>
      <c r="HN44">
        <v>3</v>
      </c>
      <c r="HO44">
        <v>30.75352159143806</v>
      </c>
      <c r="HP44" t="s">
        <v>42</v>
      </c>
      <c r="HQ44" t="s">
        <v>539</v>
      </c>
      <c r="HR44">
        <v>1483.3675</v>
      </c>
      <c r="HS44">
        <v>1562.545</v>
      </c>
      <c r="HT44">
        <v>1446.419</v>
      </c>
      <c r="HU44" t="s">
        <v>3031</v>
      </c>
      <c r="HV44" t="b">
        <v>0</v>
      </c>
      <c r="HW44">
        <v>1483.3675</v>
      </c>
      <c r="HX44">
        <v>1446.419</v>
      </c>
      <c r="IA44">
        <v>1483.3675</v>
      </c>
      <c r="IB44">
        <v>10.49857675767722</v>
      </c>
      <c r="IC44">
        <v>55</v>
      </c>
      <c r="ID44" t="s">
        <v>539</v>
      </c>
      <c r="IE44">
        <v>100</v>
      </c>
      <c r="IF44" t="s">
        <v>42</v>
      </c>
      <c r="IG44" t="s">
        <v>1838</v>
      </c>
      <c r="IH44">
        <v>40</v>
      </c>
      <c r="II44">
        <v>40</v>
      </c>
      <c r="IK44">
        <v>20</v>
      </c>
      <c r="IL44">
        <v>43</v>
      </c>
      <c r="IM44">
        <v>62.10226118291894</v>
      </c>
      <c r="IN44">
        <v>75</v>
      </c>
      <c r="IO44">
        <v>100</v>
      </c>
      <c r="IP44">
        <v>67</v>
      </c>
      <c r="IQ44">
        <v>100</v>
      </c>
      <c r="IR44">
        <v>81.5202261182919</v>
      </c>
      <c r="IS44">
        <v>71.13067835487568</v>
      </c>
      <c r="IT44">
        <v>81.3</v>
      </c>
      <c r="IU44">
        <v>47.5</v>
      </c>
      <c r="IV44">
        <v>58.40809044731677</v>
      </c>
      <c r="IW44">
        <v>62.21606783548758</v>
      </c>
      <c r="IX44">
        <v>57.83207914140216</v>
      </c>
      <c r="IY44">
        <v>54.875</v>
      </c>
      <c r="IZ44">
        <v>57.60707914140217</v>
      </c>
      <c r="JA44">
        <v>60.03106783548757</v>
      </c>
      <c r="JB44">
        <v>81.5202261182919</v>
      </c>
      <c r="JC44">
        <v>43</v>
      </c>
      <c r="JD44">
        <v>50.08067835487568</v>
      </c>
      <c r="JE44">
        <v>16.4977124207286</v>
      </c>
      <c r="JF44">
        <v>1.5</v>
      </c>
      <c r="JG44">
        <v>100</v>
      </c>
      <c r="JH44" t="s">
        <v>2788</v>
      </c>
      <c r="JI44" t="s">
        <v>2787</v>
      </c>
      <c r="JJ44" t="s">
        <v>3035</v>
      </c>
      <c r="JL44">
        <v>67.83207914140216</v>
      </c>
      <c r="JM44">
        <v>10</v>
      </c>
      <c r="JN44">
        <v>0</v>
      </c>
      <c r="JO44">
        <v>67.83207914140216</v>
      </c>
      <c r="JP44">
        <v>0</v>
      </c>
      <c r="JR44" t="s">
        <v>3039</v>
      </c>
      <c r="JS44">
        <v>67.83207914140216</v>
      </c>
      <c r="JT44">
        <v>0</v>
      </c>
      <c r="JU44" t="s">
        <v>3041</v>
      </c>
      <c r="JV44" t="s">
        <v>3082</v>
      </c>
      <c r="JW44">
        <v>68.83207914140216</v>
      </c>
      <c r="JX44">
        <v>1</v>
      </c>
      <c r="JY44" t="s">
        <v>3193</v>
      </c>
      <c r="JZ44" t="s">
        <v>539</v>
      </c>
      <c r="KA44">
        <v>100</v>
      </c>
      <c r="KB44">
        <v>43.13616132090535</v>
      </c>
      <c r="KC44">
        <v>23.34823360344897</v>
      </c>
      <c r="KD44">
        <v>100</v>
      </c>
      <c r="KE44">
        <v>46.225</v>
      </c>
      <c r="KF44">
        <v>40</v>
      </c>
      <c r="KG44" t="s">
        <v>3225</v>
      </c>
      <c r="KH44">
        <v>1.05</v>
      </c>
      <c r="KI44">
        <v>64.575</v>
      </c>
      <c r="KJ44">
        <v>45</v>
      </c>
      <c r="KK44">
        <v>93</v>
      </c>
      <c r="KL44">
        <v>43</v>
      </c>
      <c r="KM44">
        <v>70</v>
      </c>
      <c r="KN44">
        <v>12.04745224081385</v>
      </c>
      <c r="KO44">
        <v>50.54493666705439</v>
      </c>
      <c r="KP44">
        <v>76.62245224081384</v>
      </c>
      <c r="KQ44">
        <v>64.575</v>
      </c>
      <c r="KR44">
        <v>81.62245224081384</v>
      </c>
      <c r="KS44" t="s">
        <v>675</v>
      </c>
      <c r="KT44" t="s">
        <v>3229</v>
      </c>
      <c r="KU44" t="s">
        <v>675</v>
      </c>
      <c r="KV44" t="s">
        <v>178</v>
      </c>
      <c r="KW44" t="s">
        <v>178</v>
      </c>
      <c r="KX44">
        <v>-14.69591782049681</v>
      </c>
      <c r="KY44">
        <v>7.408775346149035</v>
      </c>
      <c r="KZ44">
        <v>31.07751557375946</v>
      </c>
      <c r="LA44">
        <v>21.43883867909465</v>
      </c>
      <c r="LB44" t="b">
        <v>1</v>
      </c>
      <c r="LE44">
        <v>3</v>
      </c>
      <c r="LF44">
        <v>85.7</v>
      </c>
      <c r="LG44">
        <v>14</v>
      </c>
      <c r="LH44" t="s">
        <v>3029</v>
      </c>
      <c r="LI44">
        <v>18.72</v>
      </c>
      <c r="LJ44">
        <v>7.07</v>
      </c>
      <c r="LK44">
        <v>3.1</v>
      </c>
      <c r="LL44">
        <v>63.6</v>
      </c>
      <c r="LM44" t="s">
        <v>42</v>
      </c>
    </row>
    <row r="45" spans="1:325">
      <c r="A45" t="s">
        <v>125</v>
      </c>
      <c r="B45" t="s">
        <v>167</v>
      </c>
      <c r="C45" t="s">
        <v>1144</v>
      </c>
      <c r="D45" t="s">
        <v>1232</v>
      </c>
      <c r="E45" t="s">
        <v>1144</v>
      </c>
      <c r="F45" t="s">
        <v>68</v>
      </c>
      <c r="G45" t="s">
        <v>1241</v>
      </c>
      <c r="H45" s="14" t="s">
        <v>1340</v>
      </c>
      <c r="I45" t="s">
        <v>1548</v>
      </c>
      <c r="J45">
        <v>230000</v>
      </c>
      <c r="K45" t="s">
        <v>1713</v>
      </c>
      <c r="L45">
        <v>241.24</v>
      </c>
      <c r="M45">
        <v>2526357225472</v>
      </c>
      <c r="N45">
        <v>2175035768832</v>
      </c>
      <c r="O45">
        <v>10472380299</v>
      </c>
      <c r="P45">
        <v>3056633235</v>
      </c>
      <c r="Q45">
        <v>1.11</v>
      </c>
      <c r="R45">
        <v>324.6</v>
      </c>
      <c r="S45">
        <v>228</v>
      </c>
      <c r="T45">
        <v>8943365</v>
      </c>
      <c r="U45">
        <v>18.817474</v>
      </c>
      <c r="V45">
        <v>9.542721999999999</v>
      </c>
      <c r="W45">
        <v>2.935043</v>
      </c>
      <c r="X45">
        <v>2.8178685</v>
      </c>
      <c r="Y45">
        <v>0</v>
      </c>
      <c r="Z45">
        <v>12.663</v>
      </c>
      <c r="AA45">
        <v>2.426</v>
      </c>
      <c r="AB45">
        <v>50</v>
      </c>
      <c r="AC45">
        <v>16.108999</v>
      </c>
      <c r="AD45">
        <v>7.307000499999999</v>
      </c>
      <c r="AE45">
        <v>30.118</v>
      </c>
      <c r="AF45">
        <v>16.420999</v>
      </c>
      <c r="AG45">
        <v>15.057999</v>
      </c>
      <c r="AH45">
        <v>19.158001</v>
      </c>
      <c r="AI45">
        <v>1.8</v>
      </c>
      <c r="AJ45">
        <v>0</v>
      </c>
      <c r="AK45">
        <v>0</v>
      </c>
      <c r="AL45">
        <v>1.2</v>
      </c>
      <c r="AM45">
        <v>10</v>
      </c>
      <c r="AN45">
        <v>2.256</v>
      </c>
      <c r="AO45">
        <v>2.157</v>
      </c>
      <c r="AP45">
        <v>511180013568</v>
      </c>
      <c r="AQ45">
        <v>161637007360</v>
      </c>
      <c r="AR45">
        <v>161768996864</v>
      </c>
      <c r="AS45">
        <v>126163623936</v>
      </c>
      <c r="AT45">
        <v>12.82</v>
      </c>
      <c r="AU45">
        <v>25.28</v>
      </c>
      <c r="AV45">
        <v>82.193</v>
      </c>
      <c r="AW45">
        <v>85.652</v>
      </c>
      <c r="AX45">
        <v>48.815</v>
      </c>
      <c r="AY45">
        <v>72.738</v>
      </c>
      <c r="AZ45">
        <v>14.497</v>
      </c>
      <c r="BA45">
        <v>-6.106716860579336</v>
      </c>
      <c r="BB45">
        <v>-6.398358900569002</v>
      </c>
      <c r="BC45">
        <v>3.944688470111055</v>
      </c>
      <c r="BD45">
        <v>-8.45719864837776</v>
      </c>
      <c r="BE45">
        <v>26.20536927893002</v>
      </c>
      <c r="BF45">
        <v>83</v>
      </c>
      <c r="BG45" t="s">
        <v>1715</v>
      </c>
      <c r="BH45" t="s">
        <v>1757</v>
      </c>
      <c r="BI45">
        <v>100</v>
      </c>
      <c r="BJ45" t="s">
        <v>1838</v>
      </c>
      <c r="BK45" t="s">
        <v>125</v>
      </c>
      <c r="BL45">
        <v>90</v>
      </c>
      <c r="BM45" t="s">
        <v>1839</v>
      </c>
      <c r="BN45" t="s">
        <v>1840</v>
      </c>
      <c r="BO45">
        <v>241.2400054931641</v>
      </c>
      <c r="BP45">
        <v>0.1411422188851486</v>
      </c>
      <c r="BQ45">
        <v>-1.586912785935002</v>
      </c>
      <c r="BR45">
        <v>-0.3675708799820931</v>
      </c>
      <c r="BS45">
        <v>-5.721431573503855</v>
      </c>
      <c r="BT45">
        <v>-0.9972473813113614</v>
      </c>
      <c r="BU45">
        <v>-5.897052304173034</v>
      </c>
      <c r="BV45">
        <v>6.110027764230304</v>
      </c>
      <c r="BW45">
        <v>6.182239811357451</v>
      </c>
      <c r="BX45">
        <v>7.465389804690825</v>
      </c>
      <c r="BY45">
        <v>1.828054404295695</v>
      </c>
      <c r="BZ45">
        <v>32.68628959496989</v>
      </c>
      <c r="CA45">
        <v>52.26758046323015</v>
      </c>
      <c r="CB45">
        <v>40.71944633654628</v>
      </c>
      <c r="CC45">
        <v>-0.6445773289075021</v>
      </c>
      <c r="CD45">
        <v>-0.7622265607807754</v>
      </c>
      <c r="CE45">
        <v>0.1176492318732734</v>
      </c>
      <c r="CF45" t="s">
        <v>1841</v>
      </c>
      <c r="CG45">
        <v>246.9160003662109</v>
      </c>
      <c r="CH45">
        <v>246.2610000610352</v>
      </c>
      <c r="CI45">
        <v>244.4050003051758</v>
      </c>
      <c r="CJ45">
        <v>244.9376915377239</v>
      </c>
      <c r="CK45">
        <v>245.514145587155</v>
      </c>
      <c r="CL45">
        <v>245.892734126367</v>
      </c>
      <c r="CM45">
        <v>48.50424355989767</v>
      </c>
      <c r="CN45">
        <v>69.87293444862445</v>
      </c>
      <c r="CO45" t="s">
        <v>1878</v>
      </c>
      <c r="CP45">
        <v>5</v>
      </c>
      <c r="CQ45" t="s">
        <v>1964</v>
      </c>
      <c r="CR45" t="s">
        <v>1968</v>
      </c>
      <c r="CS45">
        <v>9869048</v>
      </c>
      <c r="CT45">
        <v>11786597.3</v>
      </c>
      <c r="CU45">
        <v>0.8373110363242833</v>
      </c>
      <c r="CV45" t="s">
        <v>1972</v>
      </c>
      <c r="CW45">
        <v>-0.8076705307808498</v>
      </c>
      <c r="CX45" t="s">
        <v>2015</v>
      </c>
      <c r="CY45" t="s">
        <v>2216</v>
      </c>
      <c r="CZ45" t="s">
        <v>2420</v>
      </c>
      <c r="DA45" t="s">
        <v>1855</v>
      </c>
      <c r="DB45">
        <v>-2.890263557162687</v>
      </c>
      <c r="DC45">
        <v>-0.9403331407266013</v>
      </c>
      <c r="DD45">
        <v>-3.631205317541353</v>
      </c>
      <c r="DE45" t="s">
        <v>2745</v>
      </c>
      <c r="DF45" t="s">
        <v>1855</v>
      </c>
      <c r="DG45" t="s">
        <v>1855</v>
      </c>
      <c r="DH45">
        <v>0</v>
      </c>
      <c r="DI45">
        <v>53.33142285638785</v>
      </c>
      <c r="DJ45" t="s">
        <v>675</v>
      </c>
      <c r="DK45" t="s">
        <v>1838</v>
      </c>
      <c r="DL45">
        <v>52.3</v>
      </c>
      <c r="DM45" t="s">
        <v>609</v>
      </c>
      <c r="DN45" t="s">
        <v>617</v>
      </c>
      <c r="DO45" t="s">
        <v>616</v>
      </c>
      <c r="DP45" t="s">
        <v>615</v>
      </c>
      <c r="DQ45">
        <v>75</v>
      </c>
      <c r="DR45">
        <v>236.03</v>
      </c>
      <c r="DS45">
        <v>247.7</v>
      </c>
      <c r="DT45" t="s">
        <v>538</v>
      </c>
      <c r="DU45" t="s">
        <v>1838</v>
      </c>
      <c r="DV45" t="s">
        <v>621</v>
      </c>
      <c r="DW45" t="s">
        <v>621</v>
      </c>
      <c r="DX45" t="s">
        <v>616</v>
      </c>
      <c r="DY45">
        <v>43.76250744675291</v>
      </c>
      <c r="DZ45">
        <v>26.38405148241586</v>
      </c>
      <c r="EA45" t="s">
        <v>635</v>
      </c>
      <c r="EB45">
        <v>65</v>
      </c>
      <c r="EC45">
        <v>38.15556253050904</v>
      </c>
      <c r="ED45" t="s">
        <v>615</v>
      </c>
      <c r="EE45" t="s">
        <v>621</v>
      </c>
      <c r="EF45" t="s">
        <v>621</v>
      </c>
      <c r="EG45" t="s">
        <v>1838</v>
      </c>
      <c r="EH45" t="s">
        <v>615</v>
      </c>
      <c r="EI45" t="s">
        <v>615</v>
      </c>
      <c r="EJ45" t="s">
        <v>615</v>
      </c>
      <c r="EK45" t="s">
        <v>615</v>
      </c>
      <c r="EL45" t="s">
        <v>615</v>
      </c>
      <c r="EM45">
        <v>47</v>
      </c>
      <c r="EN45" t="s">
        <v>615</v>
      </c>
      <c r="EO45">
        <v>0</v>
      </c>
      <c r="EP45" t="s">
        <v>615</v>
      </c>
      <c r="EQ45" t="s">
        <v>1838</v>
      </c>
      <c r="ER45">
        <v>56.62</v>
      </c>
      <c r="ES45" t="s">
        <v>2763</v>
      </c>
      <c r="ET45">
        <v>52.26758046323015</v>
      </c>
      <c r="EU45">
        <v>-0.6437023365675998</v>
      </c>
      <c r="EV45">
        <v>244.4050003051758</v>
      </c>
      <c r="EW45">
        <v>247.0753997802734</v>
      </c>
      <c r="EX45" t="s">
        <v>2748</v>
      </c>
      <c r="EY45" t="s">
        <v>1838</v>
      </c>
      <c r="EZ45">
        <v>0</v>
      </c>
      <c r="FA45">
        <v>85.97148243386815</v>
      </c>
      <c r="FB45" t="s">
        <v>538</v>
      </c>
      <c r="FC45">
        <v>0</v>
      </c>
      <c r="FD45" t="s">
        <v>2788</v>
      </c>
      <c r="FE45" t="s">
        <v>2832</v>
      </c>
      <c r="FF45" t="s">
        <v>1838</v>
      </c>
      <c r="FG45">
        <v>2</v>
      </c>
      <c r="FH45">
        <v>0</v>
      </c>
      <c r="FI45">
        <v>1</v>
      </c>
      <c r="FJ45" t="s">
        <v>1843</v>
      </c>
      <c r="FK45">
        <v>1</v>
      </c>
      <c r="FL45" t="s">
        <v>621</v>
      </c>
      <c r="FM45" t="s">
        <v>3002</v>
      </c>
      <c r="FN45" t="s">
        <v>3011</v>
      </c>
      <c r="FO45" t="s">
        <v>1843</v>
      </c>
      <c r="FP45">
        <v>0.5236993420370349</v>
      </c>
      <c r="FQ45">
        <v>254.0528564453125</v>
      </c>
      <c r="FR45" t="s">
        <v>3008</v>
      </c>
      <c r="FS45" t="s">
        <v>1843</v>
      </c>
      <c r="FT45">
        <v>0.85</v>
      </c>
      <c r="FU45">
        <v>254.6805114746094</v>
      </c>
      <c r="FY45" t="s">
        <v>1838</v>
      </c>
      <c r="FZ45" t="s">
        <v>3020</v>
      </c>
      <c r="GA45" t="s">
        <v>3021</v>
      </c>
      <c r="GB45">
        <v>0.334615212293526</v>
      </c>
      <c r="GC45">
        <v>0.334615212293526</v>
      </c>
      <c r="GD45" t="s">
        <v>3022</v>
      </c>
      <c r="GE45" t="s">
        <v>42</v>
      </c>
      <c r="GF45" t="s">
        <v>3023</v>
      </c>
      <c r="GG45">
        <v>11.35499954223633</v>
      </c>
      <c r="GH45">
        <v>25843.150390625</v>
      </c>
      <c r="GI45" t="s">
        <v>1838</v>
      </c>
      <c r="GJ45">
        <v>52.79498195226275</v>
      </c>
      <c r="GK45" t="s">
        <v>615</v>
      </c>
      <c r="GL45" t="s">
        <v>538</v>
      </c>
      <c r="GM45">
        <v>80</v>
      </c>
      <c r="GN45" t="s">
        <v>42</v>
      </c>
      <c r="GO45">
        <v>65</v>
      </c>
      <c r="GP45" t="s">
        <v>657</v>
      </c>
      <c r="GQ45">
        <v>50</v>
      </c>
      <c r="GR45" t="s">
        <v>615</v>
      </c>
      <c r="GS45">
        <v>0</v>
      </c>
      <c r="GT45">
        <v>0</v>
      </c>
      <c r="GU45">
        <v>0</v>
      </c>
      <c r="GV45">
        <v>52.72490976131375</v>
      </c>
      <c r="GW45" t="s">
        <v>615</v>
      </c>
      <c r="GX45">
        <v>35</v>
      </c>
      <c r="GY45" t="s">
        <v>699</v>
      </c>
      <c r="GZ45">
        <v>50</v>
      </c>
      <c r="HA45" t="s">
        <v>615</v>
      </c>
      <c r="HB45" t="s">
        <v>42</v>
      </c>
      <c r="HC45" t="s">
        <v>1838</v>
      </c>
      <c r="HD45">
        <v>248.0228413961611</v>
      </c>
      <c r="HE45" t="s">
        <v>3027</v>
      </c>
      <c r="HF45">
        <v>-2.734762598805561</v>
      </c>
      <c r="HG45" t="s">
        <v>615</v>
      </c>
      <c r="HH45">
        <v>240.7923767980001</v>
      </c>
      <c r="HI45">
        <v>255.2533059943221</v>
      </c>
      <c r="HJ45">
        <v>-0.1508015723863241</v>
      </c>
      <c r="HK45" t="s">
        <v>42</v>
      </c>
      <c r="HL45" t="s">
        <v>702</v>
      </c>
      <c r="HM45">
        <v>55.00000000000001</v>
      </c>
      <c r="HN45">
        <v>2</v>
      </c>
      <c r="HO45">
        <v>28.12710886080634</v>
      </c>
      <c r="HP45" t="s">
        <v>42</v>
      </c>
      <c r="HQ45" t="s">
        <v>537</v>
      </c>
      <c r="HR45">
        <v>241.235</v>
      </c>
      <c r="HS45">
        <v>262.889</v>
      </c>
      <c r="HT45">
        <v>236.528</v>
      </c>
      <c r="HU45" t="s">
        <v>3031</v>
      </c>
      <c r="HV45" t="b">
        <v>1</v>
      </c>
      <c r="HW45">
        <v>241.235</v>
      </c>
      <c r="HX45">
        <v>236.528</v>
      </c>
      <c r="HY45">
        <v>262.889</v>
      </c>
      <c r="IA45">
        <v>241.235</v>
      </c>
      <c r="IB45">
        <v>0.002074944831408733</v>
      </c>
      <c r="IC45">
        <v>47</v>
      </c>
      <c r="ID45" t="s">
        <v>538</v>
      </c>
      <c r="IE45">
        <v>50</v>
      </c>
      <c r="IF45" t="s">
        <v>57</v>
      </c>
      <c r="IG45" t="s">
        <v>1838</v>
      </c>
      <c r="IH45">
        <v>100</v>
      </c>
      <c r="II45">
        <v>100</v>
      </c>
      <c r="IJ45">
        <v>20</v>
      </c>
      <c r="IK45">
        <v>100</v>
      </c>
      <c r="IL45">
        <v>83</v>
      </c>
      <c r="IM45">
        <v>53.33142285638785</v>
      </c>
      <c r="IN45">
        <v>75</v>
      </c>
      <c r="IO45">
        <v>38.15556253050904</v>
      </c>
      <c r="IP45">
        <v>47</v>
      </c>
      <c r="IQ45">
        <v>0</v>
      </c>
      <c r="IR45">
        <v>48.43736604235077</v>
      </c>
      <c r="IS45">
        <v>68.49942685691636</v>
      </c>
      <c r="IT45">
        <v>56.62</v>
      </c>
      <c r="IU45">
        <v>76.8</v>
      </c>
      <c r="IV45">
        <v>69.17494641694032</v>
      </c>
      <c r="IW45">
        <v>67.35520981270523</v>
      </c>
      <c r="IX45">
        <v>69.04307811482278</v>
      </c>
      <c r="IY45">
        <v>79.27</v>
      </c>
      <c r="IZ45">
        <v>69.35307811482278</v>
      </c>
      <c r="JA45">
        <v>64.50120981270523</v>
      </c>
      <c r="JB45">
        <v>48.43736604235077</v>
      </c>
      <c r="JC45">
        <v>83</v>
      </c>
      <c r="JD45">
        <v>72.23942685691635</v>
      </c>
      <c r="JE45">
        <v>24.46883940122284</v>
      </c>
      <c r="JF45">
        <v>1.01</v>
      </c>
      <c r="JG45">
        <v>100</v>
      </c>
      <c r="JH45" t="s">
        <v>2788</v>
      </c>
      <c r="JI45" t="s">
        <v>2787</v>
      </c>
      <c r="JJ45" t="s">
        <v>3035</v>
      </c>
      <c r="JL45">
        <v>79.04307811482278</v>
      </c>
      <c r="JM45">
        <v>10</v>
      </c>
      <c r="JN45">
        <v>0</v>
      </c>
      <c r="JO45">
        <v>84.04307811482278</v>
      </c>
      <c r="JP45">
        <v>5</v>
      </c>
      <c r="JQ45" t="s">
        <v>3038</v>
      </c>
      <c r="JR45" t="s">
        <v>3039</v>
      </c>
      <c r="JS45">
        <v>84.04307811482278</v>
      </c>
      <c r="JT45">
        <v>0</v>
      </c>
      <c r="JU45" t="s">
        <v>3041</v>
      </c>
      <c r="JV45" t="s">
        <v>3083</v>
      </c>
      <c r="JW45">
        <v>83.74307811482278</v>
      </c>
      <c r="JX45">
        <v>-0.3</v>
      </c>
      <c r="JY45" t="s">
        <v>3195</v>
      </c>
      <c r="JZ45" t="s">
        <v>538</v>
      </c>
      <c r="KA45">
        <v>50</v>
      </c>
      <c r="KB45">
        <v>45.12051588392382</v>
      </c>
      <c r="KC45">
        <v>28.61073835780501</v>
      </c>
      <c r="KD45">
        <v>100</v>
      </c>
      <c r="KE45">
        <v>49.0961765</v>
      </c>
      <c r="KF45">
        <v>40</v>
      </c>
      <c r="KG45" t="s">
        <v>3225</v>
      </c>
      <c r="KH45">
        <v>1.05</v>
      </c>
      <c r="KI45">
        <v>64.575</v>
      </c>
      <c r="KJ45">
        <v>75</v>
      </c>
      <c r="KK45">
        <v>55</v>
      </c>
      <c r="KL45">
        <v>35</v>
      </c>
      <c r="KM45">
        <v>80</v>
      </c>
      <c r="KN45">
        <v>0</v>
      </c>
      <c r="KO45">
        <v>55.2972845531935</v>
      </c>
      <c r="KP45">
        <v>64.575</v>
      </c>
      <c r="KQ45">
        <v>64.575</v>
      </c>
      <c r="KR45">
        <v>69.575</v>
      </c>
      <c r="KS45" t="s">
        <v>3227</v>
      </c>
      <c r="KT45" t="s">
        <v>3229</v>
      </c>
      <c r="KU45" t="s">
        <v>3227</v>
      </c>
      <c r="KV45" t="s">
        <v>177</v>
      </c>
      <c r="KW45" t="s">
        <v>177</v>
      </c>
      <c r="KX45">
        <v>-23.92256223089896</v>
      </c>
      <c r="KY45">
        <v>10.17676866926968</v>
      </c>
      <c r="KZ45">
        <v>14.2777154468065</v>
      </c>
      <c r="LA45">
        <v>19.45448411607619</v>
      </c>
      <c r="LB45" t="b">
        <v>1</v>
      </c>
      <c r="LE45">
        <v>4</v>
      </c>
      <c r="LF45">
        <v>82.40000000000001</v>
      </c>
      <c r="LG45">
        <v>17</v>
      </c>
      <c r="LH45" t="s">
        <v>3029</v>
      </c>
      <c r="LI45">
        <v>22.24</v>
      </c>
      <c r="LJ45">
        <v>10.98</v>
      </c>
      <c r="LK45">
        <v>2.61</v>
      </c>
      <c r="LL45">
        <v>63.5</v>
      </c>
      <c r="LM45" t="s">
        <v>42</v>
      </c>
    </row>
    <row r="46" spans="1:325">
      <c r="A46" t="s">
        <v>126</v>
      </c>
      <c r="B46" t="s">
        <v>168</v>
      </c>
      <c r="C46" t="s">
        <v>1171</v>
      </c>
      <c r="D46" t="s">
        <v>1232</v>
      </c>
      <c r="E46" t="s">
        <v>1171</v>
      </c>
      <c r="F46" t="s">
        <v>77</v>
      </c>
      <c r="G46" t="s">
        <v>1244</v>
      </c>
      <c r="H46" s="14" t="s">
        <v>1341</v>
      </c>
      <c r="I46" t="s">
        <v>1549</v>
      </c>
      <c r="J46">
        <v>3732</v>
      </c>
      <c r="K46" t="s">
        <v>1713</v>
      </c>
      <c r="L46">
        <v>354.4</v>
      </c>
      <c r="M46">
        <v>934640680960</v>
      </c>
      <c r="N46">
        <v>1069821067264</v>
      </c>
      <c r="O46">
        <v>2637247924</v>
      </c>
      <c r="P46">
        <v>1317120731</v>
      </c>
      <c r="Q46">
        <v>1.37</v>
      </c>
      <c r="R46">
        <v>430</v>
      </c>
      <c r="S46">
        <v>312.55</v>
      </c>
      <c r="T46">
        <v>7769768</v>
      </c>
      <c r="U46">
        <v>9.646162</v>
      </c>
      <c r="V46">
        <v>16.796207</v>
      </c>
      <c r="W46">
        <v>2.7244983</v>
      </c>
      <c r="X46">
        <v>3.0348036</v>
      </c>
      <c r="Y46">
        <v>0</v>
      </c>
      <c r="Z46">
        <v>5.89</v>
      </c>
      <c r="AA46">
        <v>3.474</v>
      </c>
      <c r="AB46">
        <v>0</v>
      </c>
      <c r="AC46">
        <v>30.807</v>
      </c>
      <c r="AD46">
        <v>14.439</v>
      </c>
      <c r="AE46">
        <v>54.777</v>
      </c>
      <c r="AF46">
        <v>33.333</v>
      </c>
      <c r="AG46">
        <v>31.634</v>
      </c>
      <c r="AH46">
        <v>58.978003</v>
      </c>
      <c r="AI46">
        <v>9.1</v>
      </c>
      <c r="AJ46">
        <v>0</v>
      </c>
      <c r="AK46">
        <v>0</v>
      </c>
      <c r="AL46">
        <v>-9.800000000000001</v>
      </c>
      <c r="AM46">
        <v>10</v>
      </c>
      <c r="AN46">
        <v>1.42</v>
      </c>
      <c r="AO46">
        <v>0.908</v>
      </c>
      <c r="AP46">
        <v>41720999936</v>
      </c>
      <c r="AQ46">
        <v>206965997568</v>
      </c>
      <c r="AR46">
        <v>193554006016</v>
      </c>
      <c r="AS46">
        <v>84259495936</v>
      </c>
      <c r="AT46">
        <v>36.74</v>
      </c>
      <c r="AU46">
        <v>21.1</v>
      </c>
      <c r="AV46">
        <v>130.079</v>
      </c>
      <c r="AW46">
        <v>116.33</v>
      </c>
      <c r="AX46">
        <v>15.82</v>
      </c>
      <c r="AY46">
        <v>50.062</v>
      </c>
      <c r="AZ46">
        <v>26.602</v>
      </c>
      <c r="BA46">
        <v>0.02822639202970068</v>
      </c>
      <c r="BB46">
        <v>-12.49382866753472</v>
      </c>
      <c r="BC46">
        <v>-4.371293022187992</v>
      </c>
      <c r="BD46">
        <v>-5.581460467927518</v>
      </c>
      <c r="BE46">
        <v>30.24464244327103</v>
      </c>
      <c r="BF46">
        <v>80</v>
      </c>
      <c r="BG46" t="s">
        <v>1715</v>
      </c>
      <c r="BH46" t="s">
        <v>1758</v>
      </c>
      <c r="BI46">
        <v>100</v>
      </c>
      <c r="BJ46" t="s">
        <v>1838</v>
      </c>
      <c r="BK46" t="s">
        <v>126</v>
      </c>
      <c r="BL46">
        <v>90</v>
      </c>
      <c r="BM46" t="s">
        <v>1839</v>
      </c>
      <c r="BN46" t="s">
        <v>1840</v>
      </c>
      <c r="BO46">
        <v>354.3999938964844</v>
      </c>
      <c r="BP46">
        <v>3.323613380899237</v>
      </c>
      <c r="BQ46">
        <v>1.286081760073232</v>
      </c>
      <c r="BR46">
        <v>0.2120740882069816</v>
      </c>
      <c r="BS46">
        <v>-0.6865663906757913</v>
      </c>
      <c r="BT46">
        <v>5.038530025941745</v>
      </c>
      <c r="BU46">
        <v>-12.54781149994216</v>
      </c>
      <c r="BV46">
        <v>5.558768212510191</v>
      </c>
      <c r="BW46">
        <v>5.635213960749042</v>
      </c>
      <c r="BX46">
        <v>7.006466075960558</v>
      </c>
      <c r="BY46">
        <v>2.222489609198435</v>
      </c>
      <c r="BZ46">
        <v>64.97062311952729</v>
      </c>
      <c r="CA46">
        <v>56.17493947523392</v>
      </c>
      <c r="CB46">
        <v>49.37061229785839</v>
      </c>
      <c r="CC46">
        <v>-1.170270048627685</v>
      </c>
      <c r="CD46">
        <v>-0.7145606301984163</v>
      </c>
      <c r="CE46">
        <v>-0.455709418429269</v>
      </c>
      <c r="CF46" t="s">
        <v>1841</v>
      </c>
      <c r="CG46">
        <v>344.9399963378906</v>
      </c>
      <c r="CH46">
        <v>349.5799987792969</v>
      </c>
      <c r="CI46">
        <v>351.0349990844726</v>
      </c>
      <c r="CJ46">
        <v>348.1068654361532</v>
      </c>
      <c r="CK46">
        <v>348.630510679654</v>
      </c>
      <c r="CL46">
        <v>349.6464750134857</v>
      </c>
      <c r="CM46">
        <v>41.04262510183724</v>
      </c>
      <c r="CN46">
        <v>29.2778698015469</v>
      </c>
      <c r="CO46" t="s">
        <v>1879</v>
      </c>
      <c r="CP46">
        <v>0</v>
      </c>
      <c r="CQ46" t="s">
        <v>1855</v>
      </c>
      <c r="CR46" t="s">
        <v>1855</v>
      </c>
      <c r="CS46">
        <v>4781176</v>
      </c>
      <c r="CT46">
        <v>5003459.9</v>
      </c>
      <c r="CU46">
        <v>0.9555739619298237</v>
      </c>
      <c r="CV46" t="s">
        <v>1972</v>
      </c>
      <c r="CW46">
        <v>-0.2368720460932227</v>
      </c>
      <c r="CX46" t="s">
        <v>2016</v>
      </c>
      <c r="CY46" t="s">
        <v>2217</v>
      </c>
      <c r="CZ46" t="s">
        <v>2421</v>
      </c>
      <c r="DA46" t="s">
        <v>2611</v>
      </c>
      <c r="DB46">
        <v>4.681732882887668</v>
      </c>
      <c r="DC46">
        <v>-0.9779268118714435</v>
      </c>
      <c r="DD46">
        <v>-0.4494399167178753</v>
      </c>
      <c r="DE46" t="s">
        <v>2745</v>
      </c>
      <c r="DF46" t="s">
        <v>1855</v>
      </c>
      <c r="DG46" t="s">
        <v>1855</v>
      </c>
      <c r="DH46">
        <v>0</v>
      </c>
      <c r="DI46">
        <v>55.5656791388412</v>
      </c>
      <c r="DJ46" t="s">
        <v>2749</v>
      </c>
      <c r="DK46" t="s">
        <v>1838</v>
      </c>
      <c r="DL46">
        <v>56.2</v>
      </c>
      <c r="DM46" t="s">
        <v>621</v>
      </c>
      <c r="DN46" t="s">
        <v>617</v>
      </c>
      <c r="DO46" t="s">
        <v>616</v>
      </c>
      <c r="DP46" t="s">
        <v>615</v>
      </c>
      <c r="DQ46">
        <v>50</v>
      </c>
      <c r="DR46">
        <v>342.72</v>
      </c>
      <c r="DS46">
        <v>363.11</v>
      </c>
      <c r="DT46" t="s">
        <v>538</v>
      </c>
      <c r="DU46" t="s">
        <v>1838</v>
      </c>
      <c r="DV46" t="s">
        <v>621</v>
      </c>
      <c r="DW46" t="s">
        <v>609</v>
      </c>
      <c r="DX46" t="s">
        <v>616</v>
      </c>
      <c r="DY46">
        <v>47.19962324852354</v>
      </c>
      <c r="DZ46">
        <v>60.83499440380012</v>
      </c>
      <c r="EA46" t="s">
        <v>635</v>
      </c>
      <c r="EB46">
        <v>60</v>
      </c>
      <c r="EC46">
        <v>65.32688585531709</v>
      </c>
      <c r="ED46" t="s">
        <v>615</v>
      </c>
      <c r="EE46" t="s">
        <v>621</v>
      </c>
      <c r="EF46" t="s">
        <v>621</v>
      </c>
      <c r="EG46" t="s">
        <v>1838</v>
      </c>
      <c r="EH46" t="s">
        <v>615</v>
      </c>
      <c r="EI46" t="s">
        <v>702</v>
      </c>
      <c r="EJ46" t="s">
        <v>615</v>
      </c>
      <c r="EK46" t="s">
        <v>615</v>
      </c>
      <c r="EL46" t="s">
        <v>615</v>
      </c>
      <c r="EM46">
        <v>47</v>
      </c>
      <c r="EN46" t="s">
        <v>656</v>
      </c>
      <c r="EO46">
        <v>0</v>
      </c>
      <c r="EP46" t="s">
        <v>615</v>
      </c>
      <c r="EQ46" t="s">
        <v>1838</v>
      </c>
      <c r="ER46">
        <v>63.41</v>
      </c>
      <c r="ES46" t="s">
        <v>2768</v>
      </c>
      <c r="ET46">
        <v>56.17493947523392</v>
      </c>
      <c r="EU46">
        <v>-1.206509303755013</v>
      </c>
      <c r="EV46">
        <v>351.0349990844726</v>
      </c>
      <c r="EW46">
        <v>346.5399981689453</v>
      </c>
      <c r="EX46" t="s">
        <v>2783</v>
      </c>
      <c r="EY46" t="s">
        <v>1838</v>
      </c>
      <c r="EZ46">
        <v>0</v>
      </c>
      <c r="FA46">
        <v>72.86049945069392</v>
      </c>
      <c r="FB46" t="s">
        <v>538</v>
      </c>
      <c r="FC46">
        <v>0</v>
      </c>
      <c r="FD46" t="s">
        <v>2788</v>
      </c>
      <c r="FE46" t="s">
        <v>2833</v>
      </c>
      <c r="FF46" t="s">
        <v>1838</v>
      </c>
      <c r="FG46">
        <v>0</v>
      </c>
      <c r="FH46">
        <v>0</v>
      </c>
      <c r="FI46">
        <v>0</v>
      </c>
      <c r="FJ46" t="s">
        <v>2997</v>
      </c>
      <c r="FK46">
        <v>0</v>
      </c>
      <c r="FL46" t="s">
        <v>615</v>
      </c>
      <c r="FY46" t="s">
        <v>1838</v>
      </c>
      <c r="FZ46" t="s">
        <v>3020</v>
      </c>
      <c r="GA46" t="s">
        <v>3021</v>
      </c>
      <c r="GB46">
        <v>0.334615212293526</v>
      </c>
      <c r="GC46">
        <v>0.334615212293526</v>
      </c>
      <c r="GD46" t="s">
        <v>3022</v>
      </c>
      <c r="GE46" t="s">
        <v>42</v>
      </c>
      <c r="GF46" t="s">
        <v>3023</v>
      </c>
      <c r="GG46">
        <v>11.35499954223633</v>
      </c>
      <c r="GH46">
        <v>25843.150390625</v>
      </c>
      <c r="GI46" t="s">
        <v>1838</v>
      </c>
      <c r="GJ46">
        <v>51.94691269745783</v>
      </c>
      <c r="GK46" t="s">
        <v>615</v>
      </c>
      <c r="GL46" t="s">
        <v>538</v>
      </c>
      <c r="GM46">
        <v>92</v>
      </c>
      <c r="GN46" t="s">
        <v>42</v>
      </c>
      <c r="GO46">
        <v>64.17774506493487</v>
      </c>
      <c r="GP46" t="s">
        <v>615</v>
      </c>
      <c r="GQ46">
        <v>50</v>
      </c>
      <c r="GR46" t="s">
        <v>615</v>
      </c>
      <c r="GS46">
        <v>0</v>
      </c>
      <c r="GT46">
        <v>0</v>
      </c>
      <c r="GU46">
        <v>0</v>
      </c>
      <c r="GV46">
        <v>49.71794588988685</v>
      </c>
      <c r="GW46" t="s">
        <v>615</v>
      </c>
      <c r="GX46">
        <v>35</v>
      </c>
      <c r="GY46" t="s">
        <v>699</v>
      </c>
      <c r="GZ46">
        <v>50</v>
      </c>
      <c r="HA46" t="s">
        <v>615</v>
      </c>
      <c r="HB46" t="s">
        <v>57</v>
      </c>
      <c r="HC46" t="s">
        <v>1838</v>
      </c>
      <c r="HD46">
        <v>370.5134313795458</v>
      </c>
      <c r="HE46" t="s">
        <v>3027</v>
      </c>
      <c r="HF46">
        <v>-4.348948275118029</v>
      </c>
      <c r="HG46" t="s">
        <v>615</v>
      </c>
      <c r="HH46">
        <v>349.4379908607535</v>
      </c>
      <c r="HI46">
        <v>391.588871898338</v>
      </c>
      <c r="HJ46">
        <v>-0.2145358542214326</v>
      </c>
      <c r="HK46" t="s">
        <v>42</v>
      </c>
      <c r="HL46" t="s">
        <v>702</v>
      </c>
      <c r="HM46">
        <v>45</v>
      </c>
      <c r="HN46">
        <v>0</v>
      </c>
      <c r="HO46">
        <v>0</v>
      </c>
      <c r="HP46" t="s">
        <v>57</v>
      </c>
      <c r="HQ46" t="s">
        <v>537</v>
      </c>
      <c r="HR46">
        <v>385.956</v>
      </c>
      <c r="HS46">
        <v>406.51</v>
      </c>
      <c r="HT46">
        <v>318.422</v>
      </c>
      <c r="HU46" t="s">
        <v>3031</v>
      </c>
      <c r="HV46" t="b">
        <v>1</v>
      </c>
      <c r="HW46">
        <v>318.422</v>
      </c>
      <c r="HY46">
        <v>385.956</v>
      </c>
      <c r="HZ46">
        <v>406.51</v>
      </c>
      <c r="IA46">
        <v>385.956</v>
      </c>
      <c r="IB46">
        <v>-8.176063101367939</v>
      </c>
      <c r="IC46">
        <v>47</v>
      </c>
      <c r="ID46" t="s">
        <v>538</v>
      </c>
      <c r="IE46">
        <v>50</v>
      </c>
      <c r="IF46" t="s">
        <v>57</v>
      </c>
      <c r="IG46" t="s">
        <v>1838</v>
      </c>
      <c r="IH46">
        <v>100</v>
      </c>
      <c r="II46">
        <v>80</v>
      </c>
      <c r="IJ46">
        <v>100</v>
      </c>
      <c r="IK46">
        <v>60</v>
      </c>
      <c r="IL46">
        <v>80</v>
      </c>
      <c r="IM46">
        <v>55.5656791388412</v>
      </c>
      <c r="IN46">
        <v>50</v>
      </c>
      <c r="IO46">
        <v>65.32688585531709</v>
      </c>
      <c r="IP46">
        <v>47</v>
      </c>
      <c r="IQ46">
        <v>50</v>
      </c>
      <c r="IR46">
        <v>53.38848280205388</v>
      </c>
      <c r="IS46">
        <v>51.66970374165236</v>
      </c>
      <c r="IT46">
        <v>63.41</v>
      </c>
      <c r="IU46">
        <v>84.8</v>
      </c>
      <c r="IV46">
        <v>69.35539312082156</v>
      </c>
      <c r="IW46">
        <v>68.69854484061617</v>
      </c>
      <c r="IX46">
        <v>72.12596898071885</v>
      </c>
      <c r="IY46">
        <v>70.22</v>
      </c>
      <c r="IZ46">
        <v>71.88596898071886</v>
      </c>
      <c r="JA46">
        <v>66.13654484061615</v>
      </c>
      <c r="JB46">
        <v>53.38848280205388</v>
      </c>
      <c r="JC46">
        <v>80</v>
      </c>
      <c r="JD46">
        <v>74.10970374165235</v>
      </c>
      <c r="JE46">
        <v>29.32143854841715</v>
      </c>
      <c r="JF46">
        <v>1.4</v>
      </c>
      <c r="JG46">
        <v>100</v>
      </c>
      <c r="JH46" t="s">
        <v>2788</v>
      </c>
      <c r="JI46" t="s">
        <v>2787</v>
      </c>
      <c r="JJ46" t="s">
        <v>3035</v>
      </c>
      <c r="JL46">
        <v>82.12596898071885</v>
      </c>
      <c r="JM46">
        <v>10</v>
      </c>
      <c r="JN46">
        <v>0</v>
      </c>
      <c r="JO46">
        <v>87.12596898071885</v>
      </c>
      <c r="JP46">
        <v>5</v>
      </c>
      <c r="JQ46" t="s">
        <v>3038</v>
      </c>
      <c r="JR46" t="s">
        <v>3039</v>
      </c>
      <c r="JS46">
        <v>87.12596898071885</v>
      </c>
      <c r="JT46">
        <v>0</v>
      </c>
      <c r="JU46" t="s">
        <v>3041</v>
      </c>
      <c r="JV46" t="s">
        <v>3084</v>
      </c>
      <c r="JW46">
        <v>86.82596898071886</v>
      </c>
      <c r="JX46">
        <v>-0.3</v>
      </c>
      <c r="JY46" t="s">
        <v>3195</v>
      </c>
      <c r="JZ46" t="s">
        <v>538</v>
      </c>
      <c r="KA46">
        <v>50</v>
      </c>
      <c r="KB46">
        <v>42.6176651775</v>
      </c>
      <c r="KC46">
        <v>21.9</v>
      </c>
      <c r="KD46">
        <v>100</v>
      </c>
      <c r="KE46">
        <v>45.56626275</v>
      </c>
      <c r="KF46">
        <v>40</v>
      </c>
      <c r="KG46" t="s">
        <v>3225</v>
      </c>
      <c r="KH46">
        <v>1.05</v>
      </c>
      <c r="KI46">
        <v>64.05</v>
      </c>
      <c r="KJ46">
        <v>70</v>
      </c>
      <c r="KK46">
        <v>50</v>
      </c>
      <c r="KL46">
        <v>50</v>
      </c>
      <c r="KM46">
        <v>80</v>
      </c>
      <c r="KN46">
        <v>0</v>
      </c>
      <c r="KO46">
        <v>54.47015631846565</v>
      </c>
      <c r="KP46">
        <v>64.05</v>
      </c>
      <c r="KQ46">
        <v>64.05</v>
      </c>
      <c r="KR46">
        <v>69.05</v>
      </c>
      <c r="KS46" t="s">
        <v>3228</v>
      </c>
      <c r="KT46" t="s">
        <v>3229</v>
      </c>
      <c r="KU46" t="s">
        <v>3228</v>
      </c>
      <c r="KV46" t="s">
        <v>177</v>
      </c>
      <c r="KW46" t="s">
        <v>177</v>
      </c>
      <c r="KX46">
        <v>-29.50830380321885</v>
      </c>
      <c r="KY46">
        <v>11.85249114096565</v>
      </c>
      <c r="KZ46">
        <v>14.57984368153434</v>
      </c>
      <c r="LA46">
        <v>21.4323348225</v>
      </c>
      <c r="LB46" t="b">
        <v>1</v>
      </c>
      <c r="LE46">
        <v>1</v>
      </c>
      <c r="LF46">
        <v>100</v>
      </c>
      <c r="LG46">
        <v>6</v>
      </c>
      <c r="LH46" t="s">
        <v>615</v>
      </c>
      <c r="LI46">
        <v>27.31</v>
      </c>
      <c r="LJ46">
        <v>23.89</v>
      </c>
      <c r="LK46">
        <v>2.11</v>
      </c>
      <c r="LL46">
        <v>62.7</v>
      </c>
      <c r="LM46" t="s">
        <v>36</v>
      </c>
    </row>
    <row r="47" spans="1:325">
      <c r="A47" t="s">
        <v>127</v>
      </c>
      <c r="B47" t="s">
        <v>169</v>
      </c>
      <c r="C47" t="s">
        <v>1173</v>
      </c>
      <c r="D47" t="s">
        <v>1232</v>
      </c>
      <c r="E47" t="s">
        <v>1173</v>
      </c>
      <c r="F47" t="s">
        <v>72</v>
      </c>
      <c r="G47" t="s">
        <v>1245</v>
      </c>
      <c r="H47" s="14" t="s">
        <v>1342</v>
      </c>
      <c r="I47" t="s">
        <v>1550</v>
      </c>
      <c r="J47">
        <v>9048</v>
      </c>
      <c r="K47" t="s">
        <v>1713</v>
      </c>
      <c r="L47">
        <v>288.2</v>
      </c>
      <c r="M47">
        <v>2680434196480</v>
      </c>
      <c r="N47">
        <v>3942502105088</v>
      </c>
      <c r="O47">
        <v>9300603819</v>
      </c>
      <c r="P47">
        <v>4255598311</v>
      </c>
      <c r="Q47">
        <v>0.98</v>
      </c>
      <c r="R47">
        <v>345.4</v>
      </c>
      <c r="S47">
        <v>247.3</v>
      </c>
      <c r="T47">
        <v>10716269</v>
      </c>
      <c r="U47">
        <v>18.023766</v>
      </c>
      <c r="V47">
        <v>13.549601</v>
      </c>
      <c r="W47">
        <v>2.8890495</v>
      </c>
      <c r="X47">
        <v>5.829266</v>
      </c>
      <c r="Y47">
        <v>0</v>
      </c>
      <c r="Z47">
        <v>10.204</v>
      </c>
      <c r="AA47">
        <v>8.574</v>
      </c>
      <c r="AB47">
        <v>50</v>
      </c>
      <c r="AC47">
        <v>0</v>
      </c>
      <c r="AD47">
        <v>0</v>
      </c>
      <c r="AE47">
        <v>100</v>
      </c>
      <c r="AF47">
        <v>53.735</v>
      </c>
      <c r="AG47">
        <v>33.551997</v>
      </c>
      <c r="AH47">
        <v>84.027</v>
      </c>
      <c r="AI47">
        <v>1.7</v>
      </c>
      <c r="AJ47">
        <v>0</v>
      </c>
      <c r="AK47">
        <v>0</v>
      </c>
      <c r="AL47">
        <v>-2.5</v>
      </c>
      <c r="AM47">
        <v>10</v>
      </c>
      <c r="AN47">
        <v>0</v>
      </c>
      <c r="AO47">
        <v>0</v>
      </c>
      <c r="AP47">
        <v>100772397056</v>
      </c>
      <c r="AQ47">
        <v>1345939701760</v>
      </c>
      <c r="AR47">
        <v>0</v>
      </c>
      <c r="AS47">
        <v>0</v>
      </c>
      <c r="AT47">
        <v>15.99</v>
      </c>
      <c r="AU47">
        <v>21.27</v>
      </c>
      <c r="AV47">
        <v>99.756</v>
      </c>
      <c r="AW47">
        <v>49.445</v>
      </c>
      <c r="AX47">
        <v>10.825</v>
      </c>
      <c r="AY47">
        <v>51.34</v>
      </c>
      <c r="AZ47">
        <v>34.133</v>
      </c>
      <c r="BA47">
        <v>-0.3113088472790007</v>
      </c>
      <c r="BB47">
        <v>-2.559795473073246</v>
      </c>
      <c r="BC47">
        <v>-1.347607754142727</v>
      </c>
      <c r="BD47">
        <v>-10.30214691935745</v>
      </c>
      <c r="BE47">
        <v>23.69450903435302</v>
      </c>
      <c r="BF47">
        <v>33</v>
      </c>
      <c r="BG47" t="s">
        <v>1718</v>
      </c>
      <c r="BH47" t="s">
        <v>1756</v>
      </c>
      <c r="BI47">
        <v>100</v>
      </c>
      <c r="BJ47" t="s">
        <v>1838</v>
      </c>
      <c r="BK47" t="s">
        <v>127</v>
      </c>
      <c r="BL47">
        <v>90</v>
      </c>
      <c r="BM47" t="s">
        <v>1839</v>
      </c>
      <c r="BN47" t="s">
        <v>1840</v>
      </c>
      <c r="BO47">
        <v>288.2000122070312</v>
      </c>
      <c r="BP47">
        <v>-0.5349397042169968</v>
      </c>
      <c r="BQ47">
        <v>0.7164138928091202</v>
      </c>
      <c r="BR47">
        <v>0.4531259456965753</v>
      </c>
      <c r="BS47">
        <v>0.6988119897609391</v>
      </c>
      <c r="BT47">
        <v>0.9987755537253173</v>
      </c>
      <c r="BU47">
        <v>-3.276155364271549</v>
      </c>
      <c r="BV47">
        <v>1.752351575593911</v>
      </c>
      <c r="BW47">
        <v>2.784423825257894</v>
      </c>
      <c r="BX47">
        <v>5.766891677012913</v>
      </c>
      <c r="BY47">
        <v>1.805321518455998</v>
      </c>
      <c r="BZ47">
        <v>58.04421870216589</v>
      </c>
      <c r="CA47">
        <v>60.9826464686556</v>
      </c>
      <c r="CB47">
        <v>56.67758141828151</v>
      </c>
      <c r="CC47">
        <v>1.032306785533649</v>
      </c>
      <c r="CD47">
        <v>0.6496047246060369</v>
      </c>
      <c r="CE47">
        <v>0.3827020609276121</v>
      </c>
      <c r="CF47" t="s">
        <v>1841</v>
      </c>
      <c r="CG47">
        <v>289.6500061035156</v>
      </c>
      <c r="CH47">
        <v>288.4</v>
      </c>
      <c r="CI47">
        <v>286.8649993896485</v>
      </c>
      <c r="CJ47">
        <v>289.1291170096793</v>
      </c>
      <c r="CK47">
        <v>288.4301441863506</v>
      </c>
      <c r="CL47">
        <v>287.4439660878074</v>
      </c>
      <c r="CM47">
        <v>76.725189030519</v>
      </c>
      <c r="CN47">
        <v>76.70906728221185</v>
      </c>
      <c r="CO47" t="s">
        <v>1855</v>
      </c>
      <c r="CP47">
        <v>0</v>
      </c>
      <c r="CQ47" t="s">
        <v>1855</v>
      </c>
      <c r="CR47" t="s">
        <v>1855</v>
      </c>
      <c r="CS47">
        <v>13534982</v>
      </c>
      <c r="CT47">
        <v>10322676.1</v>
      </c>
      <c r="CU47">
        <v>1.311189256437098</v>
      </c>
      <c r="CV47" t="s">
        <v>1972</v>
      </c>
      <c r="CW47">
        <v>-0.1122307769423262</v>
      </c>
      <c r="CX47" t="s">
        <v>2017</v>
      </c>
      <c r="CY47" t="s">
        <v>2218</v>
      </c>
      <c r="CZ47" t="s">
        <v>2422</v>
      </c>
      <c r="DA47" t="s">
        <v>2612</v>
      </c>
      <c r="DB47">
        <v>0.2434825067934687</v>
      </c>
      <c r="DC47">
        <v>-0.2768123851102922</v>
      </c>
      <c r="DD47">
        <v>0.5407355114427803</v>
      </c>
      <c r="DE47" t="s">
        <v>2745</v>
      </c>
      <c r="DF47" t="s">
        <v>1855</v>
      </c>
      <c r="DG47" t="s">
        <v>1855</v>
      </c>
      <c r="DH47">
        <v>0</v>
      </c>
      <c r="DI47">
        <v>55.63949193261375</v>
      </c>
      <c r="DJ47" t="s">
        <v>2749</v>
      </c>
      <c r="DK47" t="s">
        <v>1838</v>
      </c>
      <c r="DL47">
        <v>61</v>
      </c>
      <c r="DM47" t="s">
        <v>609</v>
      </c>
      <c r="DN47" t="s">
        <v>617</v>
      </c>
      <c r="DO47" t="s">
        <v>613</v>
      </c>
      <c r="DP47" t="s">
        <v>615</v>
      </c>
      <c r="DQ47">
        <v>83</v>
      </c>
      <c r="DR47">
        <v>282.18</v>
      </c>
      <c r="DS47">
        <v>294.55</v>
      </c>
      <c r="DT47" t="s">
        <v>538</v>
      </c>
      <c r="DU47" t="s">
        <v>1838</v>
      </c>
      <c r="DV47" t="s">
        <v>615</v>
      </c>
      <c r="DW47" t="s">
        <v>615</v>
      </c>
      <c r="DX47" t="s">
        <v>613</v>
      </c>
      <c r="DY47">
        <v>46.41758191210617</v>
      </c>
      <c r="DZ47">
        <v>57.04047695961923</v>
      </c>
      <c r="EA47" t="s">
        <v>36</v>
      </c>
      <c r="EB47">
        <v>80</v>
      </c>
      <c r="EC47">
        <v>77</v>
      </c>
      <c r="ED47" t="s">
        <v>615</v>
      </c>
      <c r="EE47" t="s">
        <v>615</v>
      </c>
      <c r="EF47" t="s">
        <v>621</v>
      </c>
      <c r="EG47" t="s">
        <v>1838</v>
      </c>
      <c r="EH47" t="s">
        <v>657</v>
      </c>
      <c r="EI47" t="s">
        <v>655</v>
      </c>
      <c r="EJ47" t="s">
        <v>615</v>
      </c>
      <c r="EK47" t="s">
        <v>615</v>
      </c>
      <c r="EL47" t="s">
        <v>615</v>
      </c>
      <c r="EM47">
        <v>67</v>
      </c>
      <c r="EN47" t="s">
        <v>615</v>
      </c>
      <c r="EO47">
        <v>0</v>
      </c>
      <c r="EP47" t="s">
        <v>615</v>
      </c>
      <c r="EQ47" t="s">
        <v>1838</v>
      </c>
      <c r="ER47">
        <v>94.48999999999999</v>
      </c>
      <c r="ES47" t="s">
        <v>2755</v>
      </c>
      <c r="ET47">
        <v>60.9826464686556</v>
      </c>
      <c r="EU47">
        <v>1.024376211633637</v>
      </c>
      <c r="EV47">
        <v>286.8649993896485</v>
      </c>
      <c r="EW47">
        <v>285.4831793212891</v>
      </c>
      <c r="EX47" t="s">
        <v>2744</v>
      </c>
      <c r="EY47" t="s">
        <v>1838</v>
      </c>
      <c r="EZ47">
        <v>0</v>
      </c>
      <c r="FA47">
        <v>71.27816552625941</v>
      </c>
      <c r="FB47" t="s">
        <v>538</v>
      </c>
      <c r="FC47">
        <v>0</v>
      </c>
      <c r="FD47" t="s">
        <v>2788</v>
      </c>
      <c r="FE47" t="s">
        <v>2834</v>
      </c>
      <c r="FF47" t="s">
        <v>1838</v>
      </c>
      <c r="FG47">
        <v>0</v>
      </c>
      <c r="FH47">
        <v>0</v>
      </c>
      <c r="FI47">
        <v>0</v>
      </c>
      <c r="FJ47" t="s">
        <v>2997</v>
      </c>
      <c r="FK47">
        <v>0</v>
      </c>
      <c r="FL47" t="s">
        <v>615</v>
      </c>
      <c r="FY47" t="s">
        <v>1838</v>
      </c>
      <c r="FZ47" t="s">
        <v>3020</v>
      </c>
      <c r="GA47" t="s">
        <v>3021</v>
      </c>
      <c r="GB47">
        <v>0.334615212293526</v>
      </c>
      <c r="GC47">
        <v>0.334615212293526</v>
      </c>
      <c r="GD47" t="s">
        <v>3022</v>
      </c>
      <c r="GE47" t="s">
        <v>42</v>
      </c>
      <c r="GF47" t="s">
        <v>3023</v>
      </c>
      <c r="GG47">
        <v>11.35499954223633</v>
      </c>
      <c r="GH47">
        <v>25843.150390625</v>
      </c>
      <c r="GI47" t="s">
        <v>1838</v>
      </c>
      <c r="GJ47">
        <v>55.63734852963265</v>
      </c>
      <c r="GK47" t="s">
        <v>615</v>
      </c>
      <c r="GL47" t="s">
        <v>538</v>
      </c>
      <c r="GM47">
        <v>80</v>
      </c>
      <c r="GN47" t="s">
        <v>42</v>
      </c>
      <c r="GO47">
        <v>74.1164460072829</v>
      </c>
      <c r="GP47" t="s">
        <v>657</v>
      </c>
      <c r="GQ47">
        <v>50</v>
      </c>
      <c r="GR47" t="s">
        <v>615</v>
      </c>
      <c r="GS47">
        <v>0</v>
      </c>
      <c r="GT47">
        <v>0</v>
      </c>
      <c r="GU47">
        <v>0</v>
      </c>
      <c r="GV47">
        <v>53.26207363723891</v>
      </c>
      <c r="GW47" t="s">
        <v>615</v>
      </c>
      <c r="GX47">
        <v>35</v>
      </c>
      <c r="GY47" t="s">
        <v>699</v>
      </c>
      <c r="GZ47">
        <v>50</v>
      </c>
      <c r="HA47" t="s">
        <v>615</v>
      </c>
      <c r="HB47" t="s">
        <v>57</v>
      </c>
      <c r="HC47" t="s">
        <v>1838</v>
      </c>
      <c r="HD47">
        <v>291.5790212731288</v>
      </c>
      <c r="HE47" t="s">
        <v>3027</v>
      </c>
      <c r="HF47">
        <v>-1.158865631465435</v>
      </c>
      <c r="HG47" t="s">
        <v>615</v>
      </c>
      <c r="HH47">
        <v>287.167400101966</v>
      </c>
      <c r="HI47">
        <v>295.9906424442917</v>
      </c>
      <c r="HJ47">
        <v>0.03292222325403338</v>
      </c>
      <c r="HK47" t="s">
        <v>3029</v>
      </c>
      <c r="HL47" t="s">
        <v>3030</v>
      </c>
      <c r="HM47">
        <v>55.00000000000001</v>
      </c>
      <c r="HN47">
        <v>0</v>
      </c>
      <c r="HO47">
        <v>0</v>
      </c>
      <c r="HP47" t="s">
        <v>57</v>
      </c>
      <c r="HQ47" t="s">
        <v>537</v>
      </c>
      <c r="HR47">
        <v>287.968</v>
      </c>
      <c r="HS47">
        <v>298.85</v>
      </c>
      <c r="HT47">
        <v>281.923</v>
      </c>
      <c r="HU47" t="s">
        <v>3031</v>
      </c>
      <c r="HV47" t="b">
        <v>1</v>
      </c>
      <c r="HW47">
        <v>287.968</v>
      </c>
      <c r="HX47">
        <v>281.923</v>
      </c>
      <c r="HY47">
        <v>298.85</v>
      </c>
      <c r="IA47">
        <v>287.968</v>
      </c>
      <c r="IB47">
        <v>0.08056874619097686</v>
      </c>
      <c r="IC47">
        <v>55</v>
      </c>
      <c r="ID47" t="s">
        <v>539</v>
      </c>
      <c r="IE47">
        <v>0</v>
      </c>
      <c r="IF47" t="s">
        <v>57</v>
      </c>
      <c r="IG47" t="s">
        <v>1838</v>
      </c>
      <c r="IH47">
        <v>100</v>
      </c>
      <c r="II47">
        <v>100</v>
      </c>
      <c r="IK47">
        <v>100</v>
      </c>
      <c r="IL47">
        <v>33</v>
      </c>
      <c r="IM47">
        <v>55.63949193261375</v>
      </c>
      <c r="IN47">
        <v>83</v>
      </c>
      <c r="IO47">
        <v>77</v>
      </c>
      <c r="IP47">
        <v>67</v>
      </c>
      <c r="IQ47">
        <v>50</v>
      </c>
      <c r="IR47">
        <v>71.11394919326138</v>
      </c>
      <c r="IS47">
        <v>74.79184757978412</v>
      </c>
      <c r="IT47">
        <v>94.48999999999999</v>
      </c>
      <c r="IU47">
        <v>78.8</v>
      </c>
      <c r="IV47">
        <v>48.24557967730455</v>
      </c>
      <c r="IW47">
        <v>56.73218475797842</v>
      </c>
      <c r="IX47">
        <v>60.07988221764148</v>
      </c>
      <c r="IY47">
        <v>57.37</v>
      </c>
      <c r="IZ47">
        <v>57.78988221764148</v>
      </c>
      <c r="JA47">
        <v>58.10418475797841</v>
      </c>
      <c r="JB47">
        <v>71.11394919326138</v>
      </c>
      <c r="JC47">
        <v>33</v>
      </c>
      <c r="JD47">
        <v>53.53184757978413</v>
      </c>
      <c r="JE47">
        <v>22.91761033005267</v>
      </c>
      <c r="JF47">
        <v>1.68</v>
      </c>
      <c r="JG47">
        <v>100</v>
      </c>
      <c r="JH47" t="s">
        <v>2788</v>
      </c>
      <c r="JI47" t="s">
        <v>2787</v>
      </c>
      <c r="JJ47" t="s">
        <v>3035</v>
      </c>
      <c r="JL47">
        <v>70.07988221764148</v>
      </c>
      <c r="JM47">
        <v>10</v>
      </c>
      <c r="JN47">
        <v>0</v>
      </c>
      <c r="JO47">
        <v>70.07988221764148</v>
      </c>
      <c r="JP47">
        <v>0</v>
      </c>
      <c r="JR47" t="s">
        <v>3039</v>
      </c>
      <c r="JS47">
        <v>70.07988221764148</v>
      </c>
      <c r="JT47">
        <v>0</v>
      </c>
      <c r="JU47" t="s">
        <v>3041</v>
      </c>
      <c r="JV47" t="s">
        <v>3085</v>
      </c>
      <c r="JW47">
        <v>70.07988221764148</v>
      </c>
      <c r="JX47">
        <v>0</v>
      </c>
      <c r="JY47" t="s">
        <v>3203</v>
      </c>
      <c r="JZ47" t="s">
        <v>539</v>
      </c>
      <c r="KA47">
        <v>0</v>
      </c>
      <c r="KB47">
        <v>40.23536883564739</v>
      </c>
      <c r="KC47">
        <v>22.61189256437098</v>
      </c>
      <c r="KD47">
        <v>100</v>
      </c>
      <c r="KE47">
        <v>33.33212875</v>
      </c>
      <c r="KF47">
        <v>40</v>
      </c>
      <c r="KG47" t="s">
        <v>3225</v>
      </c>
      <c r="KH47">
        <v>1.05</v>
      </c>
      <c r="KI47">
        <v>63.52500000000001</v>
      </c>
      <c r="KJ47">
        <v>45</v>
      </c>
      <c r="KK47">
        <v>85</v>
      </c>
      <c r="KL47">
        <v>50</v>
      </c>
      <c r="KM47">
        <v>70</v>
      </c>
      <c r="KN47">
        <v>0</v>
      </c>
      <c r="KO47">
        <v>49.18872285024561</v>
      </c>
      <c r="KP47">
        <v>63.52500000000001</v>
      </c>
      <c r="KQ47">
        <v>63.52500000000001</v>
      </c>
      <c r="KR47">
        <v>68.52500000000001</v>
      </c>
      <c r="KS47" t="s">
        <v>3227</v>
      </c>
      <c r="KT47" t="s">
        <v>3229</v>
      </c>
      <c r="KU47" t="s">
        <v>3227</v>
      </c>
      <c r="KV47" t="s">
        <v>177</v>
      </c>
      <c r="KW47" t="s">
        <v>177</v>
      </c>
      <c r="KX47">
        <v>-19.8445133819941</v>
      </c>
      <c r="KY47">
        <v>8.953354014598226</v>
      </c>
      <c r="KZ47">
        <v>19.33627714975439</v>
      </c>
      <c r="LA47">
        <v>23.28963116435262</v>
      </c>
      <c r="LB47" t="b">
        <v>1</v>
      </c>
      <c r="LE47">
        <v>2</v>
      </c>
      <c r="LF47">
        <v>92.90000000000001</v>
      </c>
      <c r="LG47">
        <v>14</v>
      </c>
      <c r="LH47" t="s">
        <v>3029</v>
      </c>
      <c r="LI47">
        <v>19.61</v>
      </c>
      <c r="LJ47">
        <v>12.48</v>
      </c>
      <c r="LK47">
        <v>2.91</v>
      </c>
      <c r="LL47">
        <v>62.5</v>
      </c>
      <c r="LM47" t="s">
        <v>42</v>
      </c>
    </row>
    <row r="48" spans="1:325">
      <c r="A48" t="s">
        <v>128</v>
      </c>
      <c r="B48" t="s">
        <v>170</v>
      </c>
      <c r="C48" t="s">
        <v>1174</v>
      </c>
      <c r="D48" t="s">
        <v>1232</v>
      </c>
      <c r="E48" t="s">
        <v>1174</v>
      </c>
      <c r="F48" t="s">
        <v>37</v>
      </c>
      <c r="G48" t="s">
        <v>1237</v>
      </c>
      <c r="H48" s="14" t="s">
        <v>1343</v>
      </c>
      <c r="I48" t="s">
        <v>1551</v>
      </c>
      <c r="J48">
        <v>1618</v>
      </c>
      <c r="K48" t="s">
        <v>1713</v>
      </c>
      <c r="L48">
        <v>5716</v>
      </c>
      <c r="M48">
        <v>1223245430784</v>
      </c>
      <c r="N48">
        <v>1223093780480</v>
      </c>
      <c r="O48">
        <v>214003751</v>
      </c>
      <c r="P48">
        <v>100359704</v>
      </c>
      <c r="Q48">
        <v>1.28</v>
      </c>
      <c r="R48">
        <v>5934.5</v>
      </c>
      <c r="S48">
        <v>3563.05</v>
      </c>
      <c r="T48">
        <v>414011</v>
      </c>
      <c r="U48">
        <v>44.645786</v>
      </c>
      <c r="V48">
        <v>45.347084</v>
      </c>
      <c r="W48">
        <v>15.806692</v>
      </c>
      <c r="X48">
        <v>27.941566</v>
      </c>
      <c r="Y48">
        <v>0</v>
      </c>
      <c r="Z48">
        <v>34.278</v>
      </c>
      <c r="AA48">
        <v>27.938</v>
      </c>
      <c r="AB48">
        <v>50</v>
      </c>
      <c r="AC48">
        <v>37.780997</v>
      </c>
      <c r="AD48">
        <v>28.133</v>
      </c>
      <c r="AE48">
        <v>89.969003</v>
      </c>
      <c r="AF48">
        <v>78.245</v>
      </c>
      <c r="AG48">
        <v>62.72</v>
      </c>
      <c r="AH48">
        <v>81.504</v>
      </c>
      <c r="AI48">
        <v>6.2</v>
      </c>
      <c r="AJ48">
        <v>0</v>
      </c>
      <c r="AK48">
        <v>0</v>
      </c>
      <c r="AL48">
        <v>24.6</v>
      </c>
      <c r="AM48">
        <v>0</v>
      </c>
      <c r="AN48">
        <v>1.421</v>
      </c>
      <c r="AO48">
        <v>1.421</v>
      </c>
      <c r="AP48">
        <v>442200000</v>
      </c>
      <c r="AQ48">
        <v>0</v>
      </c>
      <c r="AR48">
        <v>23578900480</v>
      </c>
      <c r="AS48">
        <v>22696112128</v>
      </c>
      <c r="AT48">
        <v>128.03</v>
      </c>
      <c r="AU48">
        <v>126.05</v>
      </c>
      <c r="AV48">
        <v>361.619</v>
      </c>
      <c r="AW48">
        <v>204.698</v>
      </c>
      <c r="AX48">
        <v>2.066</v>
      </c>
      <c r="AY48">
        <v>54.106</v>
      </c>
      <c r="AZ48">
        <v>26.424998</v>
      </c>
      <c r="BA48">
        <v>-2.29059829059829</v>
      </c>
      <c r="BB48">
        <v>6.77127113103577</v>
      </c>
      <c r="BC48">
        <v>53.2459438261178</v>
      </c>
      <c r="BD48">
        <v>26.51167294486054</v>
      </c>
      <c r="BE48">
        <v>29.05219477172472</v>
      </c>
      <c r="BF48">
        <v>92</v>
      </c>
      <c r="BG48" t="s">
        <v>1715</v>
      </c>
      <c r="BH48" t="s">
        <v>1759</v>
      </c>
      <c r="BI48">
        <v>100</v>
      </c>
      <c r="BJ48" t="s">
        <v>1838</v>
      </c>
      <c r="BK48" t="s">
        <v>128</v>
      </c>
      <c r="BL48">
        <v>90</v>
      </c>
      <c r="BM48" t="s">
        <v>1839</v>
      </c>
      <c r="BN48" t="s">
        <v>1840</v>
      </c>
      <c r="BO48">
        <v>5716</v>
      </c>
      <c r="BP48">
        <v>0.008748141020031852</v>
      </c>
      <c r="BQ48">
        <v>0.8290703827835699</v>
      </c>
      <c r="BR48">
        <v>0.9715597950892052</v>
      </c>
      <c r="BS48">
        <v>-2.399043797489964</v>
      </c>
      <c r="BT48">
        <v>2.575145805293855</v>
      </c>
      <c r="BU48">
        <v>2.089658867654931</v>
      </c>
      <c r="BV48">
        <v>4.122322236696375</v>
      </c>
      <c r="BW48">
        <v>5.478849248542718</v>
      </c>
      <c r="BX48">
        <v>6.560502066600242</v>
      </c>
      <c r="BY48">
        <v>2.428227030577483</v>
      </c>
      <c r="BZ48">
        <v>56.64682539682539</v>
      </c>
      <c r="CA48">
        <v>54.78887744593203</v>
      </c>
      <c r="CB48">
        <v>71.04795737122558</v>
      </c>
      <c r="CC48">
        <v>6.821329833678647</v>
      </c>
      <c r="CD48">
        <v>-9.507319756811928</v>
      </c>
      <c r="CE48">
        <v>16.32864959049057</v>
      </c>
      <c r="CF48" t="s">
        <v>1841</v>
      </c>
      <c r="CG48">
        <v>5718.6</v>
      </c>
      <c r="CH48">
        <v>5629.3</v>
      </c>
      <c r="CI48">
        <v>5656.45</v>
      </c>
      <c r="CJ48">
        <v>5707.04972436502</v>
      </c>
      <c r="CK48">
        <v>5675.757592233741</v>
      </c>
      <c r="CL48">
        <v>5665.650595712941</v>
      </c>
      <c r="CM48">
        <v>62.40079365079367</v>
      </c>
      <c r="CN48">
        <v>66.54906392829592</v>
      </c>
      <c r="CO48" t="s">
        <v>1880</v>
      </c>
      <c r="CP48">
        <v>20</v>
      </c>
      <c r="CQ48" t="s">
        <v>1855</v>
      </c>
      <c r="CR48" t="s">
        <v>1855</v>
      </c>
      <c r="CS48">
        <v>257173</v>
      </c>
      <c r="CT48">
        <v>605332.3</v>
      </c>
      <c r="CU48">
        <v>0.424845989549872</v>
      </c>
      <c r="CV48" t="s">
        <v>1973</v>
      </c>
      <c r="CW48">
        <v>0.7206992120029566</v>
      </c>
      <c r="CX48" t="s">
        <v>2018</v>
      </c>
      <c r="CY48" t="s">
        <v>2219</v>
      </c>
      <c r="CZ48" t="s">
        <v>2423</v>
      </c>
      <c r="DA48" t="s">
        <v>2613</v>
      </c>
      <c r="DB48">
        <v>2.180908115838398</v>
      </c>
      <c r="DC48">
        <v>2.870512012957804</v>
      </c>
      <c r="DD48">
        <v>-1.913341913341915</v>
      </c>
      <c r="DE48" t="s">
        <v>2745</v>
      </c>
      <c r="DF48" t="s">
        <v>1855</v>
      </c>
      <c r="DG48" t="s">
        <v>1855</v>
      </c>
      <c r="DH48">
        <v>0</v>
      </c>
      <c r="DI48">
        <v>58.77772909042315</v>
      </c>
      <c r="DJ48" t="s">
        <v>2749</v>
      </c>
      <c r="DK48" t="s">
        <v>1838</v>
      </c>
      <c r="DL48">
        <v>54.8</v>
      </c>
      <c r="DM48" t="s">
        <v>609</v>
      </c>
      <c r="DN48" t="s">
        <v>617</v>
      </c>
      <c r="DO48" t="s">
        <v>57</v>
      </c>
      <c r="DP48" t="s">
        <v>615</v>
      </c>
      <c r="DQ48">
        <v>75</v>
      </c>
      <c r="DR48">
        <v>5567.9</v>
      </c>
      <c r="DS48">
        <v>5839.4</v>
      </c>
      <c r="DT48" t="s">
        <v>538</v>
      </c>
      <c r="DU48" t="s">
        <v>1838</v>
      </c>
      <c r="DV48" t="s">
        <v>609</v>
      </c>
      <c r="DW48" t="s">
        <v>609</v>
      </c>
      <c r="DX48" t="s">
        <v>57</v>
      </c>
      <c r="DY48">
        <v>56.61772261868192</v>
      </c>
      <c r="DZ48">
        <v>71.04214042465608</v>
      </c>
      <c r="EA48" t="s">
        <v>635</v>
      </c>
      <c r="EB48">
        <v>60</v>
      </c>
      <c r="EC48">
        <v>96.1937448705358</v>
      </c>
      <c r="ED48" t="s">
        <v>615</v>
      </c>
      <c r="EE48" t="s">
        <v>609</v>
      </c>
      <c r="EF48" t="s">
        <v>609</v>
      </c>
      <c r="EG48" t="s">
        <v>1838</v>
      </c>
      <c r="EH48" t="s">
        <v>654</v>
      </c>
      <c r="EI48" t="s">
        <v>655</v>
      </c>
      <c r="EJ48" t="s">
        <v>615</v>
      </c>
      <c r="EK48" t="s">
        <v>664</v>
      </c>
      <c r="EL48" t="s">
        <v>615</v>
      </c>
      <c r="EM48">
        <v>80</v>
      </c>
      <c r="EN48" t="s">
        <v>656</v>
      </c>
      <c r="EO48">
        <v>0</v>
      </c>
      <c r="EP48" t="s">
        <v>664</v>
      </c>
      <c r="EQ48" t="s">
        <v>1838</v>
      </c>
      <c r="ER48">
        <v>96.33</v>
      </c>
      <c r="ES48" t="s">
        <v>2759</v>
      </c>
      <c r="ET48">
        <v>54.78887744593203</v>
      </c>
      <c r="EU48">
        <v>7.744611695378808</v>
      </c>
      <c r="EV48">
        <v>5656.45</v>
      </c>
      <c r="EW48">
        <v>5668.27</v>
      </c>
      <c r="EX48" t="s">
        <v>2744</v>
      </c>
      <c r="EY48" t="s">
        <v>1838</v>
      </c>
      <c r="EZ48">
        <v>0</v>
      </c>
      <c r="FA48">
        <v>74.65994724741029</v>
      </c>
      <c r="FB48" t="s">
        <v>538</v>
      </c>
      <c r="FC48">
        <v>0</v>
      </c>
      <c r="FD48" t="s">
        <v>2788</v>
      </c>
      <c r="FE48" t="s">
        <v>2835</v>
      </c>
      <c r="FF48" t="s">
        <v>1838</v>
      </c>
      <c r="FG48">
        <v>1</v>
      </c>
      <c r="FH48">
        <v>1</v>
      </c>
      <c r="FI48">
        <v>0</v>
      </c>
      <c r="FJ48" t="s">
        <v>1842</v>
      </c>
      <c r="FK48">
        <v>1</v>
      </c>
      <c r="FL48" t="s">
        <v>609</v>
      </c>
      <c r="FM48" t="s">
        <v>2998</v>
      </c>
      <c r="FN48" t="s">
        <v>2998</v>
      </c>
      <c r="FO48" t="s">
        <v>1842</v>
      </c>
      <c r="FP48">
        <v>0.85</v>
      </c>
      <c r="FQ48">
        <v>5818.5</v>
      </c>
      <c r="FY48" t="s">
        <v>1838</v>
      </c>
      <c r="FZ48" t="s">
        <v>3020</v>
      </c>
      <c r="GA48" t="s">
        <v>3021</v>
      </c>
      <c r="GB48">
        <v>0.334615212293526</v>
      </c>
      <c r="GC48">
        <v>0.334615212293526</v>
      </c>
      <c r="GD48" t="s">
        <v>3022</v>
      </c>
      <c r="GE48" t="s">
        <v>42</v>
      </c>
      <c r="GF48" t="s">
        <v>3023</v>
      </c>
      <c r="GG48">
        <v>11.35499954223633</v>
      </c>
      <c r="GH48">
        <v>25843.150390625</v>
      </c>
      <c r="GI48" t="s">
        <v>1838</v>
      </c>
      <c r="GJ48">
        <v>52.83800009934166</v>
      </c>
      <c r="GK48" t="s">
        <v>615</v>
      </c>
      <c r="GL48" t="s">
        <v>538</v>
      </c>
      <c r="GM48">
        <v>92</v>
      </c>
      <c r="GN48" t="s">
        <v>42</v>
      </c>
      <c r="GO48">
        <v>60</v>
      </c>
      <c r="GP48" t="s">
        <v>615</v>
      </c>
      <c r="GQ48">
        <v>50</v>
      </c>
      <c r="GR48" t="s">
        <v>615</v>
      </c>
      <c r="GS48">
        <v>0</v>
      </c>
      <c r="GT48">
        <v>0</v>
      </c>
      <c r="GU48">
        <v>0</v>
      </c>
      <c r="GV48">
        <v>60.44000049670829</v>
      </c>
      <c r="GW48" t="s">
        <v>615</v>
      </c>
      <c r="GX48">
        <v>35</v>
      </c>
      <c r="GY48" t="s">
        <v>699</v>
      </c>
      <c r="GZ48">
        <v>50</v>
      </c>
      <c r="HA48" t="s">
        <v>615</v>
      </c>
      <c r="HB48" t="s">
        <v>42</v>
      </c>
      <c r="HC48" t="s">
        <v>1838</v>
      </c>
      <c r="HD48">
        <v>5196.086949526276</v>
      </c>
      <c r="HE48" t="s">
        <v>3026</v>
      </c>
      <c r="HF48">
        <v>10.00585739853957</v>
      </c>
      <c r="HG48" t="s">
        <v>615</v>
      </c>
      <c r="HH48">
        <v>4951.596692821097</v>
      </c>
      <c r="HI48">
        <v>5440.577206231455</v>
      </c>
      <c r="HJ48">
        <v>0.358576243460112</v>
      </c>
      <c r="HK48" t="s">
        <v>3025</v>
      </c>
      <c r="HL48" t="s">
        <v>655</v>
      </c>
      <c r="HM48">
        <v>55.00000000000001</v>
      </c>
      <c r="HN48">
        <v>3</v>
      </c>
      <c r="HO48">
        <v>37.98259396892206</v>
      </c>
      <c r="HP48" t="s">
        <v>42</v>
      </c>
      <c r="HQ48" t="s">
        <v>539</v>
      </c>
      <c r="HR48">
        <v>5613.129</v>
      </c>
      <c r="HS48">
        <v>5842.68</v>
      </c>
      <c r="HT48">
        <v>4373.554</v>
      </c>
      <c r="HU48" t="s">
        <v>3031</v>
      </c>
      <c r="HV48" t="b">
        <v>1</v>
      </c>
      <c r="HW48">
        <v>5613.129</v>
      </c>
      <c r="HX48">
        <v>4373.554</v>
      </c>
      <c r="HY48">
        <v>5842.68</v>
      </c>
      <c r="IA48">
        <v>5613.129</v>
      </c>
      <c r="IB48">
        <v>1.832685477208881</v>
      </c>
      <c r="IC48">
        <v>75</v>
      </c>
      <c r="ID48" t="s">
        <v>3024</v>
      </c>
      <c r="IE48">
        <v>66.66666666666666</v>
      </c>
      <c r="IF48" t="s">
        <v>42</v>
      </c>
      <c r="IG48" t="s">
        <v>1838</v>
      </c>
      <c r="IH48">
        <v>40</v>
      </c>
      <c r="II48">
        <v>20</v>
      </c>
      <c r="IJ48">
        <v>100</v>
      </c>
      <c r="IK48">
        <v>20</v>
      </c>
      <c r="IL48">
        <v>92</v>
      </c>
      <c r="IM48">
        <v>58.77772909042315</v>
      </c>
      <c r="IN48">
        <v>75</v>
      </c>
      <c r="IO48">
        <v>96.1937448705358</v>
      </c>
      <c r="IP48">
        <v>80</v>
      </c>
      <c r="IQ48">
        <v>100</v>
      </c>
      <c r="IR48">
        <v>82.69039678056019</v>
      </c>
      <c r="IS48">
        <v>70.13331872712695</v>
      </c>
      <c r="IT48">
        <v>96.33</v>
      </c>
      <c r="IU48">
        <v>55.3</v>
      </c>
      <c r="IV48">
        <v>88.27615871222407</v>
      </c>
      <c r="IW48">
        <v>90.07311903416806</v>
      </c>
      <c r="IX48">
        <v>77.73163887319606</v>
      </c>
      <c r="IY48">
        <v>80.545</v>
      </c>
      <c r="IZ48">
        <v>79.56663887319607</v>
      </c>
      <c r="JA48">
        <v>81.30211903416806</v>
      </c>
      <c r="JB48">
        <v>82.69039678056019</v>
      </c>
      <c r="JC48">
        <v>92</v>
      </c>
      <c r="JD48">
        <v>71.02331872712695</v>
      </c>
      <c r="JE48">
        <v>14.83666288897258</v>
      </c>
      <c r="JF48">
        <v>3.08</v>
      </c>
      <c r="JG48">
        <v>100</v>
      </c>
      <c r="JH48" t="s">
        <v>2788</v>
      </c>
      <c r="JI48" t="s">
        <v>2787</v>
      </c>
      <c r="JJ48" t="s">
        <v>3035</v>
      </c>
      <c r="JL48">
        <v>87.73163887319606</v>
      </c>
      <c r="JM48">
        <v>10</v>
      </c>
      <c r="JN48">
        <v>0</v>
      </c>
      <c r="JO48">
        <v>92.73163887319606</v>
      </c>
      <c r="JP48">
        <v>5</v>
      </c>
      <c r="JQ48" t="s">
        <v>3038</v>
      </c>
      <c r="JR48" t="s">
        <v>3039</v>
      </c>
      <c r="JS48">
        <v>92.73163887319606</v>
      </c>
      <c r="JT48">
        <v>0</v>
      </c>
      <c r="JU48" t="s">
        <v>3041</v>
      </c>
      <c r="JV48" t="s">
        <v>3083</v>
      </c>
      <c r="JW48">
        <v>96.06497220652939</v>
      </c>
      <c r="JX48">
        <v>3.333333333333333</v>
      </c>
      <c r="JY48" t="s">
        <v>3191</v>
      </c>
      <c r="JZ48" t="s">
        <v>3024</v>
      </c>
      <c r="KA48">
        <v>66.66666666666666</v>
      </c>
      <c r="KB48">
        <v>45.457130964</v>
      </c>
      <c r="KC48">
        <v>22.6</v>
      </c>
      <c r="KD48">
        <v>100</v>
      </c>
      <c r="KE48">
        <v>58.2125284</v>
      </c>
      <c r="KF48">
        <v>40</v>
      </c>
      <c r="KG48" t="s">
        <v>3225</v>
      </c>
      <c r="KH48">
        <v>1.05</v>
      </c>
      <c r="KI48">
        <v>63.63</v>
      </c>
      <c r="KJ48">
        <v>60</v>
      </c>
      <c r="KK48">
        <v>62</v>
      </c>
      <c r="KL48">
        <v>50</v>
      </c>
      <c r="KM48">
        <v>80</v>
      </c>
      <c r="KN48">
        <v>0</v>
      </c>
      <c r="KO48">
        <v>58.13948333675881</v>
      </c>
      <c r="KP48">
        <v>63.63</v>
      </c>
      <c r="KQ48">
        <v>63.63</v>
      </c>
      <c r="KR48">
        <v>68.63</v>
      </c>
      <c r="KS48" t="s">
        <v>659</v>
      </c>
      <c r="KT48" t="s">
        <v>3229</v>
      </c>
      <c r="KU48" t="s">
        <v>659</v>
      </c>
      <c r="KV48" t="s">
        <v>179</v>
      </c>
      <c r="KW48" t="s">
        <v>179</v>
      </c>
      <c r="KX48">
        <v>-32.27450790919606</v>
      </c>
      <c r="KY48">
        <v>12.68235237275881</v>
      </c>
      <c r="KZ48">
        <v>10.49051666324118</v>
      </c>
      <c r="LA48">
        <v>18.17286903599999</v>
      </c>
      <c r="LB48" t="b">
        <v>1</v>
      </c>
      <c r="LE48">
        <v>23</v>
      </c>
      <c r="LF48">
        <v>59.3</v>
      </c>
      <c r="LG48">
        <v>54</v>
      </c>
      <c r="LH48" t="s">
        <v>3025</v>
      </c>
      <c r="LI48">
        <v>25.68</v>
      </c>
      <c r="LJ48">
        <v>7.28</v>
      </c>
      <c r="LK48">
        <v>2.22</v>
      </c>
      <c r="LL48">
        <v>62.3</v>
      </c>
      <c r="LM48" t="s">
        <v>36</v>
      </c>
    </row>
    <row r="49" spans="1:325">
      <c r="A49" t="s">
        <v>129</v>
      </c>
      <c r="B49" t="s">
        <v>171</v>
      </c>
      <c r="C49" t="s">
        <v>1175</v>
      </c>
      <c r="D49" t="s">
        <v>1232</v>
      </c>
      <c r="E49" t="s">
        <v>1175</v>
      </c>
      <c r="F49" t="s">
        <v>37</v>
      </c>
      <c r="G49" t="s">
        <v>1246</v>
      </c>
      <c r="H49" s="14" t="s">
        <v>1344</v>
      </c>
      <c r="I49" t="s">
        <v>1552</v>
      </c>
      <c r="J49">
        <v>25672</v>
      </c>
      <c r="K49" t="s">
        <v>1713</v>
      </c>
      <c r="L49">
        <v>1839.7</v>
      </c>
      <c r="M49">
        <v>1844424343552</v>
      </c>
      <c r="N49">
        <v>1823960072192</v>
      </c>
      <c r="O49">
        <v>1002568002</v>
      </c>
      <c r="P49">
        <v>405965735</v>
      </c>
      <c r="Q49">
        <v>0.91</v>
      </c>
      <c r="R49">
        <v>1912</v>
      </c>
      <c r="S49">
        <v>1372.55</v>
      </c>
      <c r="T49">
        <v>897978</v>
      </c>
      <c r="U49">
        <v>73.88352999999999</v>
      </c>
      <c r="V49">
        <v>70.190765</v>
      </c>
      <c r="W49">
        <v>10.337019</v>
      </c>
      <c r="X49">
        <v>1.5212067</v>
      </c>
      <c r="Y49">
        <v>0</v>
      </c>
      <c r="Z49">
        <v>0</v>
      </c>
      <c r="AA49">
        <v>1.504</v>
      </c>
      <c r="AB49">
        <v>15</v>
      </c>
      <c r="AC49">
        <v>14.895001</v>
      </c>
      <c r="AD49">
        <v>0.377</v>
      </c>
      <c r="AE49">
        <v>7.353</v>
      </c>
      <c r="AF49">
        <v>1.682</v>
      </c>
      <c r="AG49">
        <v>2.052</v>
      </c>
      <c r="AH49">
        <v>0</v>
      </c>
      <c r="AI49">
        <v>12.5</v>
      </c>
      <c r="AJ49">
        <v>0</v>
      </c>
      <c r="AK49">
        <v>0</v>
      </c>
      <c r="AL49">
        <v>14.4</v>
      </c>
      <c r="AM49">
        <v>0</v>
      </c>
      <c r="AN49">
        <v>1.281</v>
      </c>
      <c r="AO49">
        <v>0.354</v>
      </c>
      <c r="AP49">
        <v>24400300032</v>
      </c>
      <c r="AQ49">
        <v>0</v>
      </c>
      <c r="AR49">
        <v>0</v>
      </c>
      <c r="AS49">
        <v>0</v>
      </c>
      <c r="AT49">
        <v>24.9</v>
      </c>
      <c r="AU49">
        <v>26.21</v>
      </c>
      <c r="AV49">
        <v>177.972</v>
      </c>
      <c r="AW49">
        <v>1209.919</v>
      </c>
      <c r="AX49">
        <v>24.344</v>
      </c>
      <c r="AY49">
        <v>57.994</v>
      </c>
      <c r="AZ49">
        <v>28.839</v>
      </c>
      <c r="BA49">
        <v>0.9825393492147578</v>
      </c>
      <c r="BB49">
        <v>0.5795186554820155</v>
      </c>
      <c r="BC49">
        <v>24.16562081854707</v>
      </c>
      <c r="BD49">
        <v>7.673070376267206</v>
      </c>
      <c r="BE49">
        <v>21.91802102622222</v>
      </c>
      <c r="BF49">
        <v>67</v>
      </c>
      <c r="BG49" t="s">
        <v>1717</v>
      </c>
      <c r="BH49" t="s">
        <v>1760</v>
      </c>
      <c r="BI49">
        <v>100</v>
      </c>
      <c r="BJ49" t="s">
        <v>1838</v>
      </c>
      <c r="BK49" t="s">
        <v>129</v>
      </c>
      <c r="BL49">
        <v>90</v>
      </c>
      <c r="BM49" t="s">
        <v>1839</v>
      </c>
      <c r="BN49" t="s">
        <v>1840</v>
      </c>
      <c r="BO49">
        <v>1839.699951171875</v>
      </c>
      <c r="BP49">
        <v>-0.2386001015299843</v>
      </c>
      <c r="BQ49">
        <v>1.344125030983245</v>
      </c>
      <c r="BR49">
        <v>3.885026021193738</v>
      </c>
      <c r="BS49">
        <v>-0.108595322420868</v>
      </c>
      <c r="BT49">
        <v>1.905495009878266</v>
      </c>
      <c r="BU49">
        <v>1.668966630111912</v>
      </c>
      <c r="BV49">
        <v>1.492610491015482</v>
      </c>
      <c r="BW49">
        <v>2.586159215844745</v>
      </c>
      <c r="BX49">
        <v>3.992748145599532</v>
      </c>
      <c r="BY49">
        <v>1.723484887300778</v>
      </c>
      <c r="BZ49">
        <v>67.21311475409836</v>
      </c>
      <c r="CA49">
        <v>66.73229418643768</v>
      </c>
      <c r="CB49">
        <v>80.82464159149484</v>
      </c>
      <c r="CC49">
        <v>4.986724352919282</v>
      </c>
      <c r="CD49">
        <v>-1.344955784522955</v>
      </c>
      <c r="CE49">
        <v>6.331680137442237</v>
      </c>
      <c r="CF49" t="s">
        <v>1841</v>
      </c>
      <c r="CG49">
        <v>1835.2599609375</v>
      </c>
      <c r="CH49">
        <v>1816.879992675781</v>
      </c>
      <c r="CI49">
        <v>1810.399993896484</v>
      </c>
      <c r="CJ49">
        <v>1833.854171746534</v>
      </c>
      <c r="CK49">
        <v>1823.677064193242</v>
      </c>
      <c r="CL49">
        <v>1816.918718475066</v>
      </c>
      <c r="CM49">
        <v>81.56234531609562</v>
      </c>
      <c r="CN49">
        <v>79.78583693595841</v>
      </c>
      <c r="CO49" t="s">
        <v>1881</v>
      </c>
      <c r="CP49">
        <v>20</v>
      </c>
      <c r="CQ49" t="s">
        <v>1855</v>
      </c>
      <c r="CR49" t="s">
        <v>1855</v>
      </c>
      <c r="CS49">
        <v>590453</v>
      </c>
      <c r="CT49">
        <v>883100.1</v>
      </c>
      <c r="CU49">
        <v>0.6686138977902958</v>
      </c>
      <c r="CV49" t="s">
        <v>1973</v>
      </c>
      <c r="CW49">
        <v>-0.276521471697753</v>
      </c>
      <c r="CX49" t="s">
        <v>2019</v>
      </c>
      <c r="CY49" t="s">
        <v>2220</v>
      </c>
      <c r="CZ49" t="s">
        <v>2424</v>
      </c>
      <c r="DA49" t="s">
        <v>2614</v>
      </c>
      <c r="DB49">
        <v>1.293910397081399</v>
      </c>
      <c r="DC49">
        <v>3.116415915407278</v>
      </c>
      <c r="DD49">
        <v>-0.9689401126724007</v>
      </c>
      <c r="DE49" t="s">
        <v>2744</v>
      </c>
      <c r="DF49" t="s">
        <v>1855</v>
      </c>
      <c r="DG49" t="s">
        <v>1855</v>
      </c>
      <c r="DH49">
        <v>0</v>
      </c>
      <c r="DI49">
        <v>69.7738964218637</v>
      </c>
      <c r="DJ49" t="s">
        <v>2750</v>
      </c>
      <c r="DK49" t="s">
        <v>1838</v>
      </c>
      <c r="DL49">
        <v>66.7</v>
      </c>
      <c r="DM49" t="s">
        <v>609</v>
      </c>
      <c r="DN49" t="s">
        <v>610</v>
      </c>
      <c r="DO49" t="s">
        <v>57</v>
      </c>
      <c r="DP49" t="s">
        <v>609</v>
      </c>
      <c r="DQ49">
        <v>82</v>
      </c>
      <c r="DR49">
        <v>1798.1</v>
      </c>
      <c r="DS49">
        <v>1885.88</v>
      </c>
      <c r="DT49" t="s">
        <v>538</v>
      </c>
      <c r="DU49" t="s">
        <v>1838</v>
      </c>
      <c r="DV49" t="s">
        <v>615</v>
      </c>
      <c r="DW49" t="s">
        <v>609</v>
      </c>
      <c r="DX49" t="s">
        <v>57</v>
      </c>
      <c r="DY49">
        <v>57.76898074478876</v>
      </c>
      <c r="DZ49">
        <v>76.99178045159772</v>
      </c>
      <c r="EA49" t="s">
        <v>36</v>
      </c>
      <c r="EB49">
        <v>90</v>
      </c>
      <c r="EC49">
        <v>88.89835609031954</v>
      </c>
      <c r="ED49" t="s">
        <v>615</v>
      </c>
      <c r="EE49" t="s">
        <v>615</v>
      </c>
      <c r="EF49" t="s">
        <v>609</v>
      </c>
      <c r="EG49" t="s">
        <v>1838</v>
      </c>
      <c r="EH49" t="s">
        <v>615</v>
      </c>
      <c r="EI49" t="s">
        <v>615</v>
      </c>
      <c r="EJ49" t="s">
        <v>615</v>
      </c>
      <c r="EK49" t="s">
        <v>615</v>
      </c>
      <c r="EL49" t="s">
        <v>615</v>
      </c>
      <c r="EM49">
        <v>62</v>
      </c>
      <c r="EN49" t="s">
        <v>656</v>
      </c>
      <c r="EO49">
        <v>0</v>
      </c>
      <c r="EP49" t="s">
        <v>615</v>
      </c>
      <c r="EQ49" t="s">
        <v>1838</v>
      </c>
      <c r="ER49">
        <v>94.48</v>
      </c>
      <c r="ES49" t="s">
        <v>2755</v>
      </c>
      <c r="ET49">
        <v>66.73229418643768</v>
      </c>
      <c r="EU49">
        <v>5.03935972511772</v>
      </c>
      <c r="EV49">
        <v>1810.399993896484</v>
      </c>
      <c r="EW49">
        <v>1821.49599609375</v>
      </c>
      <c r="EX49" t="s">
        <v>2744</v>
      </c>
      <c r="EY49" t="s">
        <v>1838</v>
      </c>
      <c r="EZ49">
        <v>0</v>
      </c>
      <c r="FA49">
        <v>80.88327452327229</v>
      </c>
      <c r="FB49" t="s">
        <v>538</v>
      </c>
      <c r="FC49">
        <v>0</v>
      </c>
      <c r="FD49" t="s">
        <v>2788</v>
      </c>
      <c r="FE49" t="s">
        <v>2836</v>
      </c>
      <c r="FF49" t="s">
        <v>1838</v>
      </c>
      <c r="FG49">
        <v>1</v>
      </c>
      <c r="FH49">
        <v>1</v>
      </c>
      <c r="FI49">
        <v>0</v>
      </c>
      <c r="FJ49" t="s">
        <v>1842</v>
      </c>
      <c r="FK49">
        <v>1</v>
      </c>
      <c r="FL49" t="s">
        <v>609</v>
      </c>
      <c r="FM49" t="s">
        <v>2998</v>
      </c>
      <c r="FN49" t="s">
        <v>2998</v>
      </c>
      <c r="FO49" t="s">
        <v>1842</v>
      </c>
      <c r="FP49">
        <v>0.85</v>
      </c>
      <c r="FQ49">
        <v>1886.499877929688</v>
      </c>
      <c r="FY49" t="s">
        <v>1838</v>
      </c>
      <c r="FZ49" t="s">
        <v>3020</v>
      </c>
      <c r="GA49" t="s">
        <v>3021</v>
      </c>
      <c r="GB49">
        <v>0.334615212293526</v>
      </c>
      <c r="GC49">
        <v>0.334615212293526</v>
      </c>
      <c r="GD49" t="s">
        <v>3022</v>
      </c>
      <c r="GE49" t="s">
        <v>42</v>
      </c>
      <c r="GF49" t="s">
        <v>3023</v>
      </c>
      <c r="GG49">
        <v>11.35499954223633</v>
      </c>
      <c r="GH49">
        <v>25843.150390625</v>
      </c>
      <c r="GI49" t="s">
        <v>1838</v>
      </c>
      <c r="GJ49">
        <v>56.39031777163584</v>
      </c>
      <c r="GK49" t="s">
        <v>615</v>
      </c>
      <c r="GL49" t="s">
        <v>538</v>
      </c>
      <c r="GM49">
        <v>80</v>
      </c>
      <c r="GN49" t="s">
        <v>42</v>
      </c>
      <c r="GO49">
        <v>74.21834588015759</v>
      </c>
      <c r="GP49" t="s">
        <v>657</v>
      </c>
      <c r="GQ49">
        <v>50</v>
      </c>
      <c r="GR49" t="s">
        <v>615</v>
      </c>
      <c r="GS49">
        <v>0</v>
      </c>
      <c r="GT49">
        <v>0</v>
      </c>
      <c r="GU49">
        <v>0</v>
      </c>
      <c r="GV49">
        <v>56.87407003794285</v>
      </c>
      <c r="GW49" t="s">
        <v>615</v>
      </c>
      <c r="GX49">
        <v>35</v>
      </c>
      <c r="GY49" t="s">
        <v>699</v>
      </c>
      <c r="GZ49">
        <v>50</v>
      </c>
      <c r="HA49" t="s">
        <v>615</v>
      </c>
      <c r="HB49" t="s">
        <v>57</v>
      </c>
      <c r="HC49" t="s">
        <v>1838</v>
      </c>
      <c r="HD49">
        <v>1793.128537972404</v>
      </c>
      <c r="HE49" t="s">
        <v>3026</v>
      </c>
      <c r="HF49">
        <v>2.597215548871484</v>
      </c>
      <c r="HG49" t="s">
        <v>615</v>
      </c>
      <c r="HH49">
        <v>1766.292647856184</v>
      </c>
      <c r="HI49">
        <v>1819.964428088624</v>
      </c>
      <c r="HJ49">
        <v>-0.03356121138454732</v>
      </c>
      <c r="HK49" t="s">
        <v>3029</v>
      </c>
      <c r="HL49" t="s">
        <v>3030</v>
      </c>
      <c r="HM49">
        <v>50</v>
      </c>
      <c r="HN49">
        <v>0</v>
      </c>
      <c r="HO49">
        <v>0</v>
      </c>
      <c r="HP49" t="s">
        <v>57</v>
      </c>
      <c r="HQ49" t="s">
        <v>537</v>
      </c>
      <c r="HR49">
        <v>1809.0725</v>
      </c>
      <c r="HS49">
        <v>1864.495</v>
      </c>
      <c r="HT49">
        <v>1690.31</v>
      </c>
      <c r="HU49" t="s">
        <v>3031</v>
      </c>
      <c r="HV49" t="b">
        <v>1</v>
      </c>
      <c r="HW49">
        <v>1809.0725</v>
      </c>
      <c r="HX49">
        <v>1690.31</v>
      </c>
      <c r="HY49">
        <v>1864.495</v>
      </c>
      <c r="IA49">
        <v>1864.495</v>
      </c>
      <c r="IB49">
        <v>-1.329853329085082</v>
      </c>
      <c r="IC49">
        <v>55</v>
      </c>
      <c r="ID49" t="s">
        <v>539</v>
      </c>
      <c r="IE49">
        <v>0</v>
      </c>
      <c r="IF49" t="s">
        <v>57</v>
      </c>
      <c r="IG49" t="s">
        <v>1838</v>
      </c>
      <c r="IH49">
        <v>20</v>
      </c>
      <c r="II49">
        <v>20</v>
      </c>
      <c r="IJ49">
        <v>40</v>
      </c>
      <c r="IK49">
        <v>40</v>
      </c>
      <c r="IL49">
        <v>67</v>
      </c>
      <c r="IM49">
        <v>69.7738964218637</v>
      </c>
      <c r="IN49">
        <v>82</v>
      </c>
      <c r="IO49">
        <v>88.89835609031954</v>
      </c>
      <c r="IP49">
        <v>62</v>
      </c>
      <c r="IQ49">
        <v>100</v>
      </c>
      <c r="IR49">
        <v>81.39502798205666</v>
      </c>
      <c r="IS49">
        <v>78.33216892655911</v>
      </c>
      <c r="IT49">
        <v>94.48</v>
      </c>
      <c r="IU49">
        <v>48.5</v>
      </c>
      <c r="IV49">
        <v>72.75801119282266</v>
      </c>
      <c r="IW49">
        <v>76.81450839461699</v>
      </c>
      <c r="IX49">
        <v>66.48825979371983</v>
      </c>
      <c r="IY49">
        <v>69.47500000000001</v>
      </c>
      <c r="IZ49">
        <v>67.41325979371983</v>
      </c>
      <c r="JA49">
        <v>67.54350839461699</v>
      </c>
      <c r="JB49">
        <v>81.39502798205666</v>
      </c>
      <c r="JC49">
        <v>67</v>
      </c>
      <c r="JD49">
        <v>62.28216892655911</v>
      </c>
      <c r="JE49">
        <v>14.68946921146689</v>
      </c>
      <c r="JF49">
        <v>1.72</v>
      </c>
      <c r="JG49">
        <v>100</v>
      </c>
      <c r="JH49" t="s">
        <v>2788</v>
      </c>
      <c r="JI49" t="s">
        <v>2787</v>
      </c>
      <c r="JJ49" t="s">
        <v>3035</v>
      </c>
      <c r="JL49">
        <v>76.48825979371983</v>
      </c>
      <c r="JM49">
        <v>10</v>
      </c>
      <c r="JN49">
        <v>0</v>
      </c>
      <c r="JO49">
        <v>76.48825979371983</v>
      </c>
      <c r="JP49">
        <v>0</v>
      </c>
      <c r="JR49" t="s">
        <v>3039</v>
      </c>
      <c r="JS49">
        <v>76.48825979371983</v>
      </c>
      <c r="JT49">
        <v>0</v>
      </c>
      <c r="JU49" t="s">
        <v>3041</v>
      </c>
      <c r="JV49" t="s">
        <v>3086</v>
      </c>
      <c r="JW49">
        <v>76.48825979371983</v>
      </c>
      <c r="JX49">
        <v>0</v>
      </c>
      <c r="JY49" t="s">
        <v>3198</v>
      </c>
      <c r="JZ49" t="s">
        <v>539</v>
      </c>
      <c r="KA49">
        <v>0</v>
      </c>
      <c r="KB49">
        <v>39.13925043</v>
      </c>
      <c r="KC49">
        <v>16.65</v>
      </c>
      <c r="KD49">
        <v>100</v>
      </c>
      <c r="KE49">
        <v>35.56488300000001</v>
      </c>
      <c r="KF49">
        <v>39.99999999999999</v>
      </c>
      <c r="KG49" t="s">
        <v>3225</v>
      </c>
      <c r="KH49">
        <v>1.05</v>
      </c>
      <c r="KI49">
        <v>63.21000000000001</v>
      </c>
      <c r="KJ49">
        <v>48</v>
      </c>
      <c r="KK49">
        <v>80</v>
      </c>
      <c r="KL49">
        <v>50</v>
      </c>
      <c r="KM49">
        <v>70</v>
      </c>
      <c r="KN49">
        <v>0</v>
      </c>
      <c r="KO49">
        <v>50.34395323911595</v>
      </c>
      <c r="KP49">
        <v>63.21000000000001</v>
      </c>
      <c r="KQ49">
        <v>63.21000000000001</v>
      </c>
      <c r="KR49">
        <v>68.21000000000001</v>
      </c>
      <c r="KS49" t="s">
        <v>2750</v>
      </c>
      <c r="KT49" t="s">
        <v>3230</v>
      </c>
      <c r="KU49" t="s">
        <v>2750</v>
      </c>
      <c r="KV49" t="s">
        <v>179</v>
      </c>
      <c r="KW49" t="s">
        <v>179</v>
      </c>
      <c r="KX49">
        <v>-27.34900936371983</v>
      </c>
      <c r="KY49">
        <v>11.20470280911594</v>
      </c>
      <c r="KZ49">
        <v>17.86604676088406</v>
      </c>
      <c r="LA49">
        <v>24.07074957</v>
      </c>
      <c r="LB49" t="b">
        <v>1</v>
      </c>
      <c r="LE49">
        <v>40</v>
      </c>
      <c r="LF49">
        <v>27.8</v>
      </c>
      <c r="LG49">
        <v>54</v>
      </c>
      <c r="LH49" t="s">
        <v>3025</v>
      </c>
      <c r="LI49">
        <v>18.26</v>
      </c>
      <c r="LJ49">
        <v>5.67</v>
      </c>
      <c r="LK49">
        <v>3.11</v>
      </c>
      <c r="LL49">
        <v>62.3</v>
      </c>
      <c r="LM49" t="s">
        <v>42</v>
      </c>
    </row>
    <row r="50" spans="1:325">
      <c r="A50" t="s">
        <v>130</v>
      </c>
      <c r="B50" t="s">
        <v>172</v>
      </c>
      <c r="C50" t="s">
        <v>1176</v>
      </c>
      <c r="D50" t="s">
        <v>1232</v>
      </c>
      <c r="E50" t="s">
        <v>1176</v>
      </c>
      <c r="F50" t="s">
        <v>68</v>
      </c>
      <c r="G50" t="s">
        <v>1241</v>
      </c>
      <c r="H50" s="14" t="s">
        <v>1345</v>
      </c>
      <c r="I50" t="s">
        <v>1553</v>
      </c>
      <c r="J50">
        <v>607979</v>
      </c>
      <c r="K50" t="s">
        <v>1713</v>
      </c>
      <c r="L50">
        <v>3015.2</v>
      </c>
      <c r="M50">
        <v>10909256777728</v>
      </c>
      <c r="N50">
        <v>10350139277312</v>
      </c>
      <c r="O50">
        <v>3618087518</v>
      </c>
      <c r="P50">
        <v>1002644413</v>
      </c>
      <c r="Q50">
        <v>0.97</v>
      </c>
      <c r="R50">
        <v>4494.9</v>
      </c>
      <c r="S50">
        <v>2866.6</v>
      </c>
      <c r="T50">
        <v>2970824</v>
      </c>
      <c r="U50">
        <v>22.079672</v>
      </c>
      <c r="V50">
        <v>19.493147</v>
      </c>
      <c r="W50">
        <v>10.251633</v>
      </c>
      <c r="X50">
        <v>4.233514</v>
      </c>
      <c r="Y50">
        <v>0</v>
      </c>
      <c r="Z50">
        <v>15.466</v>
      </c>
      <c r="AA50">
        <v>4.017</v>
      </c>
      <c r="AB50">
        <v>50</v>
      </c>
      <c r="AC50">
        <v>47.355998</v>
      </c>
      <c r="AD50">
        <v>23.542</v>
      </c>
      <c r="AE50">
        <v>39.074</v>
      </c>
      <c r="AF50">
        <v>25.183</v>
      </c>
      <c r="AG50">
        <v>19.186</v>
      </c>
      <c r="AH50">
        <v>25.971</v>
      </c>
      <c r="AI50">
        <v>2.4</v>
      </c>
      <c r="AJ50">
        <v>0</v>
      </c>
      <c r="AK50">
        <v>0</v>
      </c>
      <c r="AL50">
        <v>1.4</v>
      </c>
      <c r="AM50">
        <v>10</v>
      </c>
      <c r="AN50">
        <v>2.433</v>
      </c>
      <c r="AO50">
        <v>2.209</v>
      </c>
      <c r="AP50">
        <v>487139999744</v>
      </c>
      <c r="AQ50">
        <v>109320003584</v>
      </c>
      <c r="AR50">
        <v>518530007040</v>
      </c>
      <c r="AS50">
        <v>392652488704</v>
      </c>
      <c r="AT50">
        <v>136.56</v>
      </c>
      <c r="AU50">
        <v>154.68</v>
      </c>
      <c r="AV50">
        <v>294.119</v>
      </c>
      <c r="AW50">
        <v>712.222</v>
      </c>
      <c r="AX50">
        <v>134.64</v>
      </c>
      <c r="AY50">
        <v>71.76599999999999</v>
      </c>
      <c r="AZ50">
        <v>16.865999</v>
      </c>
      <c r="BA50">
        <v>-4.729888284058505</v>
      </c>
      <c r="BB50">
        <v>-6.391833294551816</v>
      </c>
      <c r="BC50">
        <v>-5.633349315474087</v>
      </c>
      <c r="BD50">
        <v>-23.52459276770831</v>
      </c>
      <c r="BE50">
        <v>21.13000201644961</v>
      </c>
      <c r="BF50">
        <v>78</v>
      </c>
      <c r="BG50" t="s">
        <v>1716</v>
      </c>
      <c r="BH50" t="s">
        <v>1761</v>
      </c>
      <c r="BI50">
        <v>100</v>
      </c>
      <c r="BJ50" t="s">
        <v>1838</v>
      </c>
      <c r="BK50" t="s">
        <v>130</v>
      </c>
      <c r="BL50">
        <v>90</v>
      </c>
      <c r="BM50" t="s">
        <v>1839</v>
      </c>
      <c r="BN50" t="s">
        <v>1840</v>
      </c>
      <c r="BO50">
        <v>3015.199951171875</v>
      </c>
      <c r="BP50">
        <v>1.789210751253734</v>
      </c>
      <c r="BQ50">
        <v>0.6399835328733783</v>
      </c>
      <c r="BR50">
        <v>1.273111617930711</v>
      </c>
      <c r="BS50">
        <v>-4.504427808717182</v>
      </c>
      <c r="BT50">
        <v>-0.7169373031362669</v>
      </c>
      <c r="BU50">
        <v>-4.801811548847446</v>
      </c>
      <c r="BV50">
        <v>2.763614844574862</v>
      </c>
      <c r="BW50">
        <v>3.723242201456922</v>
      </c>
      <c r="BX50">
        <v>6.656692344801871</v>
      </c>
      <c r="BY50">
        <v>1.631557110730868</v>
      </c>
      <c r="BZ50">
        <v>66.51921049228034</v>
      </c>
      <c r="CA50">
        <v>65.53178293487136</v>
      </c>
      <c r="CB50">
        <v>40.45163662525602</v>
      </c>
      <c r="CC50">
        <v>-17.93729872516042</v>
      </c>
      <c r="CD50">
        <v>-24.5848519938251</v>
      </c>
      <c r="CE50">
        <v>6.647553268664687</v>
      </c>
      <c r="CF50" t="s">
        <v>1841</v>
      </c>
      <c r="CG50">
        <v>2973.439990234375</v>
      </c>
      <c r="CH50">
        <v>2990.919799804688</v>
      </c>
      <c r="CI50">
        <v>2970.812292480469</v>
      </c>
      <c r="CJ50">
        <v>2986.015681907896</v>
      </c>
      <c r="CK50">
        <v>2983.112659996709</v>
      </c>
      <c r="CL50">
        <v>2992.98820000371</v>
      </c>
      <c r="CM50">
        <v>62.54889856981979</v>
      </c>
      <c r="CN50">
        <v>56.86297190201319</v>
      </c>
      <c r="CO50" t="s">
        <v>1882</v>
      </c>
      <c r="CP50">
        <v>25</v>
      </c>
      <c r="CQ50" t="s">
        <v>1855</v>
      </c>
      <c r="CR50" t="s">
        <v>1855</v>
      </c>
      <c r="CS50">
        <v>3132700</v>
      </c>
      <c r="CT50">
        <v>4073288.6</v>
      </c>
      <c r="CU50">
        <v>0.7690837324907447</v>
      </c>
      <c r="CV50" t="s">
        <v>1973</v>
      </c>
      <c r="CW50">
        <v>-0.3496734895294371</v>
      </c>
      <c r="CX50" t="s">
        <v>2020</v>
      </c>
      <c r="CY50" t="s">
        <v>2221</v>
      </c>
      <c r="CZ50" t="s">
        <v>2425</v>
      </c>
      <c r="DA50" t="s">
        <v>2615</v>
      </c>
      <c r="DB50">
        <v>2.234425160299813</v>
      </c>
      <c r="DC50">
        <v>1.773743172134523</v>
      </c>
      <c r="DD50">
        <v>-1.540582526315215</v>
      </c>
      <c r="DE50" t="s">
        <v>2745</v>
      </c>
      <c r="DF50" t="s">
        <v>1855</v>
      </c>
      <c r="DG50" t="s">
        <v>1855</v>
      </c>
      <c r="DH50">
        <v>0</v>
      </c>
      <c r="DI50">
        <v>59.03266177710887</v>
      </c>
      <c r="DJ50" t="s">
        <v>2749</v>
      </c>
      <c r="DK50" t="s">
        <v>1838</v>
      </c>
      <c r="DL50">
        <v>65.5</v>
      </c>
      <c r="DM50" t="s">
        <v>609</v>
      </c>
      <c r="DN50" t="s">
        <v>617</v>
      </c>
      <c r="DO50" t="s">
        <v>616</v>
      </c>
      <c r="DP50" t="s">
        <v>615</v>
      </c>
      <c r="DQ50">
        <v>75</v>
      </c>
      <c r="DR50">
        <v>2944.52</v>
      </c>
      <c r="DS50">
        <v>3101.81</v>
      </c>
      <c r="DT50" t="s">
        <v>538</v>
      </c>
      <c r="DU50" t="s">
        <v>1838</v>
      </c>
      <c r="DV50" t="s">
        <v>621</v>
      </c>
      <c r="DW50" t="s">
        <v>615</v>
      </c>
      <c r="DX50" t="s">
        <v>616</v>
      </c>
      <c r="DY50">
        <v>59.81485743263391</v>
      </c>
      <c r="DZ50">
        <v>43.66550371160955</v>
      </c>
      <c r="EA50" t="s">
        <v>635</v>
      </c>
      <c r="EB50">
        <v>60</v>
      </c>
      <c r="EC50">
        <v>54.94445722979017</v>
      </c>
      <c r="ED50" t="s">
        <v>615</v>
      </c>
      <c r="EE50" t="s">
        <v>621</v>
      </c>
      <c r="EF50" t="s">
        <v>621</v>
      </c>
      <c r="EG50" t="s">
        <v>1838</v>
      </c>
      <c r="EH50" t="s">
        <v>615</v>
      </c>
      <c r="EI50" t="s">
        <v>702</v>
      </c>
      <c r="EJ50" t="s">
        <v>615</v>
      </c>
      <c r="EK50" t="s">
        <v>615</v>
      </c>
      <c r="EL50" t="s">
        <v>615</v>
      </c>
      <c r="EM50">
        <v>47</v>
      </c>
      <c r="EN50" t="s">
        <v>656</v>
      </c>
      <c r="EO50">
        <v>0</v>
      </c>
      <c r="EP50" t="s">
        <v>615</v>
      </c>
      <c r="EQ50" t="s">
        <v>1838</v>
      </c>
      <c r="ER50">
        <v>62.86</v>
      </c>
      <c r="ES50" t="s">
        <v>2763</v>
      </c>
      <c r="ET50">
        <v>65.53178293487136</v>
      </c>
      <c r="EU50">
        <v>-18.34335505918898</v>
      </c>
      <c r="EV50">
        <v>2970.812292480469</v>
      </c>
      <c r="EW50">
        <v>3034.535161132812</v>
      </c>
      <c r="EX50" t="s">
        <v>2785</v>
      </c>
      <c r="EY50" t="s">
        <v>1838</v>
      </c>
      <c r="EZ50">
        <v>0</v>
      </c>
      <c r="FA50">
        <v>72.23894674132461</v>
      </c>
      <c r="FB50" t="s">
        <v>538</v>
      </c>
      <c r="FC50">
        <v>0</v>
      </c>
      <c r="FD50" t="s">
        <v>2788</v>
      </c>
      <c r="FE50" t="s">
        <v>2837</v>
      </c>
      <c r="FF50" t="s">
        <v>1838</v>
      </c>
      <c r="FG50">
        <v>1</v>
      </c>
      <c r="FH50">
        <v>0</v>
      </c>
      <c r="FI50">
        <v>1</v>
      </c>
      <c r="FJ50" t="s">
        <v>1843</v>
      </c>
      <c r="FK50">
        <v>1</v>
      </c>
      <c r="FL50" t="s">
        <v>621</v>
      </c>
      <c r="FM50" t="s">
        <v>3008</v>
      </c>
      <c r="FN50" t="s">
        <v>3008</v>
      </c>
      <c r="FO50" t="s">
        <v>1843</v>
      </c>
      <c r="FP50">
        <v>0.85</v>
      </c>
      <c r="FQ50">
        <v>3242.3623046875</v>
      </c>
      <c r="FY50" t="s">
        <v>1838</v>
      </c>
      <c r="FZ50" t="s">
        <v>3020</v>
      </c>
      <c r="GA50" t="s">
        <v>3021</v>
      </c>
      <c r="GB50">
        <v>0.334615212293526</v>
      </c>
      <c r="GC50">
        <v>0.334615212293526</v>
      </c>
      <c r="GD50" t="s">
        <v>3022</v>
      </c>
      <c r="GE50" t="s">
        <v>42</v>
      </c>
      <c r="GF50" t="s">
        <v>3023</v>
      </c>
      <c r="GG50">
        <v>11.35499954223633</v>
      </c>
      <c r="GH50">
        <v>25843.150390625</v>
      </c>
      <c r="GI50" t="s">
        <v>1838</v>
      </c>
      <c r="GJ50">
        <v>56.03281244883861</v>
      </c>
      <c r="GK50" t="s">
        <v>615</v>
      </c>
      <c r="GL50" t="s">
        <v>538</v>
      </c>
      <c r="GM50">
        <v>80</v>
      </c>
      <c r="GN50" t="s">
        <v>42</v>
      </c>
      <c r="GO50">
        <v>70.09256438880776</v>
      </c>
      <c r="GP50" t="s">
        <v>657</v>
      </c>
      <c r="GQ50">
        <v>50</v>
      </c>
      <c r="GR50" t="s">
        <v>615</v>
      </c>
      <c r="GS50">
        <v>0</v>
      </c>
      <c r="GT50">
        <v>0</v>
      </c>
      <c r="GU50">
        <v>0</v>
      </c>
      <c r="GV50">
        <v>61.2752156609814</v>
      </c>
      <c r="GW50" t="s">
        <v>615</v>
      </c>
      <c r="GX50">
        <v>35</v>
      </c>
      <c r="GY50" t="s">
        <v>699</v>
      </c>
      <c r="GZ50">
        <v>50</v>
      </c>
      <c r="HA50" t="s">
        <v>615</v>
      </c>
      <c r="HB50" t="s">
        <v>57</v>
      </c>
      <c r="HC50" t="s">
        <v>1838</v>
      </c>
      <c r="HD50">
        <v>3197.45858120408</v>
      </c>
      <c r="HE50" t="s">
        <v>3027</v>
      </c>
      <c r="HF50">
        <v>-5.700109177444656</v>
      </c>
      <c r="HG50" t="s">
        <v>615</v>
      </c>
      <c r="HH50">
        <v>3061.324206980215</v>
      </c>
      <c r="HI50">
        <v>3333.592955427946</v>
      </c>
      <c r="HJ50">
        <v>-0.3732246480620277</v>
      </c>
      <c r="HK50" t="s">
        <v>3025</v>
      </c>
      <c r="HL50" t="s">
        <v>702</v>
      </c>
      <c r="HM50">
        <v>35</v>
      </c>
      <c r="HN50">
        <v>1</v>
      </c>
      <c r="HO50">
        <v>12.5230782170562</v>
      </c>
      <c r="HP50" t="s">
        <v>57</v>
      </c>
      <c r="HQ50" t="s">
        <v>537</v>
      </c>
      <c r="HR50">
        <v>3411.6775</v>
      </c>
      <c r="HS50">
        <v>3465.458</v>
      </c>
      <c r="HT50">
        <v>2927.655</v>
      </c>
      <c r="HU50" t="s">
        <v>3031</v>
      </c>
      <c r="HV50" t="b">
        <v>1</v>
      </c>
      <c r="HW50">
        <v>2927.655</v>
      </c>
      <c r="HY50">
        <v>3411.6775</v>
      </c>
      <c r="HZ50">
        <v>3465.458</v>
      </c>
      <c r="IA50">
        <v>2927.655</v>
      </c>
      <c r="IB50">
        <v>2.990275533554152</v>
      </c>
      <c r="IC50">
        <v>40</v>
      </c>
      <c r="ID50" t="s">
        <v>537</v>
      </c>
      <c r="IE50">
        <v>50</v>
      </c>
      <c r="IF50" t="s">
        <v>57</v>
      </c>
      <c r="IG50" t="s">
        <v>1838</v>
      </c>
      <c r="IH50">
        <v>80</v>
      </c>
      <c r="II50">
        <v>20</v>
      </c>
      <c r="IJ50">
        <v>100</v>
      </c>
      <c r="IK50">
        <v>20</v>
      </c>
      <c r="IL50">
        <v>78</v>
      </c>
      <c r="IM50">
        <v>59.03266177710887</v>
      </c>
      <c r="IN50">
        <v>75</v>
      </c>
      <c r="IO50">
        <v>54.94445722979017</v>
      </c>
      <c r="IP50">
        <v>47</v>
      </c>
      <c r="IQ50">
        <v>0</v>
      </c>
      <c r="IR50">
        <v>52.70104676826473</v>
      </c>
      <c r="IS50">
        <v>70.20979853313266</v>
      </c>
      <c r="IT50">
        <v>62.86</v>
      </c>
      <c r="IU50">
        <v>62.9</v>
      </c>
      <c r="IV50">
        <v>67.88041870730589</v>
      </c>
      <c r="IW50">
        <v>67.38231403047942</v>
      </c>
      <c r="IX50">
        <v>64.61536636889264</v>
      </c>
      <c r="IY50">
        <v>74.685</v>
      </c>
      <c r="IZ50">
        <v>65.37036636889265</v>
      </c>
      <c r="JA50">
        <v>61.94531403047941</v>
      </c>
      <c r="JB50">
        <v>52.70104676826473</v>
      </c>
      <c r="JC50">
        <v>78</v>
      </c>
      <c r="JD50">
        <v>67.77979853313266</v>
      </c>
      <c r="JE50">
        <v>19.32974420208232</v>
      </c>
      <c r="JF50">
        <v>1.74</v>
      </c>
      <c r="JG50">
        <v>100</v>
      </c>
      <c r="JH50" t="s">
        <v>2788</v>
      </c>
      <c r="JI50" t="s">
        <v>2787</v>
      </c>
      <c r="JJ50" t="s">
        <v>3035</v>
      </c>
      <c r="JL50">
        <v>74.61536636889264</v>
      </c>
      <c r="JM50">
        <v>10</v>
      </c>
      <c r="JN50">
        <v>0</v>
      </c>
      <c r="JO50">
        <v>77.61536636889264</v>
      </c>
      <c r="JP50">
        <v>3</v>
      </c>
      <c r="JQ50" t="s">
        <v>3036</v>
      </c>
      <c r="JR50" t="s">
        <v>3039</v>
      </c>
      <c r="JS50">
        <v>77.61536636889264</v>
      </c>
      <c r="JT50">
        <v>0</v>
      </c>
      <c r="JU50" t="s">
        <v>3041</v>
      </c>
      <c r="JV50" t="s">
        <v>3087</v>
      </c>
      <c r="JW50">
        <v>76.61536636889264</v>
      </c>
      <c r="JX50">
        <v>-1</v>
      </c>
      <c r="JY50" t="s">
        <v>3201</v>
      </c>
      <c r="JZ50" t="s">
        <v>537</v>
      </c>
      <c r="KA50">
        <v>50</v>
      </c>
      <c r="KB50">
        <v>42.328125</v>
      </c>
      <c r="KC50">
        <v>17.25</v>
      </c>
      <c r="KD50">
        <v>100</v>
      </c>
      <c r="KE50">
        <v>50</v>
      </c>
      <c r="KF50">
        <v>40</v>
      </c>
      <c r="KG50" t="s">
        <v>3225</v>
      </c>
      <c r="KH50">
        <v>1.05</v>
      </c>
      <c r="KI50">
        <v>63.21</v>
      </c>
      <c r="KJ50">
        <v>55</v>
      </c>
      <c r="KK50">
        <v>72</v>
      </c>
      <c r="KL50">
        <v>43</v>
      </c>
      <c r="KM50">
        <v>80</v>
      </c>
      <c r="KN50">
        <v>0</v>
      </c>
      <c r="KO50">
        <v>52.01429741066779</v>
      </c>
      <c r="KP50">
        <v>63.21</v>
      </c>
      <c r="KQ50">
        <v>63.21</v>
      </c>
      <c r="KR50">
        <v>68.21000000000001</v>
      </c>
      <c r="KS50" t="s">
        <v>2750</v>
      </c>
      <c r="KT50" t="s">
        <v>3229</v>
      </c>
      <c r="KU50" t="s">
        <v>2750</v>
      </c>
      <c r="KV50" t="s">
        <v>179</v>
      </c>
      <c r="KW50" t="s">
        <v>179</v>
      </c>
      <c r="KX50">
        <v>-22.28724136889264</v>
      </c>
      <c r="KY50">
        <v>9.686172410667794</v>
      </c>
      <c r="KZ50">
        <v>16.19570258933221</v>
      </c>
      <c r="LA50">
        <v>20.881875</v>
      </c>
      <c r="LB50" t="b">
        <v>1</v>
      </c>
      <c r="LE50">
        <v>5</v>
      </c>
      <c r="LF50">
        <v>76.5</v>
      </c>
      <c r="LG50">
        <v>17</v>
      </c>
      <c r="LH50" t="s">
        <v>3029</v>
      </c>
      <c r="LI50">
        <v>19.37</v>
      </c>
      <c r="LJ50">
        <v>19.24</v>
      </c>
      <c r="LK50">
        <v>2.93</v>
      </c>
      <c r="LL50">
        <v>62.2</v>
      </c>
      <c r="LM50" t="s">
        <v>42</v>
      </c>
    </row>
    <row r="51" spans="1:325">
      <c r="A51" t="s">
        <v>131</v>
      </c>
      <c r="B51" t="s">
        <v>173</v>
      </c>
      <c r="C51" t="s">
        <v>1177</v>
      </c>
      <c r="D51" t="s">
        <v>1232</v>
      </c>
      <c r="E51" t="s">
        <v>1177</v>
      </c>
      <c r="F51" t="s">
        <v>66</v>
      </c>
      <c r="G51" t="s">
        <v>1247</v>
      </c>
      <c r="H51" s="14" t="s">
        <v>1346</v>
      </c>
      <c r="I51" t="s">
        <v>1554</v>
      </c>
      <c r="J51">
        <v>3478</v>
      </c>
      <c r="K51" t="s">
        <v>1713</v>
      </c>
      <c r="L51">
        <v>486.4</v>
      </c>
      <c r="M51">
        <v>2055195066368</v>
      </c>
      <c r="N51">
        <v>2154366369792</v>
      </c>
      <c r="O51">
        <v>4225319000</v>
      </c>
      <c r="P51">
        <v>432247512</v>
      </c>
      <c r="Q51">
        <v>1.57</v>
      </c>
      <c r="R51">
        <v>575.4</v>
      </c>
      <c r="S51">
        <v>378.15</v>
      </c>
      <c r="T51">
        <v>4198827</v>
      </c>
      <c r="U51">
        <v>19.448221</v>
      </c>
      <c r="V51">
        <v>16.54011</v>
      </c>
      <c r="W51">
        <v>15.003085</v>
      </c>
      <c r="X51">
        <v>6.1903467</v>
      </c>
      <c r="Y51">
        <v>0</v>
      </c>
      <c r="Z51">
        <v>12.149</v>
      </c>
      <c r="AA51">
        <v>6.489</v>
      </c>
      <c r="AB51">
        <v>50</v>
      </c>
      <c r="AC51">
        <v>99.113</v>
      </c>
      <c r="AD51">
        <v>25.964</v>
      </c>
      <c r="AE51">
        <v>72.713995</v>
      </c>
      <c r="AF51">
        <v>43.021</v>
      </c>
      <c r="AG51">
        <v>31.819</v>
      </c>
      <c r="AH51">
        <v>53.413</v>
      </c>
      <c r="AI51">
        <v>3.5</v>
      </c>
      <c r="AJ51">
        <v>0</v>
      </c>
      <c r="AK51">
        <v>0</v>
      </c>
      <c r="AL51">
        <v>13.8</v>
      </c>
      <c r="AM51">
        <v>10</v>
      </c>
      <c r="AN51">
        <v>0.86</v>
      </c>
      <c r="AO51">
        <v>0.621</v>
      </c>
      <c r="AP51">
        <v>79900000256</v>
      </c>
      <c r="AQ51">
        <v>120770002944</v>
      </c>
      <c r="AR51">
        <v>125259997184</v>
      </c>
      <c r="AS51">
        <v>59808751616</v>
      </c>
      <c r="AT51">
        <v>25.01</v>
      </c>
      <c r="AU51">
        <v>0</v>
      </c>
      <c r="AV51">
        <v>32.42</v>
      </c>
      <c r="AW51">
        <v>78.489</v>
      </c>
      <c r="AX51">
        <v>18.912</v>
      </c>
      <c r="AY51">
        <v>89.755994</v>
      </c>
      <c r="AZ51">
        <v>5.059</v>
      </c>
      <c r="BA51">
        <v>6.936349866902837</v>
      </c>
      <c r="BB51">
        <v>11.76470134497527</v>
      </c>
      <c r="BC51">
        <v>23.83198228072018</v>
      </c>
      <c r="BD51">
        <v>-1.131853164532149</v>
      </c>
      <c r="BE51">
        <v>35.73486759594952</v>
      </c>
      <c r="BF51">
        <v>63</v>
      </c>
      <c r="BG51" t="s">
        <v>1717</v>
      </c>
      <c r="BH51" t="s">
        <v>1762</v>
      </c>
      <c r="BI51">
        <v>100</v>
      </c>
      <c r="BJ51" t="s">
        <v>1838</v>
      </c>
      <c r="BK51" t="s">
        <v>131</v>
      </c>
      <c r="BL51">
        <v>90</v>
      </c>
      <c r="BM51" t="s">
        <v>1839</v>
      </c>
      <c r="BN51" t="s">
        <v>1840</v>
      </c>
      <c r="BO51">
        <v>486.3999938964844</v>
      </c>
      <c r="BP51">
        <v>-2.768616912247002</v>
      </c>
      <c r="BQ51">
        <v>-3.787952597939059</v>
      </c>
      <c r="BR51">
        <v>-1.037641119738686</v>
      </c>
      <c r="BS51">
        <v>7.361219954111475</v>
      </c>
      <c r="BT51">
        <v>10.52033336761158</v>
      </c>
      <c r="BU51">
        <v>8.850841949816779</v>
      </c>
      <c r="BV51">
        <v>3.577519334449337</v>
      </c>
      <c r="BW51">
        <v>6.861085831159373</v>
      </c>
      <c r="BX51">
        <v>10.25536632271124</v>
      </c>
      <c r="BY51">
        <v>3.152434802549833</v>
      </c>
      <c r="BZ51">
        <v>50.87281434920108</v>
      </c>
      <c r="CA51">
        <v>59.4493625063869</v>
      </c>
      <c r="CB51">
        <v>26.77450082010769</v>
      </c>
      <c r="CC51">
        <v>13.53821399903325</v>
      </c>
      <c r="CD51">
        <v>14.51267266949656</v>
      </c>
      <c r="CE51">
        <v>-0.9744586704633118</v>
      </c>
      <c r="CF51" t="s">
        <v>1843</v>
      </c>
      <c r="CG51">
        <v>502.4400024414062</v>
      </c>
      <c r="CH51">
        <v>500.8699981689453</v>
      </c>
      <c r="CI51">
        <v>485.5574996948242</v>
      </c>
      <c r="CJ51">
        <v>498.1138342351449</v>
      </c>
      <c r="CK51">
        <v>496.8262104309845</v>
      </c>
      <c r="CL51">
        <v>487.0505529206754</v>
      </c>
      <c r="CM51">
        <v>57.49112394812084</v>
      </c>
      <c r="CN51">
        <v>70.31225843581882</v>
      </c>
      <c r="CO51" t="s">
        <v>1883</v>
      </c>
      <c r="CP51">
        <v>-30</v>
      </c>
      <c r="CQ51" t="s">
        <v>1855</v>
      </c>
      <c r="CR51" t="s">
        <v>1855</v>
      </c>
      <c r="CS51">
        <v>7338229</v>
      </c>
      <c r="CT51">
        <v>8470968.300000001</v>
      </c>
      <c r="CU51">
        <v>0.8662798324956545</v>
      </c>
      <c r="CV51" t="s">
        <v>1972</v>
      </c>
      <c r="CW51">
        <v>0.5531091102713224</v>
      </c>
      <c r="CX51" t="s">
        <v>2021</v>
      </c>
      <c r="CY51" t="s">
        <v>2222</v>
      </c>
      <c r="CZ51" t="s">
        <v>2426</v>
      </c>
      <c r="DA51" t="s">
        <v>2616</v>
      </c>
      <c r="DB51">
        <v>-3.806981159371048</v>
      </c>
      <c r="DC51">
        <v>-0.7144315255369293</v>
      </c>
      <c r="DD51">
        <v>5.911811409141943</v>
      </c>
      <c r="DE51" t="s">
        <v>2745</v>
      </c>
      <c r="DF51" t="s">
        <v>1855</v>
      </c>
      <c r="DG51" t="s">
        <v>1855</v>
      </c>
      <c r="DH51">
        <v>0</v>
      </c>
      <c r="DI51">
        <v>38.93559442747001</v>
      </c>
      <c r="DJ51" t="s">
        <v>715</v>
      </c>
      <c r="DK51" t="s">
        <v>1838</v>
      </c>
      <c r="DL51">
        <v>59.4</v>
      </c>
      <c r="DM51" t="s">
        <v>621</v>
      </c>
      <c r="DN51" t="s">
        <v>617</v>
      </c>
      <c r="DO51" t="s">
        <v>616</v>
      </c>
      <c r="DP51" t="s">
        <v>615</v>
      </c>
      <c r="DQ51">
        <v>58</v>
      </c>
      <c r="DR51">
        <v>452.03</v>
      </c>
      <c r="DS51">
        <v>499.7</v>
      </c>
      <c r="DT51" t="s">
        <v>539</v>
      </c>
      <c r="DU51" t="s">
        <v>1838</v>
      </c>
      <c r="DV51" t="s">
        <v>609</v>
      </c>
      <c r="DW51" t="s">
        <v>612</v>
      </c>
      <c r="DX51" t="s">
        <v>616</v>
      </c>
      <c r="DY51">
        <v>75.14161255896228</v>
      </c>
      <c r="DZ51">
        <v>52.66955623109483</v>
      </c>
      <c r="EA51" t="s">
        <v>635</v>
      </c>
      <c r="EB51">
        <v>75</v>
      </c>
      <c r="EC51">
        <v>100</v>
      </c>
      <c r="ED51" t="s">
        <v>609</v>
      </c>
      <c r="EE51" t="s">
        <v>609</v>
      </c>
      <c r="EF51" t="s">
        <v>609</v>
      </c>
      <c r="EG51" t="s">
        <v>1838</v>
      </c>
      <c r="EH51" t="s">
        <v>615</v>
      </c>
      <c r="EI51" t="s">
        <v>655</v>
      </c>
      <c r="EJ51" t="s">
        <v>615</v>
      </c>
      <c r="EK51" t="s">
        <v>615</v>
      </c>
      <c r="EL51" t="s">
        <v>615</v>
      </c>
      <c r="EM51">
        <v>55</v>
      </c>
      <c r="EN51" t="s">
        <v>665</v>
      </c>
      <c r="EO51">
        <v>0</v>
      </c>
      <c r="EP51" t="s">
        <v>615</v>
      </c>
      <c r="EQ51" t="s">
        <v>1838</v>
      </c>
      <c r="ER51">
        <v>90.18000000000001</v>
      </c>
      <c r="ES51" t="s">
        <v>2768</v>
      </c>
      <c r="ET51">
        <v>59.4493625063869</v>
      </c>
      <c r="EU51">
        <v>13.5593953726688</v>
      </c>
      <c r="EV51">
        <v>485.5574996948242</v>
      </c>
      <c r="EW51">
        <v>456.0280010986328</v>
      </c>
      <c r="EX51" t="s">
        <v>2744</v>
      </c>
      <c r="EY51" t="s">
        <v>1838</v>
      </c>
      <c r="EZ51">
        <v>0</v>
      </c>
      <c r="FA51">
        <v>82.08566914265838</v>
      </c>
      <c r="FB51" t="s">
        <v>538</v>
      </c>
      <c r="FC51">
        <v>0</v>
      </c>
      <c r="FD51" t="s">
        <v>2788</v>
      </c>
      <c r="FE51" t="s">
        <v>2838</v>
      </c>
      <c r="FF51" t="s">
        <v>1838</v>
      </c>
      <c r="FG51">
        <v>2</v>
      </c>
      <c r="FH51">
        <v>1</v>
      </c>
      <c r="FI51">
        <v>0</v>
      </c>
      <c r="FJ51" t="s">
        <v>1842</v>
      </c>
      <c r="FK51">
        <v>1</v>
      </c>
      <c r="FL51" t="s">
        <v>609</v>
      </c>
      <c r="FM51" t="s">
        <v>2999</v>
      </c>
      <c r="FN51" t="s">
        <v>3000</v>
      </c>
      <c r="FO51" t="s">
        <v>1842</v>
      </c>
      <c r="FP51">
        <v>0.5481463656568659</v>
      </c>
      <c r="FQ51">
        <v>478.3000183105469</v>
      </c>
      <c r="FR51" t="s">
        <v>2998</v>
      </c>
      <c r="FS51" t="s">
        <v>1842</v>
      </c>
      <c r="FT51">
        <v>0.85</v>
      </c>
      <c r="FU51">
        <v>470.9000244140625</v>
      </c>
      <c r="FY51" t="s">
        <v>1838</v>
      </c>
      <c r="FZ51" t="s">
        <v>3020</v>
      </c>
      <c r="GA51" t="s">
        <v>3021</v>
      </c>
      <c r="GB51">
        <v>0.334615212293526</v>
      </c>
      <c r="GC51">
        <v>0.334615212293526</v>
      </c>
      <c r="GD51" t="s">
        <v>3022</v>
      </c>
      <c r="GE51" t="s">
        <v>42</v>
      </c>
      <c r="GF51" t="s">
        <v>3023</v>
      </c>
      <c r="GG51">
        <v>11.35499954223633</v>
      </c>
      <c r="GH51">
        <v>25843.150390625</v>
      </c>
      <c r="GI51" t="s">
        <v>1838</v>
      </c>
      <c r="GJ51">
        <v>61.32085744065724</v>
      </c>
      <c r="GK51" t="s">
        <v>657</v>
      </c>
      <c r="GL51" t="s">
        <v>539</v>
      </c>
      <c r="GM51">
        <v>80</v>
      </c>
      <c r="GN51" t="s">
        <v>42</v>
      </c>
      <c r="GO51">
        <v>90</v>
      </c>
      <c r="GP51" t="s">
        <v>657</v>
      </c>
      <c r="GQ51">
        <v>50</v>
      </c>
      <c r="GR51" t="s">
        <v>615</v>
      </c>
      <c r="GS51">
        <v>0</v>
      </c>
      <c r="GT51">
        <v>0</v>
      </c>
      <c r="GU51">
        <v>0</v>
      </c>
      <c r="GV51">
        <v>57.85428720328622</v>
      </c>
      <c r="GW51" t="s">
        <v>615</v>
      </c>
      <c r="GX51">
        <v>35</v>
      </c>
      <c r="GY51" t="s">
        <v>699</v>
      </c>
      <c r="GZ51">
        <v>50</v>
      </c>
      <c r="HA51" t="s">
        <v>615</v>
      </c>
      <c r="HB51" t="s">
        <v>42</v>
      </c>
      <c r="HC51" t="s">
        <v>1838</v>
      </c>
      <c r="HD51">
        <v>462.6628565609411</v>
      </c>
      <c r="HE51" t="s">
        <v>3026</v>
      </c>
      <c r="HF51">
        <v>5.130547438362742</v>
      </c>
      <c r="HG51" t="s">
        <v>609</v>
      </c>
      <c r="HH51">
        <v>437.7851693360693</v>
      </c>
      <c r="HI51">
        <v>487.5405437858129</v>
      </c>
      <c r="HJ51">
        <v>0.3536567713802798</v>
      </c>
      <c r="HK51" t="s">
        <v>3025</v>
      </c>
      <c r="HL51" t="s">
        <v>655</v>
      </c>
      <c r="HM51">
        <v>55.00000000000001</v>
      </c>
      <c r="HN51">
        <v>4</v>
      </c>
      <c r="HO51">
        <v>38.39545236935351</v>
      </c>
      <c r="HP51" t="s">
        <v>42</v>
      </c>
      <c r="HQ51" t="s">
        <v>539</v>
      </c>
      <c r="HR51">
        <v>452.2485</v>
      </c>
      <c r="HS51">
        <v>514.255</v>
      </c>
      <c r="HT51">
        <v>434.011</v>
      </c>
      <c r="HU51" t="s">
        <v>3032</v>
      </c>
      <c r="HV51" t="b">
        <v>1</v>
      </c>
      <c r="HW51">
        <v>452.2485</v>
      </c>
      <c r="HX51">
        <v>434.011</v>
      </c>
      <c r="HY51">
        <v>514.255</v>
      </c>
      <c r="IA51">
        <v>514.255</v>
      </c>
      <c r="IB51">
        <v>-5.416574676671228</v>
      </c>
      <c r="IC51">
        <v>90</v>
      </c>
      <c r="ID51" t="s">
        <v>3024</v>
      </c>
      <c r="IE51">
        <v>75</v>
      </c>
      <c r="IF51" t="s">
        <v>42</v>
      </c>
      <c r="IG51" t="s">
        <v>1838</v>
      </c>
      <c r="IH51">
        <v>20</v>
      </c>
      <c r="II51">
        <v>20</v>
      </c>
      <c r="IJ51">
        <v>100</v>
      </c>
      <c r="IK51">
        <v>40</v>
      </c>
      <c r="IL51">
        <v>63</v>
      </c>
      <c r="IM51">
        <v>38.93559442747001</v>
      </c>
      <c r="IN51">
        <v>58</v>
      </c>
      <c r="IO51">
        <v>100</v>
      </c>
      <c r="IP51">
        <v>55</v>
      </c>
      <c r="IQ51">
        <v>100</v>
      </c>
      <c r="IR51">
        <v>71.09355944274699</v>
      </c>
      <c r="IS51">
        <v>52.280678328241</v>
      </c>
      <c r="IT51">
        <v>90.18000000000001</v>
      </c>
      <c r="IU51">
        <v>55.3</v>
      </c>
      <c r="IV51">
        <v>66.2374237770988</v>
      </c>
      <c r="IW51">
        <v>70.86406783282411</v>
      </c>
      <c r="IX51">
        <v>63.52274580496145</v>
      </c>
      <c r="IY51">
        <v>60.095</v>
      </c>
      <c r="IZ51">
        <v>63.90774580496145</v>
      </c>
      <c r="JA51">
        <v>62.6730678328241</v>
      </c>
      <c r="JB51">
        <v>71.09355944274699</v>
      </c>
      <c r="JC51">
        <v>63</v>
      </c>
      <c r="JD51">
        <v>53.47067832824101</v>
      </c>
      <c r="JE51">
        <v>21.32651680164295</v>
      </c>
      <c r="JF51">
        <v>1.53</v>
      </c>
      <c r="JG51">
        <v>100</v>
      </c>
      <c r="JH51" t="s">
        <v>2788</v>
      </c>
      <c r="JI51" t="s">
        <v>2787</v>
      </c>
      <c r="JJ51" t="s">
        <v>3035</v>
      </c>
      <c r="JL51">
        <v>73.52274580496145</v>
      </c>
      <c r="JM51">
        <v>10</v>
      </c>
      <c r="JN51">
        <v>0</v>
      </c>
      <c r="JO51">
        <v>78.52274580496145</v>
      </c>
      <c r="JP51">
        <v>5</v>
      </c>
      <c r="JQ51" t="s">
        <v>3038</v>
      </c>
      <c r="JR51" t="s">
        <v>3039</v>
      </c>
      <c r="JS51">
        <v>78.52274580496145</v>
      </c>
      <c r="JT51">
        <v>0</v>
      </c>
      <c r="JU51" t="s">
        <v>3041</v>
      </c>
      <c r="JV51" t="s">
        <v>3088</v>
      </c>
      <c r="JW51">
        <v>84.52274580496145</v>
      </c>
      <c r="JX51">
        <v>6</v>
      </c>
      <c r="JY51" t="s">
        <v>3199</v>
      </c>
      <c r="JZ51" t="s">
        <v>3024</v>
      </c>
      <c r="KA51">
        <v>75</v>
      </c>
      <c r="KB51">
        <v>46.11176267087701</v>
      </c>
      <c r="KC51">
        <v>31.66385779381718</v>
      </c>
      <c r="KD51">
        <v>100</v>
      </c>
      <c r="KE51">
        <v>50</v>
      </c>
      <c r="KF51">
        <v>40</v>
      </c>
      <c r="KG51" t="s">
        <v>3225</v>
      </c>
      <c r="KH51">
        <v>1.05</v>
      </c>
      <c r="KI51">
        <v>63.52500000000001</v>
      </c>
      <c r="KJ51">
        <v>65</v>
      </c>
      <c r="KK51">
        <v>65</v>
      </c>
      <c r="KL51">
        <v>35</v>
      </c>
      <c r="KM51">
        <v>80</v>
      </c>
      <c r="KN51">
        <v>0</v>
      </c>
      <c r="KO51">
        <v>54.33505761110234</v>
      </c>
      <c r="KP51">
        <v>63.52500000000001</v>
      </c>
      <c r="KQ51">
        <v>63.52500000000001</v>
      </c>
      <c r="KR51">
        <v>68.52500000000001</v>
      </c>
      <c r="KS51" t="s">
        <v>2750</v>
      </c>
      <c r="KT51" t="s">
        <v>3229</v>
      </c>
      <c r="KU51" t="s">
        <v>2750</v>
      </c>
      <c r="KV51" t="s">
        <v>179</v>
      </c>
      <c r="KW51" t="s">
        <v>179</v>
      </c>
      <c r="KX51">
        <v>-17.41098313408443</v>
      </c>
      <c r="KY51">
        <v>8.22329494022533</v>
      </c>
      <c r="KZ51">
        <v>14.18994238889766</v>
      </c>
      <c r="LA51">
        <v>17.41323732912299</v>
      </c>
      <c r="LB51" t="b">
        <v>1</v>
      </c>
      <c r="LE51">
        <v>5</v>
      </c>
      <c r="LF51">
        <v>80</v>
      </c>
      <c r="LG51">
        <v>20</v>
      </c>
      <c r="LH51" t="s">
        <v>3029</v>
      </c>
      <c r="LI51">
        <v>31.46</v>
      </c>
      <c r="LJ51">
        <v>20.67</v>
      </c>
      <c r="LK51">
        <v>1.81</v>
      </c>
      <c r="LL51">
        <v>62</v>
      </c>
      <c r="LM51" t="s">
        <v>36</v>
      </c>
    </row>
    <row r="52" spans="1:325">
      <c r="A52" t="s">
        <v>198</v>
      </c>
      <c r="B52" t="s">
        <v>356</v>
      </c>
      <c r="C52" t="s">
        <v>1178</v>
      </c>
      <c r="D52" t="s">
        <v>1232</v>
      </c>
      <c r="E52" t="s">
        <v>1178</v>
      </c>
      <c r="F52" t="s">
        <v>68</v>
      </c>
      <c r="G52" t="s">
        <v>1241</v>
      </c>
      <c r="H52" s="14" t="s">
        <v>1347</v>
      </c>
      <c r="I52" t="s">
        <v>1555</v>
      </c>
      <c r="J52">
        <v>86447</v>
      </c>
      <c r="K52" t="s">
        <v>1713</v>
      </c>
      <c r="L52">
        <v>5596.5</v>
      </c>
      <c r="M52">
        <v>1659039776768</v>
      </c>
      <c r="N52">
        <v>1562735017984</v>
      </c>
      <c r="O52">
        <v>296328702</v>
      </c>
      <c r="P52">
        <v>92259827</v>
      </c>
      <c r="Q52">
        <v>1.13</v>
      </c>
      <c r="R52">
        <v>6767.95</v>
      </c>
      <c r="S52">
        <v>3802</v>
      </c>
      <c r="T52">
        <v>256142</v>
      </c>
      <c r="U52">
        <v>34.07721</v>
      </c>
      <c r="V52">
        <v>27.268177</v>
      </c>
      <c r="W52">
        <v>7.086545</v>
      </c>
      <c r="X52">
        <v>4.1823654</v>
      </c>
      <c r="Y52">
        <v>0</v>
      </c>
      <c r="Z52">
        <v>24.943</v>
      </c>
      <c r="AA52">
        <v>3.94</v>
      </c>
      <c r="AB52">
        <v>50</v>
      </c>
      <c r="AC52">
        <v>21.789</v>
      </c>
      <c r="AD52">
        <v>11.685</v>
      </c>
      <c r="AE52">
        <v>27.841</v>
      </c>
      <c r="AF52">
        <v>15.856</v>
      </c>
      <c r="AG52">
        <v>12.275</v>
      </c>
      <c r="AH52">
        <v>15.795</v>
      </c>
      <c r="AI52">
        <v>10.2</v>
      </c>
      <c r="AJ52">
        <v>0</v>
      </c>
      <c r="AK52">
        <v>0</v>
      </c>
      <c r="AL52">
        <v>12</v>
      </c>
      <c r="AM52">
        <v>10</v>
      </c>
      <c r="AN52">
        <v>3.481</v>
      </c>
      <c r="AO52">
        <v>3.132</v>
      </c>
      <c r="AP52">
        <v>122467999744</v>
      </c>
      <c r="AQ52">
        <v>23825999872</v>
      </c>
      <c r="AR52">
        <v>45854998528</v>
      </c>
      <c r="AS52">
        <v>34653876224</v>
      </c>
      <c r="AT52">
        <v>164.23</v>
      </c>
      <c r="AU52">
        <v>0</v>
      </c>
      <c r="AV52">
        <v>789.736</v>
      </c>
      <c r="AW52">
        <v>1338.997</v>
      </c>
      <c r="AX52">
        <v>413.267</v>
      </c>
      <c r="AY52">
        <v>68.697</v>
      </c>
      <c r="AZ52">
        <v>17.229</v>
      </c>
      <c r="BA52">
        <v>1.30328536519142</v>
      </c>
      <c r="BB52">
        <v>5.059132720105125</v>
      </c>
      <c r="BC52">
        <v>37.47067544922432</v>
      </c>
      <c r="BD52">
        <v>-4.661378150634202</v>
      </c>
      <c r="BE52">
        <v>28.63407294416703</v>
      </c>
      <c r="BF52">
        <v>72</v>
      </c>
      <c r="BG52" t="s">
        <v>1716</v>
      </c>
      <c r="BH52" t="s">
        <v>1763</v>
      </c>
      <c r="BI52">
        <v>100</v>
      </c>
      <c r="BJ52" t="s">
        <v>1838</v>
      </c>
      <c r="BK52" t="s">
        <v>198</v>
      </c>
      <c r="BL52">
        <v>90</v>
      </c>
      <c r="BM52" t="s">
        <v>1839</v>
      </c>
      <c r="BN52" t="s">
        <v>1840</v>
      </c>
      <c r="BO52">
        <v>5596.5</v>
      </c>
      <c r="BP52">
        <v>-0.1516503122212298</v>
      </c>
      <c r="BQ52">
        <v>1.791560567479089</v>
      </c>
      <c r="BR52">
        <v>6.114903299203633</v>
      </c>
      <c r="BS52">
        <v>1.579090661584526</v>
      </c>
      <c r="BT52">
        <v>7.718217688384188</v>
      </c>
      <c r="BU52">
        <v>5.634201585503962</v>
      </c>
      <c r="BV52">
        <v>2.827581763412566</v>
      </c>
      <c r="BW52">
        <v>3.171655392598837</v>
      </c>
      <c r="BX52">
        <v>7.497505741203104</v>
      </c>
      <c r="BY52">
        <v>2.391850161683542</v>
      </c>
      <c r="BZ52">
        <v>79.04312668463612</v>
      </c>
      <c r="CA52">
        <v>84.55476753349093</v>
      </c>
      <c r="CB52">
        <v>79.81651376146789</v>
      </c>
      <c r="CC52">
        <v>96.02621061016907</v>
      </c>
      <c r="CD52">
        <v>61.99857227613016</v>
      </c>
      <c r="CE52">
        <v>34.02763833403891</v>
      </c>
      <c r="CF52" t="s">
        <v>1841</v>
      </c>
      <c r="CG52">
        <v>5580.5</v>
      </c>
      <c r="CH52">
        <v>5491.75</v>
      </c>
      <c r="CI52">
        <v>5338.425</v>
      </c>
      <c r="CJ52">
        <v>5570.770338452487</v>
      </c>
      <c r="CK52">
        <v>5499.474999048886</v>
      </c>
      <c r="CL52">
        <v>5411.592903157602</v>
      </c>
      <c r="CM52">
        <v>84.01020540978489</v>
      </c>
      <c r="CN52">
        <v>87.51604151220334</v>
      </c>
      <c r="CO52" t="s">
        <v>1884</v>
      </c>
      <c r="CP52">
        <v>-10</v>
      </c>
      <c r="CQ52" t="s">
        <v>1965</v>
      </c>
      <c r="CR52" t="s">
        <v>1969</v>
      </c>
      <c r="CS52">
        <v>207759</v>
      </c>
      <c r="CT52">
        <v>364870.6</v>
      </c>
      <c r="CU52">
        <v>0.5694046053587217</v>
      </c>
      <c r="CV52" t="s">
        <v>1973</v>
      </c>
      <c r="CW52">
        <v>-0.4920264839166607</v>
      </c>
      <c r="CX52" t="s">
        <v>2022</v>
      </c>
      <c r="CY52" t="s">
        <v>2223</v>
      </c>
      <c r="CZ52" t="s">
        <v>2427</v>
      </c>
      <c r="DA52" t="s">
        <v>2617</v>
      </c>
      <c r="DB52">
        <v>2.331321996708713</v>
      </c>
      <c r="DC52">
        <v>6.215600683241607</v>
      </c>
      <c r="DD52">
        <v>6.397338403041819</v>
      </c>
      <c r="DE52" t="s">
        <v>2744</v>
      </c>
      <c r="DF52" t="s">
        <v>1855</v>
      </c>
      <c r="DG52" t="s">
        <v>1855</v>
      </c>
      <c r="DH52">
        <v>0</v>
      </c>
      <c r="DI52">
        <v>49.54866353896281</v>
      </c>
      <c r="DJ52" t="s">
        <v>675</v>
      </c>
      <c r="DK52" t="s">
        <v>1838</v>
      </c>
      <c r="DL52">
        <v>84.59999999999999</v>
      </c>
      <c r="DM52" t="s">
        <v>609</v>
      </c>
      <c r="DN52" t="s">
        <v>610</v>
      </c>
      <c r="DO52" t="s">
        <v>57</v>
      </c>
      <c r="DP52" t="s">
        <v>612</v>
      </c>
      <c r="DQ52">
        <v>75</v>
      </c>
      <c r="DR52">
        <v>5255.5</v>
      </c>
      <c r="DS52">
        <v>5752</v>
      </c>
      <c r="DT52" t="s">
        <v>539</v>
      </c>
      <c r="DU52" t="s">
        <v>1838</v>
      </c>
      <c r="DV52" t="s">
        <v>609</v>
      </c>
      <c r="DW52" t="s">
        <v>612</v>
      </c>
      <c r="DX52" t="s">
        <v>57</v>
      </c>
      <c r="DY52">
        <v>38.16989773585917</v>
      </c>
      <c r="DZ52">
        <v>84.79752554239367</v>
      </c>
      <c r="EA52" t="s">
        <v>635</v>
      </c>
      <c r="EB52">
        <v>65</v>
      </c>
      <c r="EC52">
        <v>100</v>
      </c>
      <c r="ED52" t="s">
        <v>609</v>
      </c>
      <c r="EE52" t="s">
        <v>609</v>
      </c>
      <c r="EF52" t="s">
        <v>615</v>
      </c>
      <c r="EG52" t="s">
        <v>1838</v>
      </c>
      <c r="EH52" t="s">
        <v>615</v>
      </c>
      <c r="EI52" t="s">
        <v>615</v>
      </c>
      <c r="EJ52" t="s">
        <v>615</v>
      </c>
      <c r="EK52" t="s">
        <v>615</v>
      </c>
      <c r="EL52" t="s">
        <v>615</v>
      </c>
      <c r="EM52">
        <v>47</v>
      </c>
      <c r="EN52" t="s">
        <v>615</v>
      </c>
      <c r="EO52">
        <v>0</v>
      </c>
      <c r="EP52" t="s">
        <v>615</v>
      </c>
      <c r="EQ52" t="s">
        <v>1838</v>
      </c>
      <c r="ER52">
        <v>87.34</v>
      </c>
      <c r="ES52" t="s">
        <v>2753</v>
      </c>
      <c r="ET52">
        <v>84.55476753349093</v>
      </c>
      <c r="EU52">
        <v>96.36751732147241</v>
      </c>
      <c r="EV52">
        <v>5338.425</v>
      </c>
      <c r="EW52">
        <v>5263.72</v>
      </c>
      <c r="EX52" t="s">
        <v>2744</v>
      </c>
      <c r="EY52" t="s">
        <v>1838</v>
      </c>
      <c r="EZ52">
        <v>0</v>
      </c>
      <c r="FA52">
        <v>73.74153177645411</v>
      </c>
      <c r="FB52" t="s">
        <v>538</v>
      </c>
      <c r="FC52">
        <v>0</v>
      </c>
      <c r="FD52" t="s">
        <v>2788</v>
      </c>
      <c r="FE52" t="s">
        <v>2839</v>
      </c>
      <c r="FF52" t="s">
        <v>1838</v>
      </c>
      <c r="FG52">
        <v>1</v>
      </c>
      <c r="FH52">
        <v>1</v>
      </c>
      <c r="FI52">
        <v>0</v>
      </c>
      <c r="FJ52" t="s">
        <v>1842</v>
      </c>
      <c r="FK52">
        <v>1</v>
      </c>
      <c r="FL52" t="s">
        <v>609</v>
      </c>
      <c r="FM52" t="s">
        <v>2998</v>
      </c>
      <c r="FN52" t="s">
        <v>2998</v>
      </c>
      <c r="FO52" t="s">
        <v>1842</v>
      </c>
      <c r="FP52">
        <v>0.85</v>
      </c>
      <c r="FQ52">
        <v>5960</v>
      </c>
      <c r="FY52" t="s">
        <v>1838</v>
      </c>
      <c r="FZ52" t="s">
        <v>3020</v>
      </c>
      <c r="GA52" t="s">
        <v>3021</v>
      </c>
      <c r="GB52">
        <v>0.334615212293526</v>
      </c>
      <c r="GC52">
        <v>0.334615212293526</v>
      </c>
      <c r="GD52" t="s">
        <v>3022</v>
      </c>
      <c r="GE52" t="s">
        <v>42</v>
      </c>
      <c r="GF52" t="s">
        <v>3023</v>
      </c>
      <c r="GG52">
        <v>11.35499954223633</v>
      </c>
      <c r="GH52">
        <v>25843.150390625</v>
      </c>
      <c r="GI52" t="s">
        <v>1838</v>
      </c>
      <c r="GJ52">
        <v>63.80852671879619</v>
      </c>
      <c r="GK52" t="s">
        <v>657</v>
      </c>
      <c r="GL52" t="s">
        <v>539</v>
      </c>
      <c r="GM52">
        <v>72</v>
      </c>
      <c r="GN52" t="s">
        <v>42</v>
      </c>
      <c r="GO52">
        <v>90</v>
      </c>
      <c r="GP52" t="s">
        <v>657</v>
      </c>
      <c r="GQ52">
        <v>50</v>
      </c>
      <c r="GR52" t="s">
        <v>615</v>
      </c>
      <c r="GS52">
        <v>0</v>
      </c>
      <c r="GT52">
        <v>0</v>
      </c>
      <c r="GU52">
        <v>0</v>
      </c>
      <c r="GV52">
        <v>70.29263359398098</v>
      </c>
      <c r="GW52" t="s">
        <v>609</v>
      </c>
      <c r="GX52">
        <v>35</v>
      </c>
      <c r="GY52" t="s">
        <v>699</v>
      </c>
      <c r="GZ52">
        <v>50</v>
      </c>
      <c r="HA52" t="s">
        <v>615</v>
      </c>
      <c r="HB52" t="s">
        <v>42</v>
      </c>
      <c r="HC52" t="s">
        <v>1838</v>
      </c>
      <c r="HD52">
        <v>5090.679592039357</v>
      </c>
      <c r="HE52" t="s">
        <v>3026</v>
      </c>
      <c r="HF52">
        <v>9.936205939019004</v>
      </c>
      <c r="HG52" t="s">
        <v>615</v>
      </c>
      <c r="HH52">
        <v>4915.089344679075</v>
      </c>
      <c r="HI52">
        <v>5266.269839399639</v>
      </c>
      <c r="HJ52">
        <v>-0.2051820863416458</v>
      </c>
      <c r="HK52" t="s">
        <v>42</v>
      </c>
      <c r="HL52" t="s">
        <v>702</v>
      </c>
      <c r="HM52">
        <v>50</v>
      </c>
      <c r="HN52">
        <v>1</v>
      </c>
      <c r="HO52">
        <v>15.00738655322578</v>
      </c>
      <c r="HP52" t="s">
        <v>57</v>
      </c>
      <c r="HQ52" t="s">
        <v>664</v>
      </c>
      <c r="HR52">
        <v>5155.8905</v>
      </c>
      <c r="HS52">
        <v>5434.075</v>
      </c>
      <c r="HT52">
        <v>4480.3</v>
      </c>
      <c r="HU52" t="s">
        <v>3031</v>
      </c>
      <c r="HV52" t="b">
        <v>0</v>
      </c>
      <c r="HW52">
        <v>5155.8905</v>
      </c>
      <c r="HX52">
        <v>4480.3</v>
      </c>
      <c r="IA52">
        <v>5155.8905</v>
      </c>
      <c r="IB52">
        <v>8.545749759425661</v>
      </c>
      <c r="IC52">
        <v>42</v>
      </c>
      <c r="ID52" t="s">
        <v>537</v>
      </c>
      <c r="IE52">
        <v>100</v>
      </c>
      <c r="IF52" t="s">
        <v>42</v>
      </c>
      <c r="IG52" t="s">
        <v>1838</v>
      </c>
      <c r="IH52">
        <v>40</v>
      </c>
      <c r="II52">
        <v>60</v>
      </c>
      <c r="IJ52">
        <v>60</v>
      </c>
      <c r="IK52">
        <v>80</v>
      </c>
      <c r="IL52">
        <v>72</v>
      </c>
      <c r="IM52">
        <v>49.54866353896281</v>
      </c>
      <c r="IN52">
        <v>75</v>
      </c>
      <c r="IO52">
        <v>100</v>
      </c>
      <c r="IP52">
        <v>47</v>
      </c>
      <c r="IQ52">
        <v>100</v>
      </c>
      <c r="IR52">
        <v>76.66486635389629</v>
      </c>
      <c r="IS52">
        <v>67.36459906168884</v>
      </c>
      <c r="IT52">
        <v>87.34</v>
      </c>
      <c r="IU52">
        <v>57.3</v>
      </c>
      <c r="IV52">
        <v>73.86594654155851</v>
      </c>
      <c r="IW52">
        <v>76.46745990616888</v>
      </c>
      <c r="IX52">
        <v>69.2227032238637</v>
      </c>
      <c r="IY52">
        <v>70.845</v>
      </c>
      <c r="IZ52">
        <v>69.9577032238637</v>
      </c>
      <c r="JA52">
        <v>66.19445990616887</v>
      </c>
      <c r="JB52">
        <v>76.66486635389629</v>
      </c>
      <c r="JC52">
        <v>72</v>
      </c>
      <c r="JD52">
        <v>60.85459906168884</v>
      </c>
      <c r="JE52">
        <v>17.01126944005082</v>
      </c>
      <c r="JF52">
        <v>1.63</v>
      </c>
      <c r="JG52">
        <v>100</v>
      </c>
      <c r="JH52" t="s">
        <v>2788</v>
      </c>
      <c r="JI52" t="s">
        <v>2787</v>
      </c>
      <c r="JJ52" t="s">
        <v>3035</v>
      </c>
      <c r="JL52">
        <v>79.2227032238637</v>
      </c>
      <c r="JM52">
        <v>10</v>
      </c>
      <c r="JN52">
        <v>0</v>
      </c>
      <c r="JO52">
        <v>82.2227032238637</v>
      </c>
      <c r="JP52">
        <v>3</v>
      </c>
      <c r="JQ52" t="s">
        <v>3036</v>
      </c>
      <c r="JR52" t="s">
        <v>3039</v>
      </c>
      <c r="JS52">
        <v>82.2227032238637</v>
      </c>
      <c r="JT52">
        <v>0</v>
      </c>
      <c r="JU52" t="s">
        <v>3041</v>
      </c>
      <c r="JV52" t="s">
        <v>3089</v>
      </c>
      <c r="JW52">
        <v>80.62270322386371</v>
      </c>
      <c r="JX52">
        <v>-1.6</v>
      </c>
      <c r="JY52" t="s">
        <v>3208</v>
      </c>
      <c r="JZ52" t="s">
        <v>537</v>
      </c>
      <c r="KA52">
        <v>100</v>
      </c>
      <c r="KB52">
        <v>38.67752154</v>
      </c>
      <c r="KC52">
        <v>7.700000000000003</v>
      </c>
      <c r="KD52">
        <v>100</v>
      </c>
      <c r="KE52">
        <v>44.553674</v>
      </c>
      <c r="KF52">
        <v>40</v>
      </c>
      <c r="KG52" t="s">
        <v>3225</v>
      </c>
      <c r="KH52">
        <v>1.05</v>
      </c>
      <c r="KI52">
        <v>63</v>
      </c>
      <c r="KJ52">
        <v>45</v>
      </c>
      <c r="KK52">
        <v>80</v>
      </c>
      <c r="KL52">
        <v>50</v>
      </c>
      <c r="KM52">
        <v>80</v>
      </c>
      <c r="KN52">
        <v>0</v>
      </c>
      <c r="KO52">
        <v>50.84107604515911</v>
      </c>
      <c r="KP52">
        <v>63</v>
      </c>
      <c r="KQ52">
        <v>63</v>
      </c>
      <c r="KR52">
        <v>68</v>
      </c>
      <c r="KS52" t="s">
        <v>2750</v>
      </c>
      <c r="KT52" t="s">
        <v>3230</v>
      </c>
      <c r="KU52" t="s">
        <v>2750</v>
      </c>
      <c r="KV52" t="s">
        <v>179</v>
      </c>
      <c r="KW52" t="s">
        <v>179</v>
      </c>
      <c r="KX52">
        <v>-30.5451816838637</v>
      </c>
      <c r="KY52">
        <v>12.16355450515911</v>
      </c>
      <c r="KZ52">
        <v>17.15892395484089</v>
      </c>
      <c r="LA52">
        <v>24.32247846</v>
      </c>
      <c r="LB52" t="b">
        <v>1</v>
      </c>
      <c r="LE52">
        <v>3</v>
      </c>
      <c r="LF52">
        <v>88.2</v>
      </c>
      <c r="LG52">
        <v>17</v>
      </c>
      <c r="LH52" t="s">
        <v>3029</v>
      </c>
      <c r="LI52">
        <v>22.52</v>
      </c>
      <c r="LJ52">
        <v>9.109999999999999</v>
      </c>
      <c r="LK52">
        <v>2.51</v>
      </c>
      <c r="LL52">
        <v>61.9</v>
      </c>
      <c r="LM52" t="s">
        <v>42</v>
      </c>
    </row>
    <row r="53" spans="1:325">
      <c r="A53" t="s">
        <v>199</v>
      </c>
      <c r="B53" t="s">
        <v>357</v>
      </c>
      <c r="C53" t="s">
        <v>1179</v>
      </c>
      <c r="D53" t="s">
        <v>1232</v>
      </c>
      <c r="E53" t="s">
        <v>1179</v>
      </c>
      <c r="F53" t="s">
        <v>37</v>
      </c>
      <c r="G53" t="s">
        <v>1236</v>
      </c>
      <c r="H53" s="14" t="s">
        <v>1348</v>
      </c>
      <c r="I53" t="s">
        <v>1556</v>
      </c>
      <c r="J53">
        <v>0</v>
      </c>
      <c r="K53" t="s">
        <v>1713</v>
      </c>
      <c r="L53">
        <v>153.25</v>
      </c>
      <c r="M53">
        <v>430514700288</v>
      </c>
      <c r="N53">
        <v>1131910660096</v>
      </c>
      <c r="O53">
        <v>2809231268</v>
      </c>
      <c r="P53">
        <v>793383095</v>
      </c>
      <c r="Q53">
        <v>1.49</v>
      </c>
      <c r="R53">
        <v>234.29</v>
      </c>
      <c r="S53">
        <v>137.01</v>
      </c>
      <c r="T53">
        <v>7483709</v>
      </c>
      <c r="U53">
        <v>24.210112</v>
      </c>
      <c r="V53">
        <v>23.396946</v>
      </c>
      <c r="W53">
        <v>3.3315942</v>
      </c>
      <c r="X53">
        <v>18.272886</v>
      </c>
      <c r="Y53">
        <v>0</v>
      </c>
      <c r="Z53">
        <v>0</v>
      </c>
      <c r="AA53">
        <v>48.043</v>
      </c>
      <c r="AB53">
        <v>0</v>
      </c>
      <c r="AC53">
        <v>15.483</v>
      </c>
      <c r="AD53">
        <v>2.201</v>
      </c>
      <c r="AE53">
        <v>99.67199599999999</v>
      </c>
      <c r="AF53">
        <v>89.65300000000001</v>
      </c>
      <c r="AG53">
        <v>73.13700300000001</v>
      </c>
      <c r="AH53">
        <v>0</v>
      </c>
      <c r="AI53">
        <v>36.3</v>
      </c>
      <c r="AJ53">
        <v>0</v>
      </c>
      <c r="AK53">
        <v>0</v>
      </c>
      <c r="AL53">
        <v>41.7</v>
      </c>
      <c r="AM53">
        <v>10</v>
      </c>
      <c r="AN53">
        <v>10</v>
      </c>
      <c r="AO53">
        <v>35.301</v>
      </c>
      <c r="AP53">
        <v>9391599616</v>
      </c>
      <c r="AQ53">
        <v>716967903232</v>
      </c>
      <c r="AR53">
        <v>-167585693696</v>
      </c>
      <c r="AS53">
        <v>0</v>
      </c>
      <c r="AT53">
        <v>6.33</v>
      </c>
      <c r="AU53">
        <v>6.55</v>
      </c>
      <c r="AV53">
        <v>45.999</v>
      </c>
      <c r="AW53">
        <v>8.648</v>
      </c>
      <c r="AX53">
        <v>3.343</v>
      </c>
      <c r="AY53">
        <v>71.757007</v>
      </c>
      <c r="AZ53">
        <v>3.8</v>
      </c>
      <c r="BA53">
        <v>-1.465954347837604</v>
      </c>
      <c r="BB53">
        <v>-4.236704887217687</v>
      </c>
      <c r="BC53">
        <v>1.075059316254868</v>
      </c>
      <c r="BD53">
        <v>-27.03423278070019</v>
      </c>
      <c r="BE53">
        <v>41.20216633998224</v>
      </c>
      <c r="BF53">
        <v>100</v>
      </c>
      <c r="BG53" t="s">
        <v>1715</v>
      </c>
      <c r="BH53" t="s">
        <v>1764</v>
      </c>
      <c r="BI53">
        <v>100</v>
      </c>
      <c r="BJ53" t="s">
        <v>1838</v>
      </c>
      <c r="BK53" t="s">
        <v>199</v>
      </c>
      <c r="BL53">
        <v>90</v>
      </c>
      <c r="BM53" t="s">
        <v>1839</v>
      </c>
      <c r="BN53" t="s">
        <v>1840</v>
      </c>
      <c r="BO53">
        <v>153.25</v>
      </c>
      <c r="BP53">
        <v>1.456469317308362</v>
      </c>
      <c r="BQ53">
        <v>2.119006144186453</v>
      </c>
      <c r="BR53">
        <v>1.382638454126028</v>
      </c>
      <c r="BS53">
        <v>-4.736741063264549</v>
      </c>
      <c r="BT53">
        <v>5.319226022512447</v>
      </c>
      <c r="BU53">
        <v>-2.332549599572276</v>
      </c>
      <c r="BV53">
        <v>4.0572311718848</v>
      </c>
      <c r="BW53">
        <v>5.076495748760495</v>
      </c>
      <c r="BX53">
        <v>7.676106755064753</v>
      </c>
      <c r="BY53">
        <v>2.793882349080191</v>
      </c>
      <c r="BZ53">
        <v>41.78672881579526</v>
      </c>
      <c r="CA53">
        <v>58.1125284960089</v>
      </c>
      <c r="CB53">
        <v>65.87301063052114</v>
      </c>
      <c r="CC53">
        <v>0.7150424459110809</v>
      </c>
      <c r="CD53">
        <v>0.6560652256863392</v>
      </c>
      <c r="CE53">
        <v>0.05897722022474172</v>
      </c>
      <c r="CF53" t="s">
        <v>1841</v>
      </c>
      <c r="CG53">
        <v>153.3680023193359</v>
      </c>
      <c r="CH53">
        <v>151.7800033569336</v>
      </c>
      <c r="CI53">
        <v>151.8570007324219</v>
      </c>
      <c r="CJ53">
        <v>152.6013586541634</v>
      </c>
      <c r="CK53">
        <v>152.2251773300452</v>
      </c>
      <c r="CL53">
        <v>151.6653164267939</v>
      </c>
      <c r="CM53">
        <v>48.71350121644864</v>
      </c>
      <c r="CN53">
        <v>57.44077660196321</v>
      </c>
      <c r="CO53" t="s">
        <v>1867</v>
      </c>
      <c r="CP53">
        <v>-15</v>
      </c>
      <c r="CQ53" t="s">
        <v>1855</v>
      </c>
      <c r="CR53" t="s">
        <v>1855</v>
      </c>
      <c r="CS53">
        <v>6932395</v>
      </c>
      <c r="CT53">
        <v>12431405.1</v>
      </c>
      <c r="CU53">
        <v>0.5576517653664106</v>
      </c>
      <c r="CV53" t="s">
        <v>1973</v>
      </c>
      <c r="CW53">
        <v>0.6111457845378448</v>
      </c>
      <c r="CX53" t="s">
        <v>2023</v>
      </c>
      <c r="CY53" t="s">
        <v>2224</v>
      </c>
      <c r="CZ53" t="s">
        <v>2428</v>
      </c>
      <c r="DA53" t="s">
        <v>1855</v>
      </c>
      <c r="DB53">
        <v>-0.8219028199232814</v>
      </c>
      <c r="DC53">
        <v>0.5313549892555836</v>
      </c>
      <c r="DD53">
        <v>-3.652708190476039</v>
      </c>
      <c r="DE53" t="s">
        <v>2745</v>
      </c>
      <c r="DF53" t="s">
        <v>1855</v>
      </c>
      <c r="DG53" t="s">
        <v>1855</v>
      </c>
      <c r="DH53">
        <v>0</v>
      </c>
      <c r="DI53">
        <v>51.85038136753251</v>
      </c>
      <c r="DJ53" t="s">
        <v>675</v>
      </c>
      <c r="DK53" t="s">
        <v>1838</v>
      </c>
      <c r="DL53">
        <v>58.1</v>
      </c>
      <c r="DM53" t="s">
        <v>609</v>
      </c>
      <c r="DN53" t="s">
        <v>617</v>
      </c>
      <c r="DO53" t="s">
        <v>57</v>
      </c>
      <c r="DP53" t="s">
        <v>615</v>
      </c>
      <c r="DQ53">
        <v>75</v>
      </c>
      <c r="DR53">
        <v>147.97</v>
      </c>
      <c r="DS53">
        <v>157.07</v>
      </c>
      <c r="DT53" t="s">
        <v>538</v>
      </c>
      <c r="DU53" t="s">
        <v>1838</v>
      </c>
      <c r="DV53" t="s">
        <v>615</v>
      </c>
      <c r="DW53" t="s">
        <v>615</v>
      </c>
      <c r="DX53" t="s">
        <v>57</v>
      </c>
      <c r="DY53">
        <v>60</v>
      </c>
      <c r="DZ53">
        <v>51.17829318332571</v>
      </c>
      <c r="EA53" t="s">
        <v>635</v>
      </c>
      <c r="EB53">
        <v>65</v>
      </c>
      <c r="EC53">
        <v>63.75</v>
      </c>
      <c r="ED53" t="s">
        <v>615</v>
      </c>
      <c r="EE53" t="s">
        <v>615</v>
      </c>
      <c r="EF53" t="s">
        <v>621</v>
      </c>
      <c r="EG53" t="s">
        <v>1838</v>
      </c>
      <c r="EH53" t="s">
        <v>615</v>
      </c>
      <c r="EI53" t="s">
        <v>655</v>
      </c>
      <c r="EJ53" t="s">
        <v>615</v>
      </c>
      <c r="EK53" t="s">
        <v>615</v>
      </c>
      <c r="EL53" t="s">
        <v>615</v>
      </c>
      <c r="EM53">
        <v>55</v>
      </c>
      <c r="EN53" t="s">
        <v>665</v>
      </c>
      <c r="EO53">
        <v>0</v>
      </c>
      <c r="EP53" t="s">
        <v>615</v>
      </c>
      <c r="EQ53" t="s">
        <v>1838</v>
      </c>
      <c r="ER53">
        <v>90.11</v>
      </c>
      <c r="ES53" t="s">
        <v>2757</v>
      </c>
      <c r="ET53">
        <v>58.1125284960089</v>
      </c>
      <c r="EU53">
        <v>0.6931269848831789</v>
      </c>
      <c r="EV53">
        <v>151.8570007324219</v>
      </c>
      <c r="EW53">
        <v>148.8708004760742</v>
      </c>
      <c r="EX53" t="s">
        <v>2783</v>
      </c>
      <c r="EY53" t="s">
        <v>1838</v>
      </c>
      <c r="EZ53">
        <v>0</v>
      </c>
      <c r="FA53">
        <v>86.3238227960547</v>
      </c>
      <c r="FB53" t="s">
        <v>538</v>
      </c>
      <c r="FC53">
        <v>0</v>
      </c>
      <c r="FD53" t="s">
        <v>2788</v>
      </c>
      <c r="FE53" t="s">
        <v>2840</v>
      </c>
      <c r="FF53" t="s">
        <v>1838</v>
      </c>
      <c r="FG53">
        <v>2</v>
      </c>
      <c r="FH53">
        <v>1</v>
      </c>
      <c r="FI53">
        <v>0</v>
      </c>
      <c r="FJ53" t="s">
        <v>1842</v>
      </c>
      <c r="FK53">
        <v>1</v>
      </c>
      <c r="FL53" t="s">
        <v>609</v>
      </c>
      <c r="FM53" t="s">
        <v>2999</v>
      </c>
      <c r="FN53" t="s">
        <v>3000</v>
      </c>
      <c r="FO53" t="s">
        <v>1842</v>
      </c>
      <c r="FP53">
        <v>0.6295378878447508</v>
      </c>
      <c r="FQ53">
        <v>157.3200073242188</v>
      </c>
      <c r="FR53" t="s">
        <v>2998</v>
      </c>
      <c r="FS53" t="s">
        <v>1842</v>
      </c>
      <c r="FT53">
        <v>0.85</v>
      </c>
      <c r="FU53">
        <v>155.5</v>
      </c>
      <c r="FY53" t="s">
        <v>1838</v>
      </c>
      <c r="FZ53" t="s">
        <v>3020</v>
      </c>
      <c r="GA53" t="s">
        <v>3021</v>
      </c>
      <c r="GB53">
        <v>0.334615212293526</v>
      </c>
      <c r="GC53">
        <v>0.334615212293526</v>
      </c>
      <c r="GD53" t="s">
        <v>3022</v>
      </c>
      <c r="GE53" t="s">
        <v>42</v>
      </c>
      <c r="GF53" t="s">
        <v>3023</v>
      </c>
      <c r="GG53">
        <v>11.35499954223633</v>
      </c>
      <c r="GH53">
        <v>25843.150390625</v>
      </c>
      <c r="GI53" t="s">
        <v>1838</v>
      </c>
      <c r="GJ53">
        <v>52.16374515105449</v>
      </c>
      <c r="GK53" t="s">
        <v>615</v>
      </c>
      <c r="GL53" t="s">
        <v>538</v>
      </c>
      <c r="GM53">
        <v>92</v>
      </c>
      <c r="GN53" t="s">
        <v>42</v>
      </c>
      <c r="GO53">
        <v>60</v>
      </c>
      <c r="GP53" t="s">
        <v>615</v>
      </c>
      <c r="GQ53">
        <v>50</v>
      </c>
      <c r="GR53" t="s">
        <v>615</v>
      </c>
      <c r="GS53">
        <v>0</v>
      </c>
      <c r="GT53">
        <v>0</v>
      </c>
      <c r="GU53">
        <v>0</v>
      </c>
      <c r="GV53">
        <v>57.06872575527245</v>
      </c>
      <c r="GW53" t="s">
        <v>615</v>
      </c>
      <c r="GX53">
        <v>35</v>
      </c>
      <c r="GY53" t="s">
        <v>699</v>
      </c>
      <c r="GZ53">
        <v>50</v>
      </c>
      <c r="HA53" t="s">
        <v>615</v>
      </c>
      <c r="HB53" t="s">
        <v>36</v>
      </c>
      <c r="HC53" t="s">
        <v>1838</v>
      </c>
      <c r="HD53">
        <v>163.8062782332789</v>
      </c>
      <c r="HE53" t="s">
        <v>3027</v>
      </c>
      <c r="HF53">
        <v>-6.444367302116211</v>
      </c>
      <c r="HG53" t="s">
        <v>615</v>
      </c>
      <c r="HH53">
        <v>154.4680716836711</v>
      </c>
      <c r="HI53">
        <v>173.1444847828868</v>
      </c>
      <c r="HJ53">
        <v>0.2763739124833973</v>
      </c>
      <c r="HK53" t="s">
        <v>42</v>
      </c>
      <c r="HL53" t="s">
        <v>655</v>
      </c>
      <c r="HM53">
        <v>45</v>
      </c>
      <c r="HN53">
        <v>3</v>
      </c>
      <c r="HO53">
        <v>43.90111153055125</v>
      </c>
      <c r="HP53" t="s">
        <v>42</v>
      </c>
      <c r="HQ53" t="s">
        <v>539</v>
      </c>
      <c r="HR53">
        <v>166.7875</v>
      </c>
      <c r="HS53">
        <v>184.252</v>
      </c>
      <c r="HT53">
        <v>146.995</v>
      </c>
      <c r="HU53" t="s">
        <v>3031</v>
      </c>
      <c r="HV53" t="b">
        <v>1</v>
      </c>
      <c r="HW53">
        <v>146.995</v>
      </c>
      <c r="HY53">
        <v>166.7875</v>
      </c>
      <c r="HZ53">
        <v>184.252</v>
      </c>
      <c r="IA53">
        <v>146.995</v>
      </c>
      <c r="IB53">
        <v>4.255246777101259</v>
      </c>
      <c r="IC53">
        <v>68</v>
      </c>
      <c r="ID53" t="s">
        <v>3024</v>
      </c>
      <c r="IE53">
        <v>66.66666666666666</v>
      </c>
      <c r="IF53" t="s">
        <v>42</v>
      </c>
      <c r="IG53" t="s">
        <v>1838</v>
      </c>
      <c r="IH53">
        <v>100</v>
      </c>
      <c r="II53">
        <v>100</v>
      </c>
      <c r="IJ53">
        <v>40</v>
      </c>
      <c r="IK53">
        <v>100</v>
      </c>
      <c r="IL53">
        <v>100</v>
      </c>
      <c r="IM53">
        <v>51.85038136753251</v>
      </c>
      <c r="IN53">
        <v>75</v>
      </c>
      <c r="IO53">
        <v>63.75</v>
      </c>
      <c r="IP53">
        <v>55</v>
      </c>
      <c r="IQ53">
        <v>100</v>
      </c>
      <c r="IR53">
        <v>70.36003813675325</v>
      </c>
      <c r="IS53">
        <v>68.05511441025975</v>
      </c>
      <c r="IT53">
        <v>90.11</v>
      </c>
      <c r="IU53">
        <v>61.8</v>
      </c>
      <c r="IV53">
        <v>88.1440152547013</v>
      </c>
      <c r="IW53">
        <v>89.13001144102599</v>
      </c>
      <c r="IX53">
        <v>78.16601334786364</v>
      </c>
      <c r="IY53">
        <v>85.52</v>
      </c>
      <c r="IZ53">
        <v>80.07601334786364</v>
      </c>
      <c r="JA53">
        <v>76.37801144102598</v>
      </c>
      <c r="JB53">
        <v>70.36003813675325</v>
      </c>
      <c r="JC53">
        <v>100</v>
      </c>
      <c r="JD53">
        <v>74.09511441025975</v>
      </c>
      <c r="JE53">
        <v>22.93416672573057</v>
      </c>
      <c r="JF53">
        <v>1.38</v>
      </c>
      <c r="JG53">
        <v>100</v>
      </c>
      <c r="JH53" t="s">
        <v>2788</v>
      </c>
      <c r="JI53" t="s">
        <v>2787</v>
      </c>
      <c r="JJ53" t="s">
        <v>3035</v>
      </c>
      <c r="JL53">
        <v>88.16601334786364</v>
      </c>
      <c r="JM53">
        <v>10</v>
      </c>
      <c r="JN53">
        <v>0</v>
      </c>
      <c r="JO53">
        <v>93.16601334786364</v>
      </c>
      <c r="JP53">
        <v>5</v>
      </c>
      <c r="JQ53" t="s">
        <v>3038</v>
      </c>
      <c r="JR53" t="s">
        <v>3039</v>
      </c>
      <c r="JS53">
        <v>93.16601334786364</v>
      </c>
      <c r="JT53">
        <v>0</v>
      </c>
      <c r="JU53" t="s">
        <v>3041</v>
      </c>
      <c r="JV53" t="s">
        <v>3090</v>
      </c>
      <c r="JW53">
        <v>95.56601334786365</v>
      </c>
      <c r="JX53">
        <v>2.399999999999999</v>
      </c>
      <c r="JY53" t="s">
        <v>3209</v>
      </c>
      <c r="JZ53" t="s">
        <v>3024</v>
      </c>
      <c r="KA53">
        <v>66.66666666666666</v>
      </c>
      <c r="KB53">
        <v>42.35354413500001</v>
      </c>
      <c r="KC53">
        <v>20.95</v>
      </c>
      <c r="KD53">
        <v>100</v>
      </c>
      <c r="KE53">
        <v>45.4960435</v>
      </c>
      <c r="KF53">
        <v>40.00000000000001</v>
      </c>
      <c r="KG53" t="s">
        <v>3225</v>
      </c>
      <c r="KH53">
        <v>1.05</v>
      </c>
      <c r="KI53">
        <v>63.21</v>
      </c>
      <c r="KJ53">
        <v>60</v>
      </c>
      <c r="KK53">
        <v>62</v>
      </c>
      <c r="KL53">
        <v>43</v>
      </c>
      <c r="KM53">
        <v>90</v>
      </c>
      <c r="KN53">
        <v>0</v>
      </c>
      <c r="KO53">
        <v>56.09728489885909</v>
      </c>
      <c r="KP53">
        <v>63.21</v>
      </c>
      <c r="KQ53">
        <v>63.21</v>
      </c>
      <c r="KR53">
        <v>68.21000000000001</v>
      </c>
      <c r="KS53" t="s">
        <v>659</v>
      </c>
      <c r="KT53" t="s">
        <v>3229</v>
      </c>
      <c r="KU53" t="s">
        <v>659</v>
      </c>
      <c r="KV53" t="s">
        <v>179</v>
      </c>
      <c r="KW53" t="s">
        <v>179</v>
      </c>
      <c r="KX53">
        <v>-35.81246921286363</v>
      </c>
      <c r="KY53">
        <v>13.74374076385909</v>
      </c>
      <c r="KZ53">
        <v>12.11271510114091</v>
      </c>
      <c r="LA53">
        <v>20.85645586499999</v>
      </c>
      <c r="LB53" t="b">
        <v>1</v>
      </c>
      <c r="LE53">
        <v>22</v>
      </c>
      <c r="LF53">
        <v>61.1</v>
      </c>
      <c r="LG53">
        <v>54</v>
      </c>
      <c r="LH53" t="s">
        <v>3025</v>
      </c>
      <c r="LI53">
        <v>29.86</v>
      </c>
      <c r="LJ53">
        <v>23.32</v>
      </c>
      <c r="LK53">
        <v>1.9</v>
      </c>
      <c r="LL53">
        <v>61.7</v>
      </c>
      <c r="LM53" t="s">
        <v>36</v>
      </c>
    </row>
    <row r="54" spans="1:325">
      <c r="A54" t="s">
        <v>200</v>
      </c>
      <c r="B54" t="s">
        <v>358</v>
      </c>
      <c r="C54" t="s">
        <v>1180</v>
      </c>
      <c r="D54" t="s">
        <v>1232</v>
      </c>
      <c r="E54" t="s">
        <v>1180</v>
      </c>
      <c r="F54" t="s">
        <v>68</v>
      </c>
      <c r="G54" t="s">
        <v>1248</v>
      </c>
      <c r="H54" s="14" t="s">
        <v>1349</v>
      </c>
      <c r="I54" t="s">
        <v>1557</v>
      </c>
      <c r="J54">
        <v>8045</v>
      </c>
      <c r="K54" t="s">
        <v>1713</v>
      </c>
      <c r="L54">
        <v>8585.5</v>
      </c>
      <c r="M54">
        <v>746544103424</v>
      </c>
      <c r="N54">
        <v>714962960384</v>
      </c>
      <c r="O54">
        <v>86936242</v>
      </c>
      <c r="P54">
        <v>23490816</v>
      </c>
      <c r="Q54">
        <v>1.59</v>
      </c>
      <c r="R54">
        <v>13220</v>
      </c>
      <c r="S54">
        <v>7038</v>
      </c>
      <c r="T54">
        <v>168626</v>
      </c>
      <c r="U54">
        <v>31.643446</v>
      </c>
      <c r="V54">
        <v>32.894634</v>
      </c>
      <c r="W54">
        <v>10.125915</v>
      </c>
      <c r="X54">
        <v>10.576227</v>
      </c>
      <c r="Y54">
        <v>0</v>
      </c>
      <c r="Z54">
        <v>23.498</v>
      </c>
      <c r="AA54">
        <v>10.129</v>
      </c>
      <c r="AB54">
        <v>50</v>
      </c>
      <c r="AC54">
        <v>32.889998</v>
      </c>
      <c r="AD54">
        <v>20.339</v>
      </c>
      <c r="AE54">
        <v>52.65800400000001</v>
      </c>
      <c r="AF54">
        <v>43.394002</v>
      </c>
      <c r="AG54">
        <v>33.620998</v>
      </c>
      <c r="AH54">
        <v>43.104</v>
      </c>
      <c r="AI54">
        <v>10.8</v>
      </c>
      <c r="AJ54">
        <v>0</v>
      </c>
      <c r="AK54">
        <v>0</v>
      </c>
      <c r="AL54">
        <v>-5.5</v>
      </c>
      <c r="AM54">
        <v>0.461</v>
      </c>
      <c r="AN54">
        <v>5.613</v>
      </c>
      <c r="AO54">
        <v>4.986</v>
      </c>
      <c r="AP54">
        <v>48431001600</v>
      </c>
      <c r="AQ54">
        <v>340000000</v>
      </c>
      <c r="AR54">
        <v>20084000768</v>
      </c>
      <c r="AS54">
        <v>19037374464</v>
      </c>
      <c r="AT54">
        <v>271.32</v>
      </c>
      <c r="AU54">
        <v>261</v>
      </c>
      <c r="AV54">
        <v>847.874</v>
      </c>
      <c r="AW54">
        <v>812.6660000000001</v>
      </c>
      <c r="AX54">
        <v>557.298</v>
      </c>
      <c r="AY54">
        <v>72.94500000000001</v>
      </c>
      <c r="AZ54">
        <v>11.818</v>
      </c>
      <c r="BA54">
        <v>-6.425068119891009</v>
      </c>
      <c r="BB54">
        <v>-2.597991945090476</v>
      </c>
      <c r="BC54">
        <v>19.72174442598928</v>
      </c>
      <c r="BD54">
        <v>-20.86164385546936</v>
      </c>
      <c r="BE54">
        <v>34.51234977275578</v>
      </c>
      <c r="BF54">
        <v>80</v>
      </c>
      <c r="BG54" t="s">
        <v>1715</v>
      </c>
      <c r="BH54" t="s">
        <v>1765</v>
      </c>
      <c r="BI54">
        <v>100</v>
      </c>
      <c r="BJ54" t="s">
        <v>1838</v>
      </c>
      <c r="BK54" t="s">
        <v>200</v>
      </c>
      <c r="BL54">
        <v>90</v>
      </c>
      <c r="BM54" t="s">
        <v>1839</v>
      </c>
      <c r="BN54" t="s">
        <v>1840</v>
      </c>
      <c r="BO54">
        <v>8585.5</v>
      </c>
      <c r="BP54">
        <v>-2.220830248846872</v>
      </c>
      <c r="BQ54">
        <v>-6.6489072523649</v>
      </c>
      <c r="BR54">
        <v>-5.586407873755983</v>
      </c>
      <c r="BS54">
        <v>-4.79596362829896</v>
      </c>
      <c r="BT54">
        <v>3.689613526570046</v>
      </c>
      <c r="BU54">
        <v>-2.204123476477959</v>
      </c>
      <c r="BV54">
        <v>3.122617351891606</v>
      </c>
      <c r="BW54">
        <v>5.381137771126615</v>
      </c>
      <c r="BX54">
        <v>8.962336164544265</v>
      </c>
      <c r="BY54">
        <v>2.665235881956936</v>
      </c>
      <c r="BZ54">
        <v>25.69962686567164</v>
      </c>
      <c r="CA54">
        <v>53.21951219512196</v>
      </c>
      <c r="CB54">
        <v>4.906832298136635</v>
      </c>
      <c r="CC54">
        <v>2.187053163856035</v>
      </c>
      <c r="CD54">
        <v>57.55333823771506</v>
      </c>
      <c r="CE54">
        <v>-55.36628507385903</v>
      </c>
      <c r="CF54" t="s">
        <v>1841</v>
      </c>
      <c r="CG54">
        <v>8773.9</v>
      </c>
      <c r="CH54">
        <v>9011.299999999999</v>
      </c>
      <c r="CI54">
        <v>8919.75</v>
      </c>
      <c r="CJ54">
        <v>8779.614268636669</v>
      </c>
      <c r="CK54">
        <v>8872.743267598755</v>
      </c>
      <c r="CL54">
        <v>8896.048025128453</v>
      </c>
      <c r="CM54">
        <v>38.32400497512439</v>
      </c>
      <c r="CN54">
        <v>43.63598673300167</v>
      </c>
      <c r="CO54" t="s">
        <v>1868</v>
      </c>
      <c r="CP54">
        <v>5</v>
      </c>
      <c r="CQ54" t="s">
        <v>1966</v>
      </c>
      <c r="CR54" t="s">
        <v>1970</v>
      </c>
      <c r="CS54">
        <v>225795</v>
      </c>
      <c r="CT54">
        <v>164397.2</v>
      </c>
      <c r="CU54">
        <v>1.373472297581711</v>
      </c>
      <c r="CV54" t="s">
        <v>1972</v>
      </c>
      <c r="CW54">
        <v>0.3339543495326954</v>
      </c>
      <c r="CX54" t="s">
        <v>2024</v>
      </c>
      <c r="CY54" t="s">
        <v>2225</v>
      </c>
      <c r="CZ54" t="s">
        <v>2429</v>
      </c>
      <c r="DA54" t="s">
        <v>2618</v>
      </c>
      <c r="DB54">
        <v>-4.072625698324018</v>
      </c>
      <c r="DC54">
        <v>-8.004286096972946</v>
      </c>
      <c r="DD54">
        <v>-5.200684591177607</v>
      </c>
      <c r="DE54" t="s">
        <v>2747</v>
      </c>
      <c r="DF54" t="s">
        <v>1855</v>
      </c>
      <c r="DG54" t="s">
        <v>1855</v>
      </c>
      <c r="DH54">
        <v>0</v>
      </c>
      <c r="DI54">
        <v>45.57186656009137</v>
      </c>
      <c r="DJ54" t="s">
        <v>675</v>
      </c>
      <c r="DK54" t="s">
        <v>1838</v>
      </c>
      <c r="DL54">
        <v>53.2</v>
      </c>
      <c r="DM54" t="s">
        <v>621</v>
      </c>
      <c r="DN54" t="s">
        <v>617</v>
      </c>
      <c r="DO54" t="s">
        <v>36</v>
      </c>
      <c r="DP54" t="s">
        <v>2752</v>
      </c>
      <c r="DQ54">
        <v>58</v>
      </c>
      <c r="DR54">
        <v>8380.5</v>
      </c>
      <c r="DS54">
        <v>8909</v>
      </c>
      <c r="DT54" t="s">
        <v>539</v>
      </c>
      <c r="DU54" t="s">
        <v>1838</v>
      </c>
      <c r="DV54" t="s">
        <v>609</v>
      </c>
      <c r="DW54" t="s">
        <v>2752</v>
      </c>
      <c r="DX54" t="s">
        <v>613</v>
      </c>
      <c r="DY54">
        <v>40.32096791254932</v>
      </c>
      <c r="DZ54">
        <v>28.03844867451843</v>
      </c>
      <c r="EA54" t="s">
        <v>57</v>
      </c>
      <c r="EB54">
        <v>50</v>
      </c>
      <c r="EC54">
        <v>57.20398010866848</v>
      </c>
      <c r="ED54" t="s">
        <v>609</v>
      </c>
      <c r="EE54" t="s">
        <v>615</v>
      </c>
      <c r="EF54" t="s">
        <v>621</v>
      </c>
      <c r="EG54" t="s">
        <v>1838</v>
      </c>
      <c r="EH54" t="s">
        <v>699</v>
      </c>
      <c r="EI54" t="s">
        <v>615</v>
      </c>
      <c r="EJ54" t="s">
        <v>615</v>
      </c>
      <c r="EK54" t="s">
        <v>615</v>
      </c>
      <c r="EL54" t="s">
        <v>615</v>
      </c>
      <c r="EM54">
        <v>35</v>
      </c>
      <c r="EN54" t="s">
        <v>665</v>
      </c>
      <c r="EO54">
        <v>0</v>
      </c>
      <c r="EP54" t="s">
        <v>615</v>
      </c>
      <c r="EQ54" t="s">
        <v>1838</v>
      </c>
      <c r="ER54">
        <v>75.84</v>
      </c>
      <c r="ES54" t="s">
        <v>2769</v>
      </c>
      <c r="ET54">
        <v>53.21951219512196</v>
      </c>
      <c r="EU54">
        <v>2.449659169056758</v>
      </c>
      <c r="EV54">
        <v>8919.75</v>
      </c>
      <c r="EW54">
        <v>8762.59</v>
      </c>
      <c r="EX54" t="s">
        <v>2748</v>
      </c>
      <c r="EY54" t="s">
        <v>1838</v>
      </c>
      <c r="EZ54">
        <v>0</v>
      </c>
      <c r="FA54">
        <v>69.59052498500202</v>
      </c>
      <c r="FB54" t="s">
        <v>538</v>
      </c>
      <c r="FC54">
        <v>0</v>
      </c>
      <c r="FD54" t="s">
        <v>2786</v>
      </c>
      <c r="FE54" t="s">
        <v>2841</v>
      </c>
      <c r="FF54" t="s">
        <v>1838</v>
      </c>
      <c r="FG54">
        <v>1</v>
      </c>
      <c r="FH54">
        <v>0</v>
      </c>
      <c r="FI54">
        <v>1</v>
      </c>
      <c r="FJ54" t="s">
        <v>1843</v>
      </c>
      <c r="FK54">
        <v>1</v>
      </c>
      <c r="FL54" t="s">
        <v>621</v>
      </c>
      <c r="FM54" t="s">
        <v>3008</v>
      </c>
      <c r="FN54" t="s">
        <v>3008</v>
      </c>
      <c r="FO54" t="s">
        <v>1843</v>
      </c>
      <c r="FP54">
        <v>0.85</v>
      </c>
      <c r="FQ54">
        <v>8163</v>
      </c>
      <c r="FY54" t="s">
        <v>1838</v>
      </c>
      <c r="FZ54" t="s">
        <v>3020</v>
      </c>
      <c r="GA54" t="s">
        <v>3021</v>
      </c>
      <c r="GB54">
        <v>0.334615212293526</v>
      </c>
      <c r="GC54">
        <v>0.334615212293526</v>
      </c>
      <c r="GD54" t="s">
        <v>3022</v>
      </c>
      <c r="GE54" t="s">
        <v>42</v>
      </c>
      <c r="GF54" t="s">
        <v>3023</v>
      </c>
      <c r="GG54">
        <v>11.35499954223633</v>
      </c>
      <c r="GH54">
        <v>25843.150390625</v>
      </c>
      <c r="GI54" t="s">
        <v>1838</v>
      </c>
      <c r="GJ54">
        <v>45.86395102143573</v>
      </c>
      <c r="GK54" t="s">
        <v>615</v>
      </c>
      <c r="GL54" t="s">
        <v>538</v>
      </c>
      <c r="GM54">
        <v>88</v>
      </c>
      <c r="GN54" t="s">
        <v>42</v>
      </c>
      <c r="GO54">
        <v>57.40363910776883</v>
      </c>
      <c r="GP54" t="s">
        <v>615</v>
      </c>
      <c r="GQ54">
        <v>50</v>
      </c>
      <c r="GR54" t="s">
        <v>615</v>
      </c>
      <c r="GS54">
        <v>0</v>
      </c>
      <c r="GT54">
        <v>0</v>
      </c>
      <c r="GU54">
        <v>0</v>
      </c>
      <c r="GV54">
        <v>44.16611599940983</v>
      </c>
      <c r="GW54" t="s">
        <v>615</v>
      </c>
      <c r="GX54">
        <v>35</v>
      </c>
      <c r="GY54" t="s">
        <v>699</v>
      </c>
      <c r="GZ54">
        <v>20.59636089223117</v>
      </c>
      <c r="HA54" t="s">
        <v>699</v>
      </c>
      <c r="HB54" t="s">
        <v>57</v>
      </c>
      <c r="HC54" t="s">
        <v>1838</v>
      </c>
      <c r="HD54">
        <v>8853.194161245345</v>
      </c>
      <c r="HE54" t="s">
        <v>3027</v>
      </c>
      <c r="HF54">
        <v>-3.023701461526393</v>
      </c>
      <c r="HG54" t="s">
        <v>615</v>
      </c>
      <c r="HH54">
        <v>8529.562559554735</v>
      </c>
      <c r="HI54">
        <v>9176.825762935954</v>
      </c>
      <c r="HJ54">
        <v>-0.1490315833227184</v>
      </c>
      <c r="HK54" t="s">
        <v>3029</v>
      </c>
      <c r="HL54" t="s">
        <v>3030</v>
      </c>
      <c r="HM54">
        <v>40</v>
      </c>
      <c r="HN54">
        <v>0</v>
      </c>
      <c r="HO54">
        <v>0</v>
      </c>
      <c r="HP54" t="s">
        <v>57</v>
      </c>
      <c r="HQ54" t="s">
        <v>664</v>
      </c>
      <c r="HR54">
        <v>9111.2135</v>
      </c>
      <c r="HS54">
        <v>9278.971</v>
      </c>
      <c r="HT54">
        <v>8272.427</v>
      </c>
      <c r="HU54" t="s">
        <v>3031</v>
      </c>
      <c r="HV54" t="b">
        <v>1</v>
      </c>
      <c r="HW54">
        <v>8272.427</v>
      </c>
      <c r="HY54">
        <v>9111.2135</v>
      </c>
      <c r="HZ54">
        <v>9278.971</v>
      </c>
      <c r="IA54">
        <v>8272.427</v>
      </c>
      <c r="IB54">
        <v>3.784536267288915</v>
      </c>
      <c r="IC54">
        <v>55</v>
      </c>
      <c r="ID54" t="s">
        <v>539</v>
      </c>
      <c r="IE54">
        <v>0</v>
      </c>
      <c r="IF54" t="s">
        <v>57</v>
      </c>
      <c r="IG54" t="s">
        <v>1838</v>
      </c>
      <c r="IH54">
        <v>40</v>
      </c>
      <c r="II54">
        <v>40</v>
      </c>
      <c r="IJ54">
        <v>100</v>
      </c>
      <c r="IK54">
        <v>80</v>
      </c>
      <c r="IL54">
        <v>80</v>
      </c>
      <c r="IM54">
        <v>45.57186656009137</v>
      </c>
      <c r="IN54">
        <v>58</v>
      </c>
      <c r="IO54">
        <v>57.20398010866848</v>
      </c>
      <c r="IP54">
        <v>35</v>
      </c>
      <c r="IQ54">
        <v>0</v>
      </c>
      <c r="IR54">
        <v>43.7420622799162</v>
      </c>
      <c r="IS54">
        <v>54.2715599680274</v>
      </c>
      <c r="IT54">
        <v>75.84</v>
      </c>
      <c r="IU54">
        <v>64.2</v>
      </c>
      <c r="IV54">
        <v>65.49682491196648</v>
      </c>
      <c r="IW54">
        <v>68.29061868397486</v>
      </c>
      <c r="IX54">
        <v>62.56972179797067</v>
      </c>
      <c r="IY54">
        <v>69.92999999999999</v>
      </c>
      <c r="IZ54">
        <v>63.35972179797066</v>
      </c>
      <c r="JA54">
        <v>57.75261868397486</v>
      </c>
      <c r="JB54">
        <v>43.7420622799162</v>
      </c>
      <c r="JC54">
        <v>80</v>
      </c>
      <c r="JD54">
        <v>64.93155996802741</v>
      </c>
      <c r="JE54">
        <v>17.4987059204141</v>
      </c>
      <c r="JF54">
        <v>1.92</v>
      </c>
      <c r="JG54">
        <v>100</v>
      </c>
      <c r="JH54" t="s">
        <v>2788</v>
      </c>
      <c r="JI54" t="s">
        <v>2787</v>
      </c>
      <c r="JJ54" t="s">
        <v>3035</v>
      </c>
      <c r="JL54">
        <v>72.56972179797067</v>
      </c>
      <c r="JM54">
        <v>10</v>
      </c>
      <c r="JN54">
        <v>0</v>
      </c>
      <c r="JO54">
        <v>77.56972179797067</v>
      </c>
      <c r="JP54">
        <v>5</v>
      </c>
      <c r="JQ54" t="s">
        <v>3038</v>
      </c>
      <c r="JR54" t="s">
        <v>3039</v>
      </c>
      <c r="JS54">
        <v>77.56972179797067</v>
      </c>
      <c r="JT54">
        <v>0</v>
      </c>
      <c r="JU54" t="s">
        <v>3041</v>
      </c>
      <c r="JV54" t="s">
        <v>3091</v>
      </c>
      <c r="JW54">
        <v>77.56972179797067</v>
      </c>
      <c r="JX54">
        <v>0</v>
      </c>
      <c r="JY54" t="s">
        <v>3203</v>
      </c>
      <c r="JZ54" t="s">
        <v>539</v>
      </c>
      <c r="KA54">
        <v>0</v>
      </c>
      <c r="KB54">
        <v>53.96674254638935</v>
      </c>
      <c r="KC54">
        <v>47.08144473291181</v>
      </c>
      <c r="KD54">
        <v>100</v>
      </c>
      <c r="KE54">
        <v>68.13268239999999</v>
      </c>
      <c r="KF54">
        <v>40.00000000000001</v>
      </c>
      <c r="KG54" t="s">
        <v>3225</v>
      </c>
      <c r="KH54">
        <v>1.05</v>
      </c>
      <c r="KI54">
        <v>63.21000000000001</v>
      </c>
      <c r="KJ54">
        <v>75</v>
      </c>
      <c r="KK54">
        <v>42</v>
      </c>
      <c r="KL54">
        <v>43</v>
      </c>
      <c r="KM54">
        <v>90</v>
      </c>
      <c r="KN54">
        <v>0</v>
      </c>
      <c r="KO54">
        <v>59.54763632186374</v>
      </c>
      <c r="KP54">
        <v>63.21000000000001</v>
      </c>
      <c r="KQ54">
        <v>63.21000000000001</v>
      </c>
      <c r="KR54">
        <v>68.21000000000001</v>
      </c>
      <c r="KS54" t="s">
        <v>2750</v>
      </c>
      <c r="KT54" t="s">
        <v>3229</v>
      </c>
      <c r="KU54" t="s">
        <v>2750</v>
      </c>
      <c r="KV54" t="s">
        <v>179</v>
      </c>
      <c r="KW54" t="s">
        <v>179</v>
      </c>
      <c r="KX54">
        <v>-8.602979251581324</v>
      </c>
      <c r="KY54">
        <v>5.580893775474394</v>
      </c>
      <c r="KZ54">
        <v>8.662363678136266</v>
      </c>
      <c r="LA54">
        <v>9.24325745361066</v>
      </c>
      <c r="LB54" t="b">
        <v>1</v>
      </c>
      <c r="LE54">
        <v>7</v>
      </c>
      <c r="LF54">
        <v>64.7</v>
      </c>
      <c r="LG54">
        <v>17</v>
      </c>
      <c r="LH54" t="s">
        <v>3029</v>
      </c>
      <c r="LI54">
        <v>31.74</v>
      </c>
      <c r="LJ54">
        <v>14.92</v>
      </c>
      <c r="LK54">
        <v>1.79</v>
      </c>
      <c r="LL54">
        <v>61.6</v>
      </c>
      <c r="LM54" t="s">
        <v>36</v>
      </c>
    </row>
    <row r="55" spans="1:325">
      <c r="A55" t="s">
        <v>201</v>
      </c>
      <c r="B55" t="s">
        <v>201</v>
      </c>
      <c r="C55" t="s">
        <v>1181</v>
      </c>
      <c r="D55" t="s">
        <v>1232</v>
      </c>
      <c r="E55" t="s">
        <v>1181</v>
      </c>
      <c r="F55" t="s">
        <v>68</v>
      </c>
      <c r="G55" t="s">
        <v>1249</v>
      </c>
      <c r="H55" s="14" t="s">
        <v>1350</v>
      </c>
      <c r="I55" t="s">
        <v>1558</v>
      </c>
      <c r="J55">
        <v>1804</v>
      </c>
      <c r="K55" t="s">
        <v>1713</v>
      </c>
      <c r="L55">
        <v>3506.6</v>
      </c>
      <c r="M55">
        <v>1008641572864</v>
      </c>
      <c r="N55">
        <v>966848544768</v>
      </c>
      <c r="O55">
        <v>287640905</v>
      </c>
      <c r="P55">
        <v>207756226</v>
      </c>
      <c r="Q55">
        <v>2.61</v>
      </c>
      <c r="R55">
        <v>3865</v>
      </c>
      <c r="S55">
        <v>1863</v>
      </c>
      <c r="T55">
        <v>2781091</v>
      </c>
      <c r="U55">
        <v>37.42769</v>
      </c>
      <c r="V55">
        <v>24.077513</v>
      </c>
      <c r="W55">
        <v>8.770491</v>
      </c>
      <c r="X55">
        <v>5.6183314</v>
      </c>
      <c r="Y55">
        <v>0</v>
      </c>
      <c r="Z55">
        <v>24.132</v>
      </c>
      <c r="AA55">
        <v>5.386</v>
      </c>
      <c r="AB55">
        <v>11</v>
      </c>
      <c r="AC55">
        <v>33.703</v>
      </c>
      <c r="AD55">
        <v>10.941</v>
      </c>
      <c r="AE55">
        <v>32.509997</v>
      </c>
      <c r="AF55">
        <v>19.233999</v>
      </c>
      <c r="AG55">
        <v>15.036</v>
      </c>
      <c r="AH55">
        <v>22.317</v>
      </c>
      <c r="AI55">
        <v>69.69999999999999</v>
      </c>
      <c r="AJ55">
        <v>0</v>
      </c>
      <c r="AK55">
        <v>0</v>
      </c>
      <c r="AL55">
        <v>133</v>
      </c>
      <c r="AM55">
        <v>10</v>
      </c>
      <c r="AN55">
        <v>1.409</v>
      </c>
      <c r="AO55">
        <v>0.855</v>
      </c>
      <c r="AP55">
        <v>80301703168</v>
      </c>
      <c r="AQ55">
        <v>29406400512</v>
      </c>
      <c r="AR55">
        <v>22397700096</v>
      </c>
      <c r="AS55">
        <v>-27337138176</v>
      </c>
      <c r="AT55">
        <v>93.69</v>
      </c>
      <c r="AU55">
        <v>0</v>
      </c>
      <c r="AV55">
        <v>399.818</v>
      </c>
      <c r="AW55">
        <v>628.22</v>
      </c>
      <c r="AX55">
        <v>279.538</v>
      </c>
      <c r="AY55">
        <v>69.417</v>
      </c>
      <c r="AZ55">
        <v>4.257</v>
      </c>
      <c r="BA55">
        <v>0.1771281992194251</v>
      </c>
      <c r="BB55">
        <v>6.567393941840145</v>
      </c>
      <c r="BC55">
        <v>63.14321470995606</v>
      </c>
      <c r="BD55">
        <v>49.92518893785828</v>
      </c>
      <c r="BE55">
        <v>56.06301163844</v>
      </c>
      <c r="BF55">
        <v>77</v>
      </c>
      <c r="BG55" t="s">
        <v>1716</v>
      </c>
      <c r="BH55" t="s">
        <v>1766</v>
      </c>
      <c r="BI55">
        <v>100</v>
      </c>
      <c r="BJ55" t="s">
        <v>1838</v>
      </c>
      <c r="BK55" t="s">
        <v>201</v>
      </c>
      <c r="BL55">
        <v>90</v>
      </c>
      <c r="BM55" t="s">
        <v>1839</v>
      </c>
      <c r="BN55" t="s">
        <v>1840</v>
      </c>
      <c r="BO55">
        <v>3506.60009765625</v>
      </c>
      <c r="BP55">
        <v>-0.8118109007858698</v>
      </c>
      <c r="BQ55">
        <v>2.995946574466046</v>
      </c>
      <c r="BR55">
        <v>1.891619865066096</v>
      </c>
      <c r="BS55">
        <v>-0.5586578254570762</v>
      </c>
      <c r="BT55">
        <v>8.917536811810844</v>
      </c>
      <c r="BU55">
        <v>9.962689486709797</v>
      </c>
      <c r="BV55">
        <v>5.157044928509615</v>
      </c>
      <c r="BW55">
        <v>6.194461545955552</v>
      </c>
      <c r="BX55">
        <v>10.69995290496321</v>
      </c>
      <c r="BY55">
        <v>3.292690885796604</v>
      </c>
      <c r="BZ55">
        <v>63.16613171301848</v>
      </c>
      <c r="CA55">
        <v>65.5466857622167</v>
      </c>
      <c r="CB55">
        <v>68.99791153981683</v>
      </c>
      <c r="CC55">
        <v>45.10778384700507</v>
      </c>
      <c r="CD55">
        <v>33.05342702716629</v>
      </c>
      <c r="CE55">
        <v>12.05435681983878</v>
      </c>
      <c r="CF55" t="s">
        <v>1841</v>
      </c>
      <c r="CG55">
        <v>3534.439990234375</v>
      </c>
      <c r="CH55">
        <v>3448.109985351562</v>
      </c>
      <c r="CI55">
        <v>3416.739990234375</v>
      </c>
      <c r="CJ55">
        <v>3512.669766834436</v>
      </c>
      <c r="CK55">
        <v>3477.052679083698</v>
      </c>
      <c r="CL55">
        <v>3440.405204461181</v>
      </c>
      <c r="CM55">
        <v>75.09964946177433</v>
      </c>
      <c r="CN55">
        <v>80.91707402929912</v>
      </c>
      <c r="CO55" t="s">
        <v>1885</v>
      </c>
      <c r="CP55">
        <v>25</v>
      </c>
      <c r="CQ55" t="s">
        <v>1855</v>
      </c>
      <c r="CR55" t="s">
        <v>1855</v>
      </c>
      <c r="CS55">
        <v>997447</v>
      </c>
      <c r="CT55">
        <v>1978229.4</v>
      </c>
      <c r="CU55">
        <v>0.504211998871314</v>
      </c>
      <c r="CV55" t="s">
        <v>1973</v>
      </c>
      <c r="CW55">
        <v>0.1812226539093492</v>
      </c>
      <c r="CX55" t="s">
        <v>2025</v>
      </c>
      <c r="CY55" t="s">
        <v>2226</v>
      </c>
      <c r="CZ55" t="s">
        <v>2430</v>
      </c>
      <c r="DA55" t="s">
        <v>2619</v>
      </c>
      <c r="DB55">
        <v>0.6342401393671926</v>
      </c>
      <c r="DC55">
        <v>3.050430449590258</v>
      </c>
      <c r="DD55">
        <v>1.511121954267169</v>
      </c>
      <c r="DE55" t="s">
        <v>2745</v>
      </c>
      <c r="DF55" t="s">
        <v>1855</v>
      </c>
      <c r="DG55" t="s">
        <v>1855</v>
      </c>
      <c r="DH55">
        <v>0</v>
      </c>
      <c r="DI55">
        <v>61.62997059704251</v>
      </c>
      <c r="DJ55" t="s">
        <v>2750</v>
      </c>
      <c r="DK55" t="s">
        <v>1838</v>
      </c>
      <c r="DL55">
        <v>65.5</v>
      </c>
      <c r="DM55" t="s">
        <v>609</v>
      </c>
      <c r="DN55" t="s">
        <v>617</v>
      </c>
      <c r="DO55" t="s">
        <v>57</v>
      </c>
      <c r="DP55" t="s">
        <v>615</v>
      </c>
      <c r="DQ55">
        <v>83</v>
      </c>
      <c r="DR55">
        <v>3310</v>
      </c>
      <c r="DS55">
        <v>3609</v>
      </c>
      <c r="DT55" t="s">
        <v>539</v>
      </c>
      <c r="DU55" t="s">
        <v>1838</v>
      </c>
      <c r="DV55" t="s">
        <v>609</v>
      </c>
      <c r="DW55" t="s">
        <v>609</v>
      </c>
      <c r="DX55" t="s">
        <v>57</v>
      </c>
      <c r="DY55">
        <v>49.41271133342811</v>
      </c>
      <c r="DZ55">
        <v>82.32324614089492</v>
      </c>
      <c r="EA55" t="s">
        <v>36</v>
      </c>
      <c r="EB55">
        <v>81.25</v>
      </c>
      <c r="EC55">
        <v>100</v>
      </c>
      <c r="ED55" t="s">
        <v>609</v>
      </c>
      <c r="EE55" t="s">
        <v>609</v>
      </c>
      <c r="EF55" t="s">
        <v>615</v>
      </c>
      <c r="EG55" t="s">
        <v>1838</v>
      </c>
      <c r="EH55" t="s">
        <v>615</v>
      </c>
      <c r="EI55" t="s">
        <v>655</v>
      </c>
      <c r="EJ55" t="s">
        <v>615</v>
      </c>
      <c r="EK55" t="s">
        <v>615</v>
      </c>
      <c r="EL55" t="s">
        <v>615</v>
      </c>
      <c r="EM55">
        <v>55</v>
      </c>
      <c r="EN55" t="s">
        <v>665</v>
      </c>
      <c r="EO55">
        <v>0</v>
      </c>
      <c r="EP55" t="s">
        <v>615</v>
      </c>
      <c r="EQ55" t="s">
        <v>1838</v>
      </c>
      <c r="ER55">
        <v>102.43</v>
      </c>
      <c r="ES55" t="s">
        <v>2759</v>
      </c>
      <c r="ET55">
        <v>65.5466857622167</v>
      </c>
      <c r="EU55">
        <v>45.71133579315892</v>
      </c>
      <c r="EV55">
        <v>3416.739990234375</v>
      </c>
      <c r="EW55">
        <v>3330.50400390625</v>
      </c>
      <c r="EX55" t="s">
        <v>2744</v>
      </c>
      <c r="EY55" t="s">
        <v>1838</v>
      </c>
      <c r="EZ55">
        <v>0</v>
      </c>
      <c r="FA55">
        <v>56.06835525537136</v>
      </c>
      <c r="FB55" t="s">
        <v>538</v>
      </c>
      <c r="FC55">
        <v>0</v>
      </c>
      <c r="FD55" t="s">
        <v>2786</v>
      </c>
      <c r="FE55" t="s">
        <v>2842</v>
      </c>
      <c r="FF55" t="s">
        <v>1838</v>
      </c>
      <c r="FG55">
        <v>0</v>
      </c>
      <c r="FH55">
        <v>0</v>
      </c>
      <c r="FI55">
        <v>0</v>
      </c>
      <c r="FJ55" t="s">
        <v>2997</v>
      </c>
      <c r="FK55">
        <v>0</v>
      </c>
      <c r="FL55" t="s">
        <v>615</v>
      </c>
      <c r="FY55" t="s">
        <v>1838</v>
      </c>
      <c r="FZ55" t="s">
        <v>3020</v>
      </c>
      <c r="GA55" t="s">
        <v>3021</v>
      </c>
      <c r="GB55">
        <v>0.334615212293526</v>
      </c>
      <c r="GC55">
        <v>0.334615212293526</v>
      </c>
      <c r="GD55" t="s">
        <v>3022</v>
      </c>
      <c r="GE55" t="s">
        <v>42</v>
      </c>
      <c r="GF55" t="s">
        <v>3023</v>
      </c>
      <c r="GG55">
        <v>11.35499954223633</v>
      </c>
      <c r="GH55">
        <v>25843.150390625</v>
      </c>
      <c r="GI55" t="s">
        <v>1838</v>
      </c>
      <c r="GJ55">
        <v>56.71104741438463</v>
      </c>
      <c r="GK55" t="s">
        <v>615</v>
      </c>
      <c r="GL55" t="s">
        <v>538</v>
      </c>
      <c r="GM55">
        <v>80</v>
      </c>
      <c r="GN55" t="s">
        <v>42</v>
      </c>
      <c r="GO55">
        <v>76.84342822409386</v>
      </c>
      <c r="GP55" t="s">
        <v>657</v>
      </c>
      <c r="GQ55">
        <v>50</v>
      </c>
      <c r="GR55" t="s">
        <v>615</v>
      </c>
      <c r="GS55">
        <v>0</v>
      </c>
      <c r="GT55">
        <v>0</v>
      </c>
      <c r="GU55">
        <v>0</v>
      </c>
      <c r="GV55">
        <v>54.54009473578234</v>
      </c>
      <c r="GW55" t="s">
        <v>615</v>
      </c>
      <c r="GX55">
        <v>35</v>
      </c>
      <c r="GY55" t="s">
        <v>699</v>
      </c>
      <c r="GZ55">
        <v>50</v>
      </c>
      <c r="HA55" t="s">
        <v>615</v>
      </c>
      <c r="HB55" t="s">
        <v>57</v>
      </c>
      <c r="HC55" t="s">
        <v>1838</v>
      </c>
      <c r="HD55">
        <v>3105.380391297686</v>
      </c>
      <c r="HE55" t="s">
        <v>3026</v>
      </c>
      <c r="HF55">
        <v>12.92014683556693</v>
      </c>
      <c r="HG55" t="s">
        <v>615</v>
      </c>
      <c r="HH55">
        <v>2924.415996407939</v>
      </c>
      <c r="HI55">
        <v>3286.344786187432</v>
      </c>
      <c r="HJ55">
        <v>0.1855908281342242</v>
      </c>
      <c r="HK55" t="s">
        <v>42</v>
      </c>
      <c r="HL55" t="s">
        <v>655</v>
      </c>
      <c r="HM55">
        <v>55.00000000000001</v>
      </c>
      <c r="HN55">
        <v>1</v>
      </c>
      <c r="HO55">
        <v>14.23745843806821</v>
      </c>
      <c r="HP55" t="s">
        <v>57</v>
      </c>
      <c r="HQ55" t="s">
        <v>539</v>
      </c>
      <c r="HR55">
        <v>2991.0575</v>
      </c>
      <c r="HS55">
        <v>3333.035</v>
      </c>
      <c r="HT55">
        <v>2649.08</v>
      </c>
      <c r="HU55" t="s">
        <v>3031</v>
      </c>
      <c r="HV55" t="b">
        <v>0</v>
      </c>
      <c r="HW55">
        <v>2991.0575</v>
      </c>
      <c r="HX55">
        <v>2649.08</v>
      </c>
      <c r="IA55">
        <v>2991.0575</v>
      </c>
      <c r="IB55">
        <v>17.23613128989497</v>
      </c>
      <c r="IC55">
        <v>58</v>
      </c>
      <c r="ID55" t="s">
        <v>539</v>
      </c>
      <c r="IE55">
        <v>100</v>
      </c>
      <c r="IF55" t="s">
        <v>42</v>
      </c>
      <c r="IG55" t="s">
        <v>1838</v>
      </c>
      <c r="IH55">
        <v>20</v>
      </c>
      <c r="II55">
        <v>40</v>
      </c>
      <c r="IJ55">
        <v>100</v>
      </c>
      <c r="IK55">
        <v>100</v>
      </c>
      <c r="IL55">
        <v>77</v>
      </c>
      <c r="IM55">
        <v>61.62997059704251</v>
      </c>
      <c r="IN55">
        <v>83</v>
      </c>
      <c r="IO55">
        <v>100</v>
      </c>
      <c r="IP55">
        <v>55</v>
      </c>
      <c r="IQ55">
        <v>50</v>
      </c>
      <c r="IR55">
        <v>74.61299705970424</v>
      </c>
      <c r="IS55">
        <v>76.58899117911275</v>
      </c>
      <c r="IT55">
        <v>102.43</v>
      </c>
      <c r="IU55">
        <v>56.1</v>
      </c>
      <c r="IV55">
        <v>76.04519882388169</v>
      </c>
      <c r="IW55">
        <v>81.36989911791127</v>
      </c>
      <c r="IX55">
        <v>69.89454897089648</v>
      </c>
      <c r="IY55">
        <v>75.965</v>
      </c>
      <c r="IZ55">
        <v>70.93954897089648</v>
      </c>
      <c r="JA55">
        <v>68.74889911791126</v>
      </c>
      <c r="JB55">
        <v>74.61299705970424</v>
      </c>
      <c r="JC55">
        <v>77</v>
      </c>
      <c r="JD55">
        <v>66.11899117911275</v>
      </c>
      <c r="JE55">
        <v>17.02714905402915</v>
      </c>
      <c r="JF55">
        <v>1.45</v>
      </c>
      <c r="JG55">
        <v>100</v>
      </c>
      <c r="JH55" t="s">
        <v>2788</v>
      </c>
      <c r="JI55" t="s">
        <v>2787</v>
      </c>
      <c r="JJ55" t="s">
        <v>3035</v>
      </c>
      <c r="JL55">
        <v>79.89454897089648</v>
      </c>
      <c r="JM55">
        <v>10</v>
      </c>
      <c r="JN55">
        <v>0</v>
      </c>
      <c r="JO55">
        <v>82.89454897089648</v>
      </c>
      <c r="JP55">
        <v>3</v>
      </c>
      <c r="JQ55" t="s">
        <v>3036</v>
      </c>
      <c r="JR55" t="s">
        <v>3039</v>
      </c>
      <c r="JS55">
        <v>82.89454897089648</v>
      </c>
      <c r="JT55">
        <v>0</v>
      </c>
      <c r="JU55" t="s">
        <v>3041</v>
      </c>
      <c r="JV55" t="s">
        <v>3092</v>
      </c>
      <c r="JW55">
        <v>84.49454897089647</v>
      </c>
      <c r="JX55">
        <v>1.6</v>
      </c>
      <c r="JY55" t="s">
        <v>3202</v>
      </c>
      <c r="JZ55" t="s">
        <v>539</v>
      </c>
      <c r="KA55">
        <v>100</v>
      </c>
      <c r="KB55">
        <v>40.76223606</v>
      </c>
      <c r="KC55">
        <v>17.25</v>
      </c>
      <c r="KD55">
        <v>100</v>
      </c>
      <c r="KE55">
        <v>42.543386</v>
      </c>
      <c r="KF55">
        <v>40.00000000000001</v>
      </c>
      <c r="KG55" t="s">
        <v>3225</v>
      </c>
      <c r="KH55">
        <v>1.05</v>
      </c>
      <c r="KI55">
        <v>63</v>
      </c>
      <c r="KJ55">
        <v>45</v>
      </c>
      <c r="KK55">
        <v>80</v>
      </c>
      <c r="KL55">
        <v>50</v>
      </c>
      <c r="KM55">
        <v>80</v>
      </c>
      <c r="KN55">
        <v>0</v>
      </c>
      <c r="KO55">
        <v>52.50192993326894</v>
      </c>
      <c r="KP55">
        <v>63</v>
      </c>
      <c r="KQ55">
        <v>63</v>
      </c>
      <c r="KR55">
        <v>68</v>
      </c>
      <c r="KS55" t="s">
        <v>2750</v>
      </c>
      <c r="KT55" t="s">
        <v>3229</v>
      </c>
      <c r="KU55" t="s">
        <v>2750</v>
      </c>
      <c r="KV55" t="s">
        <v>179</v>
      </c>
      <c r="KW55" t="s">
        <v>179</v>
      </c>
      <c r="KX55">
        <v>-29.13231291089648</v>
      </c>
      <c r="KY55">
        <v>11.73969387326894</v>
      </c>
      <c r="KZ55">
        <v>15.49807006673106</v>
      </c>
      <c r="LA55">
        <v>22.23776394</v>
      </c>
      <c r="LB55" t="b">
        <v>1</v>
      </c>
      <c r="LE55">
        <v>2</v>
      </c>
      <c r="LF55">
        <v>94.09999999999999</v>
      </c>
      <c r="LG55">
        <v>17</v>
      </c>
      <c r="LH55" t="s">
        <v>3029</v>
      </c>
      <c r="LI55">
        <v>52.13</v>
      </c>
      <c r="LJ55">
        <v>14.23</v>
      </c>
      <c r="LK55">
        <v>1.08</v>
      </c>
      <c r="LL55">
        <v>61</v>
      </c>
      <c r="LM55" t="s">
        <v>504</v>
      </c>
    </row>
    <row r="56" spans="1:325">
      <c r="A56" t="s">
        <v>202</v>
      </c>
      <c r="B56" t="s">
        <v>359</v>
      </c>
      <c r="C56" t="s">
        <v>1176</v>
      </c>
      <c r="D56" t="s">
        <v>1232</v>
      </c>
      <c r="E56" t="s">
        <v>1176</v>
      </c>
      <c r="F56" t="s">
        <v>77</v>
      </c>
      <c r="G56" t="s">
        <v>1244</v>
      </c>
      <c r="H56" s="14" t="s">
        <v>1351</v>
      </c>
      <c r="I56" t="s">
        <v>1559</v>
      </c>
      <c r="J56">
        <v>5852</v>
      </c>
      <c r="K56" t="s">
        <v>1713</v>
      </c>
      <c r="L56">
        <v>1905.1</v>
      </c>
      <c r="M56">
        <v>543559286784</v>
      </c>
      <c r="N56">
        <v>678207946752</v>
      </c>
      <c r="O56">
        <v>285000000</v>
      </c>
      <c r="P56">
        <v>152783814</v>
      </c>
      <c r="Q56">
        <v>1.43</v>
      </c>
      <c r="R56">
        <v>2004</v>
      </c>
      <c r="S56">
        <v>1291</v>
      </c>
      <c r="T56">
        <v>836394</v>
      </c>
      <c r="U56">
        <v>37.882282</v>
      </c>
      <c r="V56">
        <v>171.16801</v>
      </c>
      <c r="W56">
        <v>19.074842</v>
      </c>
      <c r="X56">
        <v>2.2792637</v>
      </c>
      <c r="Y56">
        <v>0</v>
      </c>
      <c r="Z56">
        <v>16.697</v>
      </c>
      <c r="AA56">
        <v>2.844</v>
      </c>
      <c r="AB56">
        <v>50</v>
      </c>
      <c r="AC56">
        <v>61.891997</v>
      </c>
      <c r="AD56">
        <v>4.6719998</v>
      </c>
      <c r="AE56">
        <v>28.069</v>
      </c>
      <c r="AF56">
        <v>8.112001000000001</v>
      </c>
      <c r="AG56">
        <v>6.916</v>
      </c>
      <c r="AH56">
        <v>17.033</v>
      </c>
      <c r="AI56">
        <v>5.800000000000001</v>
      </c>
      <c r="AJ56">
        <v>0</v>
      </c>
      <c r="AK56">
        <v>0</v>
      </c>
      <c r="AL56">
        <v>-19.4</v>
      </c>
      <c r="AM56">
        <v>10</v>
      </c>
      <c r="AN56">
        <v>0.457</v>
      </c>
      <c r="AO56">
        <v>0.335</v>
      </c>
      <c r="AP56">
        <v>4573799936</v>
      </c>
      <c r="AQ56">
        <v>133309898752</v>
      </c>
      <c r="AR56">
        <v>32757600256</v>
      </c>
      <c r="AS56">
        <v>13002324992</v>
      </c>
      <c r="AT56">
        <v>50.29</v>
      </c>
      <c r="AU56">
        <v>11.13</v>
      </c>
      <c r="AV56">
        <v>99.875</v>
      </c>
      <c r="AW56">
        <v>836.347</v>
      </c>
      <c r="AX56">
        <v>16.041</v>
      </c>
      <c r="AY56">
        <v>60.484004</v>
      </c>
      <c r="AZ56">
        <v>27.205</v>
      </c>
      <c r="BA56">
        <v>13.15633186101183</v>
      </c>
      <c r="BB56">
        <v>10.49823110974101</v>
      </c>
      <c r="BC56">
        <v>24.95811664374598</v>
      </c>
      <c r="BD56">
        <v>4.354879282212707</v>
      </c>
      <c r="BE56">
        <v>28.99308646564736</v>
      </c>
      <c r="BF56">
        <v>27</v>
      </c>
      <c r="BG56" t="s">
        <v>1718</v>
      </c>
      <c r="BH56" t="s">
        <v>1767</v>
      </c>
      <c r="BI56">
        <v>100</v>
      </c>
      <c r="BJ56" t="s">
        <v>1838</v>
      </c>
      <c r="BK56" t="s">
        <v>202</v>
      </c>
      <c r="BL56">
        <v>90</v>
      </c>
      <c r="BM56" t="s">
        <v>1839</v>
      </c>
      <c r="BN56" t="s">
        <v>1840</v>
      </c>
      <c r="BO56">
        <v>1905.099975585938</v>
      </c>
      <c r="BP56">
        <v>-1.131353394152046</v>
      </c>
      <c r="BQ56">
        <v>5.944835241731394</v>
      </c>
      <c r="BR56">
        <v>14.86885592920937</v>
      </c>
      <c r="BS56">
        <v>13.10258537004285</v>
      </c>
      <c r="BT56">
        <v>22.94140459479406</v>
      </c>
      <c r="BU56">
        <v>9.387919286401726</v>
      </c>
      <c r="BV56">
        <v>6.745045150909204</v>
      </c>
      <c r="BW56">
        <v>12.65728734213328</v>
      </c>
      <c r="BX56">
        <v>13.59583063199298</v>
      </c>
      <c r="BY56">
        <v>3.642713893567397</v>
      </c>
      <c r="BZ56">
        <v>76.02423650568181</v>
      </c>
      <c r="CA56">
        <v>75.6813621038754</v>
      </c>
      <c r="CB56">
        <v>71.48750725004868</v>
      </c>
      <c r="CC56">
        <v>77.70253403920674</v>
      </c>
      <c r="CD56">
        <v>51.00922022334605</v>
      </c>
      <c r="CE56">
        <v>26.69331381586069</v>
      </c>
      <c r="CF56" t="s">
        <v>1841</v>
      </c>
      <c r="CG56">
        <v>1926.2</v>
      </c>
      <c r="CH56">
        <v>1834.789990234375</v>
      </c>
      <c r="CI56">
        <v>1734.75</v>
      </c>
      <c r="CJ56">
        <v>1903.134812942116</v>
      </c>
      <c r="CK56">
        <v>1848.775357589646</v>
      </c>
      <c r="CL56">
        <v>1777.002009243263</v>
      </c>
      <c r="CM56">
        <v>83.13535748106061</v>
      </c>
      <c r="CN56">
        <v>85.79851831746846</v>
      </c>
      <c r="CO56" t="s">
        <v>1886</v>
      </c>
      <c r="CP56">
        <v>20</v>
      </c>
      <c r="CQ56" t="s">
        <v>1855</v>
      </c>
      <c r="CR56" t="s">
        <v>1855</v>
      </c>
      <c r="CS56">
        <v>778392</v>
      </c>
      <c r="CT56">
        <v>3107398.6</v>
      </c>
      <c r="CU56">
        <v>0.2504963476523417</v>
      </c>
      <c r="CV56" t="s">
        <v>1973</v>
      </c>
      <c r="CW56">
        <v>0.7868879568041514</v>
      </c>
      <c r="CX56" t="s">
        <v>2026</v>
      </c>
      <c r="CY56" t="s">
        <v>2227</v>
      </c>
      <c r="CZ56" t="s">
        <v>2431</v>
      </c>
      <c r="DA56" t="s">
        <v>2620</v>
      </c>
      <c r="DB56">
        <v>1.735554866160394</v>
      </c>
      <c r="DC56">
        <v>14.59247973449249</v>
      </c>
      <c r="DD56">
        <v>15.25802815940289</v>
      </c>
      <c r="DE56" t="s">
        <v>2745</v>
      </c>
      <c r="DF56" t="s">
        <v>1855</v>
      </c>
      <c r="DG56" t="s">
        <v>1855</v>
      </c>
      <c r="DH56">
        <v>0</v>
      </c>
      <c r="DI56">
        <v>51.49767675605169</v>
      </c>
      <c r="DJ56" t="s">
        <v>675</v>
      </c>
      <c r="DK56" t="s">
        <v>1838</v>
      </c>
      <c r="DL56">
        <v>75.7</v>
      </c>
      <c r="DM56" t="s">
        <v>609</v>
      </c>
      <c r="DN56" t="s">
        <v>617</v>
      </c>
      <c r="DO56" t="s">
        <v>57</v>
      </c>
      <c r="DP56" t="s">
        <v>612</v>
      </c>
      <c r="DQ56">
        <v>80</v>
      </c>
      <c r="DR56">
        <v>1675.6</v>
      </c>
      <c r="DS56">
        <v>1966.26</v>
      </c>
      <c r="DT56" t="s">
        <v>539</v>
      </c>
      <c r="DU56" t="s">
        <v>1838</v>
      </c>
      <c r="DV56" t="s">
        <v>609</v>
      </c>
      <c r="DW56" t="s">
        <v>612</v>
      </c>
      <c r="DX56" t="s">
        <v>36</v>
      </c>
      <c r="DY56">
        <v>67.24870485839095</v>
      </c>
      <c r="DZ56">
        <v>92.66301472272416</v>
      </c>
      <c r="EA56" t="s">
        <v>36</v>
      </c>
      <c r="EB56">
        <v>100</v>
      </c>
      <c r="EC56">
        <v>100</v>
      </c>
      <c r="ED56" t="s">
        <v>609</v>
      </c>
      <c r="EE56" t="s">
        <v>609</v>
      </c>
      <c r="EF56" t="s">
        <v>609</v>
      </c>
      <c r="EG56" t="s">
        <v>1838</v>
      </c>
      <c r="EH56" t="s">
        <v>615</v>
      </c>
      <c r="EI56" t="s">
        <v>655</v>
      </c>
      <c r="EJ56" t="s">
        <v>615</v>
      </c>
      <c r="EK56" t="s">
        <v>615</v>
      </c>
      <c r="EL56" t="s">
        <v>615</v>
      </c>
      <c r="EM56">
        <v>55</v>
      </c>
      <c r="EN56" t="s">
        <v>665</v>
      </c>
      <c r="EO56">
        <v>0</v>
      </c>
      <c r="EP56" t="s">
        <v>615</v>
      </c>
      <c r="EQ56" t="s">
        <v>1838</v>
      </c>
      <c r="ER56">
        <v>80.38</v>
      </c>
      <c r="ES56" t="s">
        <v>2753</v>
      </c>
      <c r="ET56">
        <v>75.6813621038754</v>
      </c>
      <c r="EU56">
        <v>77.81256402453278</v>
      </c>
      <c r="EV56">
        <v>1734.75</v>
      </c>
      <c r="EW56">
        <v>1665.070004882813</v>
      </c>
      <c r="EX56" t="s">
        <v>2744</v>
      </c>
      <c r="EY56" t="s">
        <v>1838</v>
      </c>
      <c r="EZ56">
        <v>1</v>
      </c>
      <c r="FA56">
        <v>77.17579901744202</v>
      </c>
      <c r="FB56" t="s">
        <v>539</v>
      </c>
      <c r="FC56">
        <v>15.4351598034884</v>
      </c>
      <c r="FD56" t="s">
        <v>2788</v>
      </c>
      <c r="FE56" t="s">
        <v>2843</v>
      </c>
      <c r="FF56" t="s">
        <v>1838</v>
      </c>
      <c r="FG56">
        <v>1</v>
      </c>
      <c r="FH56">
        <v>1</v>
      </c>
      <c r="FI56">
        <v>0</v>
      </c>
      <c r="FJ56" t="s">
        <v>1842</v>
      </c>
      <c r="FK56">
        <v>1</v>
      </c>
      <c r="FL56" t="s">
        <v>609</v>
      </c>
      <c r="FM56" t="s">
        <v>2998</v>
      </c>
      <c r="FN56" t="s">
        <v>2998</v>
      </c>
      <c r="FO56" t="s">
        <v>1842</v>
      </c>
      <c r="FP56">
        <v>0.85</v>
      </c>
      <c r="FQ56">
        <v>1799.142333984375</v>
      </c>
      <c r="FY56" t="s">
        <v>1838</v>
      </c>
      <c r="FZ56" t="s">
        <v>3020</v>
      </c>
      <c r="GA56" t="s">
        <v>3021</v>
      </c>
      <c r="GB56">
        <v>0.334615212293526</v>
      </c>
      <c r="GC56">
        <v>0.334615212293526</v>
      </c>
      <c r="GD56" t="s">
        <v>3022</v>
      </c>
      <c r="GE56" t="s">
        <v>42</v>
      </c>
      <c r="GF56" t="s">
        <v>3023</v>
      </c>
      <c r="GG56">
        <v>11.35499954223633</v>
      </c>
      <c r="GH56">
        <v>25843.150390625</v>
      </c>
      <c r="GI56" t="s">
        <v>1838</v>
      </c>
      <c r="GJ56">
        <v>67.98438288343061</v>
      </c>
      <c r="GK56" t="s">
        <v>657</v>
      </c>
      <c r="GL56" t="s">
        <v>539</v>
      </c>
      <c r="GM56">
        <v>68</v>
      </c>
      <c r="GN56" t="s">
        <v>3025</v>
      </c>
      <c r="GO56">
        <v>80</v>
      </c>
      <c r="GP56" t="s">
        <v>657</v>
      </c>
      <c r="GQ56">
        <v>50</v>
      </c>
      <c r="GR56" t="s">
        <v>615</v>
      </c>
      <c r="GS56">
        <v>0</v>
      </c>
      <c r="GT56">
        <v>0</v>
      </c>
      <c r="GU56">
        <v>0</v>
      </c>
      <c r="GV56">
        <v>81.17191441715305</v>
      </c>
      <c r="GW56" t="s">
        <v>609</v>
      </c>
      <c r="GX56">
        <v>35</v>
      </c>
      <c r="GY56" t="s">
        <v>699</v>
      </c>
      <c r="GZ56">
        <v>100</v>
      </c>
      <c r="HA56" t="s">
        <v>657</v>
      </c>
      <c r="HB56" t="s">
        <v>36</v>
      </c>
      <c r="HC56" t="s">
        <v>1838</v>
      </c>
      <c r="HD56">
        <v>1736.295414725689</v>
      </c>
      <c r="HE56" t="s">
        <v>3026</v>
      </c>
      <c r="HF56">
        <v>9.722110617156551</v>
      </c>
      <c r="HG56" t="s">
        <v>609</v>
      </c>
      <c r="HH56">
        <v>1665.207623236478</v>
      </c>
      <c r="HI56">
        <v>1807.3832062149</v>
      </c>
      <c r="HJ56">
        <v>0.7867253846552302</v>
      </c>
      <c r="HK56" t="s">
        <v>3025</v>
      </c>
      <c r="HL56" t="s">
        <v>655</v>
      </c>
      <c r="HM56">
        <v>60</v>
      </c>
      <c r="HN56">
        <v>3</v>
      </c>
      <c r="HO56">
        <v>76.37963493914188</v>
      </c>
      <c r="HP56" t="s">
        <v>42</v>
      </c>
      <c r="HQ56" t="s">
        <v>664</v>
      </c>
      <c r="HR56">
        <v>1879.1625</v>
      </c>
      <c r="HS56">
        <v>1976.258</v>
      </c>
      <c r="HT56">
        <v>1560.134</v>
      </c>
      <c r="HU56" t="s">
        <v>3031</v>
      </c>
      <c r="HV56" t="b">
        <v>1</v>
      </c>
      <c r="HW56">
        <v>1879.1625</v>
      </c>
      <c r="HX56">
        <v>1560.134</v>
      </c>
      <c r="HY56">
        <v>1976.258</v>
      </c>
      <c r="IA56">
        <v>1879.1625</v>
      </c>
      <c r="IB56">
        <v>1.380267836652636</v>
      </c>
      <c r="IC56">
        <v>85</v>
      </c>
      <c r="ID56" t="s">
        <v>3024</v>
      </c>
      <c r="IE56">
        <v>66.66666666666666</v>
      </c>
      <c r="IF56" t="s">
        <v>42</v>
      </c>
      <c r="IG56" t="s">
        <v>1838</v>
      </c>
      <c r="IH56">
        <v>20</v>
      </c>
      <c r="II56">
        <v>20</v>
      </c>
      <c r="IJ56">
        <v>100</v>
      </c>
      <c r="IK56">
        <v>40</v>
      </c>
      <c r="IL56">
        <v>27</v>
      </c>
      <c r="IM56">
        <v>51.49767675605169</v>
      </c>
      <c r="IN56">
        <v>80</v>
      </c>
      <c r="IO56">
        <v>100</v>
      </c>
      <c r="IP56">
        <v>55</v>
      </c>
      <c r="IQ56">
        <v>100</v>
      </c>
      <c r="IR56">
        <v>80.04976767560518</v>
      </c>
      <c r="IS56">
        <v>71.4493030268155</v>
      </c>
      <c r="IT56">
        <v>80.38</v>
      </c>
      <c r="IU56">
        <v>46.7</v>
      </c>
      <c r="IV56">
        <v>48.21990707024207</v>
      </c>
      <c r="IW56">
        <v>53.59093030268155</v>
      </c>
      <c r="IX56">
        <v>51.47741868646181</v>
      </c>
      <c r="IY56">
        <v>48.505</v>
      </c>
      <c r="IZ56">
        <v>50.49241868646182</v>
      </c>
      <c r="JA56">
        <v>51.46993030268155</v>
      </c>
      <c r="JB56">
        <v>80.04976767560518</v>
      </c>
      <c r="JC56">
        <v>27</v>
      </c>
      <c r="JD56">
        <v>40.25930302681551</v>
      </c>
      <c r="JE56">
        <v>16.28646389887975</v>
      </c>
      <c r="JF56">
        <v>1.4</v>
      </c>
      <c r="JG56">
        <v>100</v>
      </c>
      <c r="JH56" t="s">
        <v>2788</v>
      </c>
      <c r="JI56" t="s">
        <v>2787</v>
      </c>
      <c r="JJ56" t="s">
        <v>3035</v>
      </c>
      <c r="JL56">
        <v>61.47741868646181</v>
      </c>
      <c r="JM56">
        <v>10</v>
      </c>
      <c r="JN56">
        <v>0</v>
      </c>
      <c r="JO56">
        <v>64.47741868646182</v>
      </c>
      <c r="JP56">
        <v>3</v>
      </c>
      <c r="JQ56" t="s">
        <v>3036</v>
      </c>
      <c r="JR56" t="s">
        <v>3039</v>
      </c>
      <c r="JS56">
        <v>69.91741868646182</v>
      </c>
      <c r="JT56">
        <v>5.44</v>
      </c>
      <c r="JU56" t="s">
        <v>3040</v>
      </c>
      <c r="JV56" t="s">
        <v>3093</v>
      </c>
      <c r="JW56">
        <v>74.58408535312849</v>
      </c>
      <c r="JX56">
        <v>4.666666666666666</v>
      </c>
      <c r="JY56" t="s">
        <v>3205</v>
      </c>
      <c r="JZ56" t="s">
        <v>3024</v>
      </c>
      <c r="KA56">
        <v>66.66666666666666</v>
      </c>
      <c r="KB56">
        <v>39.36620746800001</v>
      </c>
      <c r="KC56">
        <v>12.15</v>
      </c>
      <c r="KD56">
        <v>100</v>
      </c>
      <c r="KE56">
        <v>42.27063080000001</v>
      </c>
      <c r="KF56">
        <v>40</v>
      </c>
      <c r="KG56" t="s">
        <v>3225</v>
      </c>
      <c r="KH56">
        <v>1.05</v>
      </c>
      <c r="KI56">
        <v>62.475</v>
      </c>
      <c r="KJ56">
        <v>45</v>
      </c>
      <c r="KK56">
        <v>95</v>
      </c>
      <c r="KL56">
        <v>35</v>
      </c>
      <c r="KM56">
        <v>60</v>
      </c>
      <c r="KN56">
        <v>11.5763698526163</v>
      </c>
      <c r="KO56">
        <v>45.99957083353854</v>
      </c>
      <c r="KP56">
        <v>74.0513698526163</v>
      </c>
      <c r="KQ56">
        <v>62.475</v>
      </c>
      <c r="KR56">
        <v>79.0513698526163</v>
      </c>
      <c r="KS56" t="s">
        <v>675</v>
      </c>
      <c r="KT56" t="s">
        <v>3230</v>
      </c>
      <c r="KU56" t="s">
        <v>675</v>
      </c>
      <c r="KV56" t="s">
        <v>3231</v>
      </c>
      <c r="KW56" t="s">
        <v>3231</v>
      </c>
      <c r="KX56">
        <v>-12.1112112184618</v>
      </c>
      <c r="KY56">
        <v>6.633363365538536</v>
      </c>
      <c r="KZ56">
        <v>33.05179901907776</v>
      </c>
      <c r="LA56">
        <v>23.108792532</v>
      </c>
      <c r="LB56" t="b">
        <v>1</v>
      </c>
      <c r="LE56">
        <v>5</v>
      </c>
      <c r="LF56">
        <v>33.3</v>
      </c>
      <c r="LG56">
        <v>6</v>
      </c>
      <c r="LH56" t="s">
        <v>615</v>
      </c>
      <c r="LI56">
        <v>28.61</v>
      </c>
      <c r="LJ56">
        <v>14.41</v>
      </c>
      <c r="LK56">
        <v>1.96</v>
      </c>
      <c r="LL56">
        <v>61</v>
      </c>
      <c r="LM56" t="s">
        <v>36</v>
      </c>
    </row>
    <row r="57" spans="1:325">
      <c r="A57" t="s">
        <v>203</v>
      </c>
      <c r="B57" t="s">
        <v>360</v>
      </c>
      <c r="C57" t="s">
        <v>1182</v>
      </c>
      <c r="D57" t="s">
        <v>1232</v>
      </c>
      <c r="E57" t="s">
        <v>1182</v>
      </c>
      <c r="F57" t="s">
        <v>194</v>
      </c>
      <c r="G57" t="s">
        <v>1250</v>
      </c>
      <c r="H57" s="14" t="s">
        <v>1352</v>
      </c>
      <c r="I57" t="s">
        <v>1560</v>
      </c>
      <c r="J57">
        <v>1470</v>
      </c>
      <c r="K57" t="s">
        <v>1713</v>
      </c>
      <c r="L57">
        <v>1699.2</v>
      </c>
      <c r="M57">
        <v>617832906752</v>
      </c>
      <c r="N57">
        <v>617444147200</v>
      </c>
      <c r="O57">
        <v>363602237</v>
      </c>
      <c r="P57">
        <v>116318689</v>
      </c>
      <c r="Q57">
        <v>1.39</v>
      </c>
      <c r="R57">
        <v>2343.65</v>
      </c>
      <c r="S57">
        <v>1451.95</v>
      </c>
      <c r="T57">
        <v>604523</v>
      </c>
      <c r="U57">
        <v>27.678774</v>
      </c>
      <c r="V57">
        <v>50.783024</v>
      </c>
      <c r="W57">
        <v>3.6906235</v>
      </c>
      <c r="X57">
        <v>11.596366</v>
      </c>
      <c r="Y57">
        <v>0</v>
      </c>
      <c r="Z57">
        <v>20.485</v>
      </c>
      <c r="AA57">
        <v>11.589</v>
      </c>
      <c r="AB57">
        <v>47</v>
      </c>
      <c r="AC57">
        <v>14.16</v>
      </c>
      <c r="AD57">
        <v>8.212999999999999</v>
      </c>
      <c r="AE57">
        <v>63.297004</v>
      </c>
      <c r="AF57">
        <v>55.471003</v>
      </c>
      <c r="AG57">
        <v>41.914</v>
      </c>
      <c r="AH57">
        <v>56.57400000000001</v>
      </c>
      <c r="AI57">
        <v>34.8</v>
      </c>
      <c r="AJ57">
        <v>0</v>
      </c>
      <c r="AK57">
        <v>0</v>
      </c>
      <c r="AL57">
        <v>29</v>
      </c>
      <c r="AM57">
        <v>10</v>
      </c>
      <c r="AN57">
        <v>4.294</v>
      </c>
      <c r="AO57">
        <v>0.93</v>
      </c>
      <c r="AP57">
        <v>31106000896</v>
      </c>
      <c r="AQ57">
        <v>30270799872</v>
      </c>
      <c r="AR57">
        <v>15540855808</v>
      </c>
      <c r="AS57">
        <v>1695329792</v>
      </c>
      <c r="AT57">
        <v>61.39</v>
      </c>
      <c r="AU57">
        <v>33.46</v>
      </c>
      <c r="AV57">
        <v>460.41</v>
      </c>
      <c r="AW57">
        <v>146.511</v>
      </c>
      <c r="AX57">
        <v>85.553</v>
      </c>
      <c r="AY57">
        <v>67.705</v>
      </c>
      <c r="AZ57">
        <v>21.566999</v>
      </c>
      <c r="BA57">
        <v>2.593219721877907</v>
      </c>
      <c r="BB57">
        <v>-6.240100205654377</v>
      </c>
      <c r="BC57">
        <v>14.20273589135524</v>
      </c>
      <c r="BD57">
        <v>-14.36540525882205</v>
      </c>
      <c r="BE57">
        <v>33.48734471788311</v>
      </c>
      <c r="BF57">
        <v>90</v>
      </c>
      <c r="BG57" t="s">
        <v>1715</v>
      </c>
      <c r="BH57" t="s">
        <v>1768</v>
      </c>
      <c r="BI57">
        <v>100</v>
      </c>
      <c r="BJ57" t="s">
        <v>1838</v>
      </c>
      <c r="BK57" t="s">
        <v>203</v>
      </c>
      <c r="BL57">
        <v>90</v>
      </c>
      <c r="BM57" t="s">
        <v>1839</v>
      </c>
      <c r="BN57" t="s">
        <v>1840</v>
      </c>
      <c r="BO57">
        <v>1699.199951171875</v>
      </c>
      <c r="BP57">
        <v>0.0412099600750615</v>
      </c>
      <c r="BQ57">
        <v>7.128511614490707</v>
      </c>
      <c r="BR57">
        <v>4.86350568001872</v>
      </c>
      <c r="BS57">
        <v>1.856114061377467</v>
      </c>
      <c r="BT57">
        <v>4.45786369298653</v>
      </c>
      <c r="BU57">
        <v>-3.755166475672955</v>
      </c>
      <c r="BV57">
        <v>5.501970626326745</v>
      </c>
      <c r="BW57">
        <v>7.230669405643263</v>
      </c>
      <c r="BX57">
        <v>8.358826504395868</v>
      </c>
      <c r="BY57">
        <v>2.367609827300075</v>
      </c>
      <c r="BZ57">
        <v>85.70612357036592</v>
      </c>
      <c r="CA57">
        <v>66.02816613422519</v>
      </c>
      <c r="CB57">
        <v>82.87436148881051</v>
      </c>
      <c r="CC57">
        <v>7.371940851870477</v>
      </c>
      <c r="CD57">
        <v>-5.741681136387555</v>
      </c>
      <c r="CE57">
        <v>13.11362198825803</v>
      </c>
      <c r="CF57" t="s">
        <v>1841</v>
      </c>
      <c r="CG57">
        <v>1650.296923828125</v>
      </c>
      <c r="CH57">
        <v>1623.518371582031</v>
      </c>
      <c r="CI57">
        <v>1617.999835205078</v>
      </c>
      <c r="CJ57">
        <v>1664.698159439646</v>
      </c>
      <c r="CK57">
        <v>1640.545542925949</v>
      </c>
      <c r="CL57">
        <v>1628.811929439574</v>
      </c>
      <c r="CM57">
        <v>88.23128154647407</v>
      </c>
      <c r="CN57">
        <v>72.25769755647535</v>
      </c>
      <c r="CO57" t="s">
        <v>1845</v>
      </c>
      <c r="CP57">
        <v>30</v>
      </c>
      <c r="CQ57" t="s">
        <v>1855</v>
      </c>
      <c r="CR57" t="s">
        <v>1855</v>
      </c>
      <c r="CS57">
        <v>307079</v>
      </c>
      <c r="CT57">
        <v>650764.5</v>
      </c>
      <c r="CU57">
        <v>0.4718742340739238</v>
      </c>
      <c r="CV57" t="s">
        <v>1973</v>
      </c>
      <c r="CW57">
        <v>0.5953375566766397</v>
      </c>
      <c r="CX57" t="s">
        <v>2027</v>
      </c>
      <c r="CY57" t="s">
        <v>2228</v>
      </c>
      <c r="CZ57" t="s">
        <v>2432</v>
      </c>
      <c r="DA57" t="s">
        <v>2621</v>
      </c>
      <c r="DB57">
        <v>8.287761729436927</v>
      </c>
      <c r="DC57">
        <v>3.947253951252838</v>
      </c>
      <c r="DD57">
        <v>1.630968759010076</v>
      </c>
      <c r="DE57" t="s">
        <v>2744</v>
      </c>
      <c r="DF57" t="s">
        <v>1855</v>
      </c>
      <c r="DG57" t="s">
        <v>1855</v>
      </c>
      <c r="DH57">
        <v>0</v>
      </c>
      <c r="DI57">
        <v>75.83394118710765</v>
      </c>
      <c r="DJ57" t="s">
        <v>659</v>
      </c>
      <c r="DK57" t="s">
        <v>1838</v>
      </c>
      <c r="DL57">
        <v>66</v>
      </c>
      <c r="DM57" t="s">
        <v>609</v>
      </c>
      <c r="DN57" t="s">
        <v>610</v>
      </c>
      <c r="DO57" t="s">
        <v>57</v>
      </c>
      <c r="DP57" t="s">
        <v>609</v>
      </c>
      <c r="DQ57">
        <v>82</v>
      </c>
      <c r="DR57">
        <v>1636.07</v>
      </c>
      <c r="DS57">
        <v>1750.77</v>
      </c>
      <c r="DT57" t="s">
        <v>538</v>
      </c>
      <c r="DU57" t="s">
        <v>1838</v>
      </c>
      <c r="DV57" t="s">
        <v>615</v>
      </c>
      <c r="DW57" t="s">
        <v>612</v>
      </c>
      <c r="DX57" t="s">
        <v>57</v>
      </c>
      <c r="DY57">
        <v>53.80730653904956</v>
      </c>
      <c r="EA57" t="s">
        <v>635</v>
      </c>
      <c r="EB57">
        <v>75</v>
      </c>
      <c r="ED57" t="s">
        <v>615</v>
      </c>
      <c r="EE57" t="s">
        <v>615</v>
      </c>
      <c r="EF57" t="s">
        <v>621</v>
      </c>
      <c r="EG57" t="s">
        <v>1838</v>
      </c>
      <c r="EH57" t="s">
        <v>615</v>
      </c>
      <c r="EI57" t="s">
        <v>615</v>
      </c>
      <c r="EJ57" t="s">
        <v>615</v>
      </c>
      <c r="EK57" t="s">
        <v>615</v>
      </c>
      <c r="EL57" t="s">
        <v>615</v>
      </c>
      <c r="EM57">
        <v>47</v>
      </c>
      <c r="EN57" t="s">
        <v>615</v>
      </c>
      <c r="EO57">
        <v>0</v>
      </c>
      <c r="EP57" t="s">
        <v>615</v>
      </c>
      <c r="EQ57" t="s">
        <v>1838</v>
      </c>
      <c r="ER57">
        <v>90</v>
      </c>
      <c r="ES57" t="s">
        <v>2757</v>
      </c>
      <c r="ET57">
        <v>66.02816613422519</v>
      </c>
      <c r="EU57">
        <v>7.247257213499324</v>
      </c>
      <c r="EV57">
        <v>1617.999835205078</v>
      </c>
      <c r="EW57">
        <v>1626.568713378906</v>
      </c>
      <c r="EX57" t="s">
        <v>2785</v>
      </c>
      <c r="EY57" t="s">
        <v>1838</v>
      </c>
      <c r="EZ57">
        <v>0</v>
      </c>
      <c r="FA57">
        <v>66.01100281633234</v>
      </c>
      <c r="FB57" t="s">
        <v>538</v>
      </c>
      <c r="FC57">
        <v>0</v>
      </c>
      <c r="FD57" t="s">
        <v>2786</v>
      </c>
      <c r="FE57" t="s">
        <v>2844</v>
      </c>
      <c r="FF57" t="s">
        <v>1838</v>
      </c>
      <c r="FG57">
        <v>1</v>
      </c>
      <c r="FH57">
        <v>1</v>
      </c>
      <c r="FI57">
        <v>0</v>
      </c>
      <c r="FJ57" t="s">
        <v>1842</v>
      </c>
      <c r="FK57">
        <v>1</v>
      </c>
      <c r="FL57" t="s">
        <v>609</v>
      </c>
      <c r="FM57" t="s">
        <v>2998</v>
      </c>
      <c r="FN57" t="s">
        <v>2998</v>
      </c>
      <c r="FO57" t="s">
        <v>1842</v>
      </c>
      <c r="FP57">
        <v>0.85</v>
      </c>
      <c r="FQ57">
        <v>1710.9853515625</v>
      </c>
      <c r="FY57" t="s">
        <v>1838</v>
      </c>
      <c r="FZ57" t="s">
        <v>3020</v>
      </c>
      <c r="GA57" t="s">
        <v>3021</v>
      </c>
      <c r="GB57">
        <v>0.334615212293526</v>
      </c>
      <c r="GC57">
        <v>0.334615212293526</v>
      </c>
      <c r="GD57" t="s">
        <v>3022</v>
      </c>
      <c r="GE57" t="s">
        <v>42</v>
      </c>
      <c r="GF57" t="s">
        <v>3023</v>
      </c>
      <c r="GG57">
        <v>11.35499954223633</v>
      </c>
      <c r="GH57">
        <v>25843.150390625</v>
      </c>
      <c r="GI57" t="s">
        <v>1838</v>
      </c>
      <c r="GJ57">
        <v>60.82731432240104</v>
      </c>
      <c r="GK57" t="s">
        <v>657</v>
      </c>
      <c r="GL57" t="s">
        <v>539</v>
      </c>
      <c r="GM57">
        <v>72</v>
      </c>
      <c r="GN57" t="s">
        <v>42</v>
      </c>
      <c r="GO57">
        <v>70</v>
      </c>
      <c r="GP57" t="s">
        <v>657</v>
      </c>
      <c r="GQ57">
        <v>50</v>
      </c>
      <c r="GR57" t="s">
        <v>615</v>
      </c>
      <c r="GS57">
        <v>0</v>
      </c>
      <c r="GT57">
        <v>0</v>
      </c>
      <c r="GU57">
        <v>0</v>
      </c>
      <c r="GV57">
        <v>60.38657161200516</v>
      </c>
      <c r="GW57" t="s">
        <v>615</v>
      </c>
      <c r="GX57">
        <v>35</v>
      </c>
      <c r="GY57" t="s">
        <v>699</v>
      </c>
      <c r="GZ57">
        <v>100</v>
      </c>
      <c r="HA57" t="s">
        <v>657</v>
      </c>
      <c r="HB57" t="s">
        <v>42</v>
      </c>
      <c r="HC57" t="s">
        <v>1838</v>
      </c>
      <c r="HD57">
        <v>1717.036005894805</v>
      </c>
      <c r="HE57" t="s">
        <v>3027</v>
      </c>
      <c r="HF57">
        <v>-1.038769988613894</v>
      </c>
      <c r="HG57" t="s">
        <v>615</v>
      </c>
      <c r="HH57">
        <v>1601.094608909721</v>
      </c>
      <c r="HI57">
        <v>1832.977402879889</v>
      </c>
      <c r="HJ57">
        <v>0.1068422901732608</v>
      </c>
      <c r="HK57" t="s">
        <v>3029</v>
      </c>
      <c r="HL57" t="s">
        <v>3030</v>
      </c>
      <c r="HM57">
        <v>60</v>
      </c>
      <c r="HN57">
        <v>2</v>
      </c>
      <c r="HO57">
        <v>34.31229621365746</v>
      </c>
      <c r="HP57" t="s">
        <v>42</v>
      </c>
      <c r="HQ57" t="s">
        <v>664</v>
      </c>
      <c r="HR57">
        <v>1617.616</v>
      </c>
      <c r="HS57">
        <v>1926.274</v>
      </c>
      <c r="HT57">
        <v>1580.577</v>
      </c>
      <c r="HU57" t="s">
        <v>3031</v>
      </c>
      <c r="HV57" t="b">
        <v>1</v>
      </c>
      <c r="HW57">
        <v>1617.616</v>
      </c>
      <c r="HX57">
        <v>1580.577</v>
      </c>
      <c r="HY57">
        <v>1926.274</v>
      </c>
      <c r="IA57">
        <v>1617.616</v>
      </c>
      <c r="IB57">
        <v>5.04346836158118</v>
      </c>
      <c r="IC57">
        <v>55</v>
      </c>
      <c r="ID57" t="s">
        <v>539</v>
      </c>
      <c r="IE57">
        <v>0</v>
      </c>
      <c r="IF57" t="s">
        <v>57</v>
      </c>
      <c r="IG57" t="s">
        <v>1838</v>
      </c>
      <c r="IH57">
        <v>20</v>
      </c>
      <c r="II57">
        <v>40</v>
      </c>
      <c r="IJ57">
        <v>40</v>
      </c>
      <c r="IK57">
        <v>100</v>
      </c>
      <c r="IL57">
        <v>90</v>
      </c>
      <c r="IM57">
        <v>75.83394118710765</v>
      </c>
      <c r="IN57">
        <v>82</v>
      </c>
      <c r="IP57">
        <v>47</v>
      </c>
      <c r="IQ57">
        <v>100</v>
      </c>
      <c r="IS57">
        <v>80.15018235613229</v>
      </c>
      <c r="IT57">
        <v>90</v>
      </c>
      <c r="IU57">
        <v>51.8</v>
      </c>
      <c r="IX57">
        <v>0</v>
      </c>
      <c r="IY57">
        <v>81.47</v>
      </c>
      <c r="JC57">
        <v>90</v>
      </c>
      <c r="JD57">
        <v>74.29018235613231</v>
      </c>
      <c r="JE57">
        <v>20.40073812756627</v>
      </c>
      <c r="JF57">
        <v>1.81</v>
      </c>
      <c r="JG57">
        <v>100</v>
      </c>
      <c r="JH57" t="s">
        <v>2788</v>
      </c>
      <c r="JI57" t="s">
        <v>2787</v>
      </c>
      <c r="JJ57" t="s">
        <v>3035</v>
      </c>
      <c r="JL57">
        <v>100</v>
      </c>
      <c r="JM57">
        <v>10</v>
      </c>
      <c r="JN57">
        <v>0</v>
      </c>
      <c r="JP57">
        <v>0</v>
      </c>
      <c r="JR57" t="s">
        <v>3039</v>
      </c>
      <c r="JT57">
        <v>0</v>
      </c>
      <c r="JU57" t="s">
        <v>3041</v>
      </c>
      <c r="JV57" t="s">
        <v>3094</v>
      </c>
      <c r="JX57">
        <v>0</v>
      </c>
      <c r="JY57" t="s">
        <v>3203</v>
      </c>
      <c r="JZ57" t="s">
        <v>539</v>
      </c>
      <c r="KA57">
        <v>0</v>
      </c>
      <c r="KB57">
        <v>40.698574476</v>
      </c>
      <c r="KC57">
        <v>17</v>
      </c>
      <c r="KD57">
        <v>100</v>
      </c>
      <c r="KE57">
        <v>42.5527356</v>
      </c>
      <c r="KF57">
        <v>40</v>
      </c>
      <c r="KG57" t="s">
        <v>3225</v>
      </c>
      <c r="KH57">
        <v>1.05</v>
      </c>
      <c r="KI57">
        <v>62.16</v>
      </c>
      <c r="KJ57">
        <v>43</v>
      </c>
      <c r="KK57">
        <v>80</v>
      </c>
      <c r="KL57">
        <v>50</v>
      </c>
      <c r="KM57">
        <v>80</v>
      </c>
      <c r="KN57">
        <v>0</v>
      </c>
      <c r="KO57">
        <v>58.4890021332</v>
      </c>
      <c r="KP57">
        <v>62.16</v>
      </c>
      <c r="KQ57">
        <v>62.16</v>
      </c>
      <c r="KR57">
        <v>67.16</v>
      </c>
      <c r="KS57" t="s">
        <v>715</v>
      </c>
      <c r="KT57" t="s">
        <v>3229</v>
      </c>
      <c r="KU57" t="s">
        <v>715</v>
      </c>
      <c r="KV57" t="s">
        <v>179</v>
      </c>
      <c r="KW57" t="s">
        <v>179</v>
      </c>
      <c r="KY57">
        <v>17.7904276572</v>
      </c>
      <c r="KZ57">
        <v>8.670997866800001</v>
      </c>
      <c r="LA57">
        <v>21.46142552400001</v>
      </c>
      <c r="LB57" t="b">
        <v>1</v>
      </c>
      <c r="LE57">
        <v>6</v>
      </c>
      <c r="LF57">
        <v>16.7</v>
      </c>
      <c r="LG57">
        <v>6</v>
      </c>
      <c r="LH57" t="s">
        <v>3029</v>
      </c>
      <c r="LI57">
        <v>27.86</v>
      </c>
      <c r="LJ57">
        <v>20.93</v>
      </c>
      <c r="LK57">
        <v>2</v>
      </c>
      <c r="LL57">
        <v>60.8</v>
      </c>
      <c r="LM57" t="s">
        <v>36</v>
      </c>
    </row>
    <row r="58" spans="1:325">
      <c r="A58" t="s">
        <v>204</v>
      </c>
      <c r="B58" t="s">
        <v>361</v>
      </c>
      <c r="C58" t="s">
        <v>1183</v>
      </c>
      <c r="D58" t="s">
        <v>1232</v>
      </c>
      <c r="E58" t="s">
        <v>1183</v>
      </c>
      <c r="F58" t="s">
        <v>72</v>
      </c>
      <c r="G58" t="s">
        <v>1245</v>
      </c>
      <c r="H58" s="14" t="s">
        <v>1353</v>
      </c>
      <c r="I58" t="s">
        <v>1561</v>
      </c>
      <c r="J58">
        <v>16646</v>
      </c>
      <c r="K58" t="s">
        <v>1713</v>
      </c>
      <c r="L58">
        <v>341.95</v>
      </c>
      <c r="M58">
        <v>3315775307776</v>
      </c>
      <c r="N58">
        <v>5762235498496</v>
      </c>
      <c r="O58">
        <v>9696666134</v>
      </c>
      <c r="P58">
        <v>4312896335</v>
      </c>
      <c r="Q58">
        <v>0.8</v>
      </c>
      <c r="R58">
        <v>428.75</v>
      </c>
      <c r="S58">
        <v>292.8</v>
      </c>
      <c r="T58">
        <v>8764389</v>
      </c>
      <c r="U58">
        <v>18.778145</v>
      </c>
      <c r="V58">
        <v>14.194687</v>
      </c>
      <c r="W58">
        <v>1.8011969</v>
      </c>
      <c r="X58">
        <v>1.7762333</v>
      </c>
      <c r="Y58">
        <v>0</v>
      </c>
      <c r="Z58">
        <v>10.934</v>
      </c>
      <c r="AA58">
        <v>3.087</v>
      </c>
      <c r="AB58">
        <v>50</v>
      </c>
      <c r="AC58">
        <v>0</v>
      </c>
      <c r="AD58">
        <v>0</v>
      </c>
      <c r="AE58">
        <v>44.237998</v>
      </c>
      <c r="AF58">
        <v>16.983</v>
      </c>
      <c r="AG58">
        <v>12.835</v>
      </c>
      <c r="AH58">
        <v>28.23</v>
      </c>
      <c r="AI58">
        <v>-3</v>
      </c>
      <c r="AJ58">
        <v>0</v>
      </c>
      <c r="AK58">
        <v>0</v>
      </c>
      <c r="AL58">
        <v>9.800000000000001</v>
      </c>
      <c r="AM58">
        <v>10</v>
      </c>
      <c r="AN58">
        <v>0</v>
      </c>
      <c r="AO58">
        <v>0</v>
      </c>
      <c r="AP58">
        <v>115071000576</v>
      </c>
      <c r="AQ58">
        <v>2500961501184</v>
      </c>
      <c r="AR58">
        <v>0</v>
      </c>
      <c r="AS58">
        <v>0</v>
      </c>
      <c r="AT58">
        <v>18.21</v>
      </c>
      <c r="AU58">
        <v>24.09</v>
      </c>
      <c r="AV58">
        <v>189.846</v>
      </c>
      <c r="AW58">
        <v>192.524</v>
      </c>
      <c r="AX58">
        <v>11.87</v>
      </c>
      <c r="AY58">
        <v>53.25299999999999</v>
      </c>
      <c r="AZ58">
        <v>38.030997</v>
      </c>
      <c r="BA58">
        <v>1.48389963462232</v>
      </c>
      <c r="BB58">
        <v>0.8649073142558387</v>
      </c>
      <c r="BC58">
        <v>-1.127270837339048</v>
      </c>
      <c r="BD58">
        <v>-17.58829842505277</v>
      </c>
      <c r="BE58">
        <v>22.93975312165667</v>
      </c>
      <c r="BF58">
        <v>28</v>
      </c>
      <c r="BG58" t="s">
        <v>1718</v>
      </c>
      <c r="BH58" t="s">
        <v>1769</v>
      </c>
      <c r="BI58">
        <v>100</v>
      </c>
      <c r="BJ58" t="s">
        <v>1838</v>
      </c>
      <c r="BK58" t="s">
        <v>204</v>
      </c>
      <c r="BL58">
        <v>90</v>
      </c>
      <c r="BM58" t="s">
        <v>1839</v>
      </c>
      <c r="BN58" t="s">
        <v>1840</v>
      </c>
      <c r="BO58">
        <v>341.9500122070312</v>
      </c>
      <c r="BP58">
        <v>0.2785959551411255</v>
      </c>
      <c r="BQ58">
        <v>0.07316359118199056</v>
      </c>
      <c r="BR58">
        <v>0.8404618260742902</v>
      </c>
      <c r="BS58">
        <v>0.9744628288862689</v>
      </c>
      <c r="BT58">
        <v>4.031031185862721</v>
      </c>
      <c r="BU58">
        <v>0.6884997563441075</v>
      </c>
      <c r="BV58">
        <v>2.036541688418741</v>
      </c>
      <c r="BW58">
        <v>2.775044429588392</v>
      </c>
      <c r="BX58">
        <v>4.181387551786249</v>
      </c>
      <c r="BY58">
        <v>1.629977960783605</v>
      </c>
      <c r="BZ58">
        <v>54.84700709378873</v>
      </c>
      <c r="CA58">
        <v>51.67223602370363</v>
      </c>
      <c r="CB58">
        <v>67.7325318349003</v>
      </c>
      <c r="CC58">
        <v>1.498739266422319</v>
      </c>
      <c r="CD58">
        <v>1.48389959358205</v>
      </c>
      <c r="CE58">
        <v>0.0148396728402691</v>
      </c>
      <c r="CF58" t="s">
        <v>1842</v>
      </c>
      <c r="CG58">
        <v>340.0700012207031</v>
      </c>
      <c r="CH58">
        <v>338.9400024414062</v>
      </c>
      <c r="CI58">
        <v>340.0175033569336</v>
      </c>
      <c r="CJ58">
        <v>340.6922389200907</v>
      </c>
      <c r="CK58">
        <v>339.9301013084961</v>
      </c>
      <c r="CL58">
        <v>338.8406693057665</v>
      </c>
      <c r="CM58">
        <v>79.52943088837573</v>
      </c>
      <c r="CN58">
        <v>65.34056712564346</v>
      </c>
      <c r="CO58" t="s">
        <v>1855</v>
      </c>
      <c r="CP58">
        <v>0</v>
      </c>
      <c r="CQ58" t="s">
        <v>1855</v>
      </c>
      <c r="CR58" t="s">
        <v>1855</v>
      </c>
      <c r="CS58">
        <v>6896032</v>
      </c>
      <c r="CT58">
        <v>8819665.300000001</v>
      </c>
      <c r="CU58">
        <v>0.7818927096927363</v>
      </c>
      <c r="CV58" t="s">
        <v>1973</v>
      </c>
      <c r="CW58">
        <v>-0.1492612344329194</v>
      </c>
      <c r="CX58" t="s">
        <v>2028</v>
      </c>
      <c r="CY58" t="s">
        <v>2229</v>
      </c>
      <c r="CZ58" t="s">
        <v>2433</v>
      </c>
      <c r="DA58" t="s">
        <v>2622</v>
      </c>
      <c r="DB58">
        <v>1.574340830725385</v>
      </c>
      <c r="DC58">
        <v>1.168642664802144</v>
      </c>
      <c r="DD58">
        <v>0.8107311028991093</v>
      </c>
      <c r="DE58" t="s">
        <v>2746</v>
      </c>
      <c r="DF58" t="s">
        <v>1855</v>
      </c>
      <c r="DG58" t="s">
        <v>1855</v>
      </c>
      <c r="DH58">
        <v>0</v>
      </c>
      <c r="DI58">
        <v>70.33623700337508</v>
      </c>
      <c r="DJ58" t="s">
        <v>659</v>
      </c>
      <c r="DK58" t="s">
        <v>1838</v>
      </c>
      <c r="DL58">
        <v>51.7</v>
      </c>
      <c r="DM58" t="s">
        <v>609</v>
      </c>
      <c r="DN58" t="s">
        <v>610</v>
      </c>
      <c r="DO58" t="s">
        <v>616</v>
      </c>
      <c r="DP58" t="s">
        <v>615</v>
      </c>
      <c r="DQ58">
        <v>70</v>
      </c>
      <c r="DR58">
        <v>332.32</v>
      </c>
      <c r="DS58">
        <v>350.48</v>
      </c>
      <c r="DT58" t="s">
        <v>538</v>
      </c>
      <c r="DU58" t="s">
        <v>1838</v>
      </c>
      <c r="DV58" t="s">
        <v>615</v>
      </c>
      <c r="DW58" t="s">
        <v>615</v>
      </c>
      <c r="DX58" t="s">
        <v>616</v>
      </c>
      <c r="DY58">
        <v>50</v>
      </c>
      <c r="DZ58">
        <v>57.34326874952029</v>
      </c>
      <c r="EA58" t="s">
        <v>36</v>
      </c>
      <c r="EB58">
        <v>90</v>
      </c>
      <c r="EC58">
        <v>75.5</v>
      </c>
      <c r="ED58" t="s">
        <v>615</v>
      </c>
      <c r="EE58" t="s">
        <v>615</v>
      </c>
      <c r="EF58" t="s">
        <v>615</v>
      </c>
      <c r="EG58" t="s">
        <v>1838</v>
      </c>
      <c r="EH58" t="s">
        <v>714</v>
      </c>
      <c r="EI58" t="s">
        <v>702</v>
      </c>
      <c r="EJ58" t="s">
        <v>615</v>
      </c>
      <c r="EK58" t="s">
        <v>615</v>
      </c>
      <c r="EL58" t="s">
        <v>615</v>
      </c>
      <c r="EM58">
        <v>20</v>
      </c>
      <c r="EN58" t="s">
        <v>665</v>
      </c>
      <c r="EO58">
        <v>0</v>
      </c>
      <c r="EP58" t="s">
        <v>615</v>
      </c>
      <c r="EQ58" t="s">
        <v>1838</v>
      </c>
      <c r="ER58">
        <v>100.83</v>
      </c>
      <c r="ES58" t="s">
        <v>2755</v>
      </c>
      <c r="ET58">
        <v>51.67223602370363</v>
      </c>
      <c r="EU58">
        <v>1.501071388694811</v>
      </c>
      <c r="EV58">
        <v>340.0175033569336</v>
      </c>
      <c r="EW58">
        <v>335.1103692626953</v>
      </c>
      <c r="EX58" t="s">
        <v>2744</v>
      </c>
      <c r="EY58" t="s">
        <v>1838</v>
      </c>
      <c r="EZ58">
        <v>0</v>
      </c>
      <c r="FA58">
        <v>70.3606021079204</v>
      </c>
      <c r="FB58" t="s">
        <v>538</v>
      </c>
      <c r="FC58">
        <v>0</v>
      </c>
      <c r="FD58" t="s">
        <v>2788</v>
      </c>
      <c r="FE58" t="s">
        <v>2845</v>
      </c>
      <c r="FF58" t="s">
        <v>1838</v>
      </c>
      <c r="FG58">
        <v>1</v>
      </c>
      <c r="FH58">
        <v>1</v>
      </c>
      <c r="FI58">
        <v>0</v>
      </c>
      <c r="FJ58" t="s">
        <v>1842</v>
      </c>
      <c r="FK58">
        <v>1</v>
      </c>
      <c r="FL58" t="s">
        <v>609</v>
      </c>
      <c r="FM58" t="s">
        <v>2998</v>
      </c>
      <c r="FN58" t="s">
        <v>2998</v>
      </c>
      <c r="FO58" t="s">
        <v>1842</v>
      </c>
      <c r="FP58">
        <v>0.85</v>
      </c>
      <c r="FQ58">
        <v>346.6406555175781</v>
      </c>
      <c r="FY58" t="s">
        <v>1838</v>
      </c>
      <c r="FZ58" t="s">
        <v>3020</v>
      </c>
      <c r="GA58" t="s">
        <v>3021</v>
      </c>
      <c r="GB58">
        <v>0.334615212293526</v>
      </c>
      <c r="GC58">
        <v>0.334615212293526</v>
      </c>
      <c r="GD58" t="s">
        <v>3022</v>
      </c>
      <c r="GE58" t="s">
        <v>42</v>
      </c>
      <c r="GF58" t="s">
        <v>3023</v>
      </c>
      <c r="GG58">
        <v>11.35499954223633</v>
      </c>
      <c r="GH58">
        <v>25843.150390625</v>
      </c>
      <c r="GI58" t="s">
        <v>1838</v>
      </c>
      <c r="GJ58">
        <v>52.93910762500227</v>
      </c>
      <c r="GK58" t="s">
        <v>615</v>
      </c>
      <c r="GL58" t="s">
        <v>538</v>
      </c>
      <c r="GM58">
        <v>80</v>
      </c>
      <c r="GN58" t="s">
        <v>42</v>
      </c>
      <c r="GO58">
        <v>66.66183366226157</v>
      </c>
      <c r="GP58" t="s">
        <v>657</v>
      </c>
      <c r="GQ58">
        <v>50</v>
      </c>
      <c r="GR58" t="s">
        <v>615</v>
      </c>
      <c r="GS58">
        <v>0</v>
      </c>
      <c r="GT58">
        <v>0</v>
      </c>
      <c r="GU58">
        <v>0</v>
      </c>
      <c r="GV58">
        <v>50.95278763161901</v>
      </c>
      <c r="GW58" t="s">
        <v>615</v>
      </c>
      <c r="GX58">
        <v>35</v>
      </c>
      <c r="GY58" t="s">
        <v>699</v>
      </c>
      <c r="GZ58">
        <v>50</v>
      </c>
      <c r="HA58" t="s">
        <v>615</v>
      </c>
      <c r="HB58" t="s">
        <v>57</v>
      </c>
      <c r="HC58" t="s">
        <v>1838</v>
      </c>
      <c r="HD58">
        <v>335.0711792355799</v>
      </c>
      <c r="HE58" t="s">
        <v>3026</v>
      </c>
      <c r="HF58">
        <v>2.052946776008752</v>
      </c>
      <c r="HG58" t="s">
        <v>615</v>
      </c>
      <c r="HH58">
        <v>329.2330240950247</v>
      </c>
      <c r="HI58">
        <v>340.9093343761351</v>
      </c>
      <c r="HJ58">
        <v>0.08384023777237887</v>
      </c>
      <c r="HK58" t="s">
        <v>3029</v>
      </c>
      <c r="HL58" t="s">
        <v>3030</v>
      </c>
      <c r="HM58">
        <v>55.00000000000001</v>
      </c>
      <c r="HN58">
        <v>0</v>
      </c>
      <c r="HO58">
        <v>0</v>
      </c>
      <c r="HP58" t="s">
        <v>57</v>
      </c>
      <c r="HQ58" t="s">
        <v>537</v>
      </c>
      <c r="HR58">
        <v>335.5215</v>
      </c>
      <c r="HS58">
        <v>341.32</v>
      </c>
      <c r="HT58">
        <v>325.086</v>
      </c>
      <c r="HU58" t="s">
        <v>3031</v>
      </c>
      <c r="HV58" t="b">
        <v>0</v>
      </c>
      <c r="HW58">
        <v>335.5215</v>
      </c>
      <c r="HX58">
        <v>325.086</v>
      </c>
      <c r="IA58">
        <v>335.5215</v>
      </c>
      <c r="IB58">
        <v>1.915976236107447</v>
      </c>
      <c r="IC58">
        <v>50</v>
      </c>
      <c r="ID58" t="s">
        <v>538</v>
      </c>
      <c r="IE58">
        <v>50</v>
      </c>
      <c r="IF58" t="s">
        <v>57</v>
      </c>
      <c r="IG58" t="s">
        <v>1838</v>
      </c>
      <c r="IH58">
        <v>100</v>
      </c>
      <c r="II58">
        <v>100</v>
      </c>
      <c r="IK58">
        <v>20</v>
      </c>
      <c r="IL58">
        <v>28</v>
      </c>
      <c r="IM58">
        <v>70.33623700337508</v>
      </c>
      <c r="IN58">
        <v>70</v>
      </c>
      <c r="IO58">
        <v>75.5</v>
      </c>
      <c r="IP58">
        <v>20</v>
      </c>
      <c r="IQ58">
        <v>100</v>
      </c>
      <c r="IR58">
        <v>66.74362370033751</v>
      </c>
      <c r="IS58">
        <v>70.10087110101253</v>
      </c>
      <c r="IT58">
        <v>100.83</v>
      </c>
      <c r="IU58">
        <v>73.09999999999999</v>
      </c>
      <c r="IV58">
        <v>43.497449480135</v>
      </c>
      <c r="IW58">
        <v>54.18908711010126</v>
      </c>
      <c r="IX58">
        <v>55.09026829511812</v>
      </c>
      <c r="IY58">
        <v>49.465</v>
      </c>
      <c r="IZ58">
        <v>52.83526829511813</v>
      </c>
      <c r="JA58">
        <v>44.78808711010124</v>
      </c>
      <c r="JB58">
        <v>66.74362370033751</v>
      </c>
      <c r="JC58">
        <v>28</v>
      </c>
      <c r="JD58">
        <v>54.23087110101253</v>
      </c>
      <c r="JE58">
        <v>26.02441868597909</v>
      </c>
      <c r="JF58">
        <v>1.79</v>
      </c>
      <c r="JG58">
        <v>100</v>
      </c>
      <c r="JH58" t="s">
        <v>2788</v>
      </c>
      <c r="JI58" t="s">
        <v>2787</v>
      </c>
      <c r="JJ58" t="s">
        <v>3035</v>
      </c>
      <c r="JL58">
        <v>65.09026829511812</v>
      </c>
      <c r="JM58">
        <v>10</v>
      </c>
      <c r="JN58">
        <v>0</v>
      </c>
      <c r="JO58">
        <v>67.09026829511812</v>
      </c>
      <c r="JP58">
        <v>2</v>
      </c>
      <c r="JQ58" t="s">
        <v>3037</v>
      </c>
      <c r="JR58" t="s">
        <v>3039</v>
      </c>
      <c r="JS58">
        <v>67.09026829511812</v>
      </c>
      <c r="JT58">
        <v>0</v>
      </c>
      <c r="JU58" t="s">
        <v>3041</v>
      </c>
      <c r="JV58" t="s">
        <v>3095</v>
      </c>
      <c r="JW58">
        <v>67.09026829511812</v>
      </c>
      <c r="JX58">
        <v>0</v>
      </c>
      <c r="JY58" t="s">
        <v>3198</v>
      </c>
      <c r="JZ58" t="s">
        <v>538</v>
      </c>
      <c r="KA58">
        <v>50</v>
      </c>
      <c r="KB58">
        <v>42.35248988250001</v>
      </c>
      <c r="KC58">
        <v>24.15</v>
      </c>
      <c r="KD58">
        <v>100</v>
      </c>
      <c r="KE58">
        <v>41.49102325</v>
      </c>
      <c r="KF58">
        <v>40</v>
      </c>
      <c r="KG58" t="s">
        <v>3225</v>
      </c>
      <c r="KH58">
        <v>1.05</v>
      </c>
      <c r="KI58">
        <v>60.90000000000001</v>
      </c>
      <c r="KJ58">
        <v>50</v>
      </c>
      <c r="KK58">
        <v>70</v>
      </c>
      <c r="KL58">
        <v>50</v>
      </c>
      <c r="KM58">
        <v>70</v>
      </c>
      <c r="KN58">
        <v>0</v>
      </c>
      <c r="KO58">
        <v>49.17382340628544</v>
      </c>
      <c r="KP58">
        <v>60.90000000000001</v>
      </c>
      <c r="KQ58">
        <v>60.90000000000001</v>
      </c>
      <c r="KR58">
        <v>65.90000000000001</v>
      </c>
      <c r="KS58" t="s">
        <v>675</v>
      </c>
      <c r="KT58" t="s">
        <v>3229</v>
      </c>
      <c r="KU58" t="s">
        <v>675</v>
      </c>
      <c r="KV58" t="s">
        <v>177</v>
      </c>
      <c r="KW58" t="s">
        <v>177</v>
      </c>
      <c r="KX58">
        <v>-12.73777841261811</v>
      </c>
      <c r="KY58">
        <v>6.821333523785427</v>
      </c>
      <c r="KZ58">
        <v>16.72617659371457</v>
      </c>
      <c r="LA58">
        <v>18.5475101175</v>
      </c>
      <c r="LB58" t="b">
        <v>1</v>
      </c>
      <c r="LE58">
        <v>4</v>
      </c>
      <c r="LF58">
        <v>78.59999999999999</v>
      </c>
      <c r="LG58">
        <v>14</v>
      </c>
      <c r="LH58" t="s">
        <v>3029</v>
      </c>
      <c r="LI58">
        <v>15.91</v>
      </c>
      <c r="LJ58">
        <v>10.01</v>
      </c>
      <c r="LK58">
        <v>3.42</v>
      </c>
      <c r="LL58">
        <v>60.1</v>
      </c>
      <c r="LM58" t="s">
        <v>42</v>
      </c>
    </row>
    <row r="59" spans="1:325">
      <c r="A59" t="s">
        <v>205</v>
      </c>
      <c r="B59" t="s">
        <v>362</v>
      </c>
      <c r="C59" t="s">
        <v>1183</v>
      </c>
      <c r="D59" t="s">
        <v>1232</v>
      </c>
      <c r="E59" t="s">
        <v>1183</v>
      </c>
      <c r="F59" t="s">
        <v>66</v>
      </c>
      <c r="G59" t="s">
        <v>1242</v>
      </c>
      <c r="H59" s="14" t="s">
        <v>1354</v>
      </c>
      <c r="I59" t="s">
        <v>1562</v>
      </c>
      <c r="J59">
        <v>4803</v>
      </c>
      <c r="K59" t="s">
        <v>1713</v>
      </c>
      <c r="L59">
        <v>226.03</v>
      </c>
      <c r="M59">
        <v>415225970688</v>
      </c>
      <c r="N59">
        <v>356587110400</v>
      </c>
      <c r="O59">
        <v>1836631787</v>
      </c>
      <c r="P59">
        <v>894925231</v>
      </c>
      <c r="Q59">
        <v>1.5</v>
      </c>
      <c r="R59">
        <v>262.99</v>
      </c>
      <c r="S59">
        <v>137.75</v>
      </c>
      <c r="T59">
        <v>8565802</v>
      </c>
      <c r="U59">
        <v>7.246874</v>
      </c>
      <c r="V59">
        <v>31.262794</v>
      </c>
      <c r="W59">
        <v>2.3305905</v>
      </c>
      <c r="X59">
        <v>2.3408217</v>
      </c>
      <c r="Y59">
        <v>0</v>
      </c>
      <c r="Z59">
        <v>4.377</v>
      </c>
      <c r="AA59">
        <v>2.01</v>
      </c>
      <c r="AB59">
        <v>50</v>
      </c>
      <c r="AC59">
        <v>0</v>
      </c>
      <c r="AD59">
        <v>0</v>
      </c>
      <c r="AE59">
        <v>69.43900600000001</v>
      </c>
      <c r="AF59">
        <v>34.495</v>
      </c>
      <c r="AG59">
        <v>32.297</v>
      </c>
      <c r="AH59">
        <v>45.926</v>
      </c>
      <c r="AI59">
        <v>33.3</v>
      </c>
      <c r="AJ59">
        <v>0</v>
      </c>
      <c r="AK59">
        <v>0</v>
      </c>
      <c r="AL59">
        <v>78.40000000000001</v>
      </c>
      <c r="AM59">
        <v>1.021</v>
      </c>
      <c r="AN59">
        <v>0</v>
      </c>
      <c r="AO59">
        <v>0</v>
      </c>
      <c r="AP59">
        <v>59416498176</v>
      </c>
      <c r="AQ59">
        <v>1817400064</v>
      </c>
      <c r="AR59">
        <v>0</v>
      </c>
      <c r="AS59">
        <v>0</v>
      </c>
      <c r="AT59">
        <v>31.19</v>
      </c>
      <c r="AU59">
        <v>7.23</v>
      </c>
      <c r="AV59">
        <v>96.98399999999999</v>
      </c>
      <c r="AW59">
        <v>96.584</v>
      </c>
      <c r="AX59">
        <v>32.327</v>
      </c>
      <c r="AY59">
        <v>51.278</v>
      </c>
      <c r="AZ59">
        <v>20.024</v>
      </c>
      <c r="BA59">
        <v>6.971128970561804</v>
      </c>
      <c r="BB59">
        <v>21.63826639771161</v>
      </c>
      <c r="BC59">
        <v>59.43135501188758</v>
      </c>
      <c r="BD59">
        <v>3.216373698533617</v>
      </c>
      <c r="BE59">
        <v>38.67051709526368</v>
      </c>
      <c r="BF59">
        <v>75</v>
      </c>
      <c r="BG59" t="s">
        <v>1716</v>
      </c>
      <c r="BH59" t="s">
        <v>1770</v>
      </c>
      <c r="BI59">
        <v>100</v>
      </c>
      <c r="BJ59" t="s">
        <v>1838</v>
      </c>
      <c r="BK59" t="s">
        <v>205</v>
      </c>
      <c r="BL59">
        <v>90</v>
      </c>
      <c r="BM59" t="s">
        <v>1839</v>
      </c>
      <c r="BN59" t="s">
        <v>1840</v>
      </c>
      <c r="BO59">
        <v>226.0299987792969</v>
      </c>
      <c r="BP59">
        <v>0.301749570607468</v>
      </c>
      <c r="BQ59">
        <v>0.2883990959279492</v>
      </c>
      <c r="BR59">
        <v>4.089341530005108</v>
      </c>
      <c r="BS59">
        <v>6.819467041377125</v>
      </c>
      <c r="BT59">
        <v>7.808182958098464</v>
      </c>
      <c r="BU59">
        <v>15.45473286711652</v>
      </c>
      <c r="BV59">
        <v>1.708973505023507</v>
      </c>
      <c r="BW59">
        <v>4.972448545802491</v>
      </c>
      <c r="BX59">
        <v>8.585690182845648</v>
      </c>
      <c r="BY59">
        <v>2.852837913600283</v>
      </c>
      <c r="BZ59">
        <v>81.59308656766967</v>
      </c>
      <c r="CA59">
        <v>73.67295482454995</v>
      </c>
      <c r="CB59">
        <v>36.35654999390831</v>
      </c>
      <c r="CC59">
        <v>6.073125986373014</v>
      </c>
      <c r="CD59">
        <v>5.975322566531823</v>
      </c>
      <c r="CE59">
        <v>0.09780341984119101</v>
      </c>
      <c r="CF59" t="s">
        <v>1841</v>
      </c>
      <c r="CG59">
        <v>225.7360015869141</v>
      </c>
      <c r="CH59">
        <v>224.8600021362305</v>
      </c>
      <c r="CI59">
        <v>217.5625007629395</v>
      </c>
      <c r="CJ59">
        <v>225.5983721719812</v>
      </c>
      <c r="CK59">
        <v>223.7227018520067</v>
      </c>
      <c r="CL59">
        <v>219.2132846428418</v>
      </c>
      <c r="CM59">
        <v>80.04590520309118</v>
      </c>
      <c r="CN59">
        <v>80.87533653926903</v>
      </c>
      <c r="CO59" t="s">
        <v>1887</v>
      </c>
      <c r="CP59">
        <v>20</v>
      </c>
      <c r="CQ59" t="s">
        <v>1855</v>
      </c>
      <c r="CR59" t="s">
        <v>1855</v>
      </c>
      <c r="CS59">
        <v>5194369</v>
      </c>
      <c r="CT59">
        <v>11992284.4</v>
      </c>
      <c r="CU59">
        <v>0.4331425795739133</v>
      </c>
      <c r="CV59" t="s">
        <v>1973</v>
      </c>
      <c r="CW59">
        <v>0.5934009634392782</v>
      </c>
      <c r="CX59" t="s">
        <v>2029</v>
      </c>
      <c r="CY59" t="s">
        <v>2230</v>
      </c>
      <c r="CZ59" t="s">
        <v>2434</v>
      </c>
      <c r="DA59" t="s">
        <v>1855</v>
      </c>
      <c r="DB59">
        <v>0.9468067895647359</v>
      </c>
      <c r="DC59">
        <v>4.127696665940284</v>
      </c>
      <c r="DD59">
        <v>7.153691174381316</v>
      </c>
      <c r="DE59" t="s">
        <v>2744</v>
      </c>
      <c r="DF59" t="s">
        <v>1855</v>
      </c>
      <c r="DG59" t="s">
        <v>1855</v>
      </c>
      <c r="DH59">
        <v>0</v>
      </c>
      <c r="DI59">
        <v>56.21887956996991</v>
      </c>
      <c r="DJ59" t="s">
        <v>2749</v>
      </c>
      <c r="DK59" t="s">
        <v>1838</v>
      </c>
      <c r="DL59">
        <v>73.7</v>
      </c>
      <c r="DM59" t="s">
        <v>609</v>
      </c>
      <c r="DN59" t="s">
        <v>617</v>
      </c>
      <c r="DO59" t="s">
        <v>57</v>
      </c>
      <c r="DP59" t="s">
        <v>609</v>
      </c>
      <c r="DQ59">
        <v>80</v>
      </c>
      <c r="DR59">
        <v>209.35</v>
      </c>
      <c r="DS59">
        <v>231.08</v>
      </c>
      <c r="DT59" t="s">
        <v>539</v>
      </c>
      <c r="DU59" t="s">
        <v>1838</v>
      </c>
      <c r="DV59" t="s">
        <v>609</v>
      </c>
      <c r="DW59" t="s">
        <v>612</v>
      </c>
      <c r="DX59" t="s">
        <v>616</v>
      </c>
      <c r="DY59">
        <v>93.61543383156668</v>
      </c>
      <c r="DZ59">
        <v>71.12850960597605</v>
      </c>
      <c r="EA59" t="s">
        <v>635</v>
      </c>
      <c r="EB59">
        <v>75</v>
      </c>
      <c r="EC59">
        <v>100</v>
      </c>
      <c r="ED59" t="s">
        <v>609</v>
      </c>
      <c r="EE59" t="s">
        <v>609</v>
      </c>
      <c r="EF59" t="s">
        <v>609</v>
      </c>
      <c r="EG59" t="s">
        <v>1838</v>
      </c>
      <c r="EH59" t="s">
        <v>615</v>
      </c>
      <c r="EI59" t="s">
        <v>655</v>
      </c>
      <c r="EJ59" t="s">
        <v>615</v>
      </c>
      <c r="EK59" t="s">
        <v>615</v>
      </c>
      <c r="EL59" t="s">
        <v>615</v>
      </c>
      <c r="EM59">
        <v>55</v>
      </c>
      <c r="EN59" t="s">
        <v>665</v>
      </c>
      <c r="EO59">
        <v>0</v>
      </c>
      <c r="EP59" t="s">
        <v>615</v>
      </c>
      <c r="EQ59" t="s">
        <v>1838</v>
      </c>
      <c r="ER59">
        <v>85.20999999999999</v>
      </c>
      <c r="ES59" t="s">
        <v>2753</v>
      </c>
      <c r="ET59">
        <v>73.67295482454995</v>
      </c>
      <c r="EU59">
        <v>6.111372008957005</v>
      </c>
      <c r="EV59">
        <v>217.5625007629395</v>
      </c>
      <c r="EW59">
        <v>205.21806640625</v>
      </c>
      <c r="EX59" t="s">
        <v>2744</v>
      </c>
      <c r="EY59" t="s">
        <v>1838</v>
      </c>
      <c r="EZ59">
        <v>0</v>
      </c>
      <c r="FA59">
        <v>84.5159545490264</v>
      </c>
      <c r="FB59" t="s">
        <v>538</v>
      </c>
      <c r="FC59">
        <v>0</v>
      </c>
      <c r="FD59" t="s">
        <v>2788</v>
      </c>
      <c r="FE59" t="s">
        <v>2846</v>
      </c>
      <c r="FF59" t="s">
        <v>1838</v>
      </c>
      <c r="FG59">
        <v>2</v>
      </c>
      <c r="FH59">
        <v>1</v>
      </c>
      <c r="FI59">
        <v>0</v>
      </c>
      <c r="FJ59" t="s">
        <v>1842</v>
      </c>
      <c r="FK59">
        <v>1</v>
      </c>
      <c r="FL59" t="s">
        <v>609</v>
      </c>
      <c r="FM59" t="s">
        <v>2999</v>
      </c>
      <c r="FN59" t="s">
        <v>3000</v>
      </c>
      <c r="FO59" t="s">
        <v>1842</v>
      </c>
      <c r="FP59">
        <v>0.8060318458494107</v>
      </c>
      <c r="FQ59">
        <v>214.5614013671875</v>
      </c>
      <c r="FR59" t="s">
        <v>2998</v>
      </c>
      <c r="FS59" t="s">
        <v>1842</v>
      </c>
      <c r="FT59">
        <v>0.85</v>
      </c>
      <c r="FU59">
        <v>200.6757049560547</v>
      </c>
      <c r="FY59" t="s">
        <v>1838</v>
      </c>
      <c r="FZ59" t="s">
        <v>3020</v>
      </c>
      <c r="GA59" t="s">
        <v>3021</v>
      </c>
      <c r="GB59">
        <v>0.334615212293526</v>
      </c>
      <c r="GC59">
        <v>0.334615212293526</v>
      </c>
      <c r="GD59" t="s">
        <v>3022</v>
      </c>
      <c r="GE59" t="s">
        <v>42</v>
      </c>
      <c r="GF59" t="s">
        <v>3023</v>
      </c>
      <c r="GG59">
        <v>11.35499954223633</v>
      </c>
      <c r="GH59">
        <v>25843.150390625</v>
      </c>
      <c r="GI59" t="s">
        <v>1838</v>
      </c>
      <c r="GJ59">
        <v>59.56280462118595</v>
      </c>
      <c r="GK59" t="s">
        <v>615</v>
      </c>
      <c r="GL59" t="s">
        <v>538</v>
      </c>
      <c r="GM59">
        <v>80</v>
      </c>
      <c r="GN59" t="s">
        <v>42</v>
      </c>
      <c r="GO59">
        <v>79.43527796567919</v>
      </c>
      <c r="GP59" t="s">
        <v>657</v>
      </c>
      <c r="GQ59">
        <v>50</v>
      </c>
      <c r="GR59" t="s">
        <v>615</v>
      </c>
      <c r="GS59">
        <v>0</v>
      </c>
      <c r="GT59">
        <v>0</v>
      </c>
      <c r="GU59">
        <v>0</v>
      </c>
      <c r="GV59">
        <v>64.91110615741096</v>
      </c>
      <c r="GW59" t="s">
        <v>615</v>
      </c>
      <c r="GX59">
        <v>35</v>
      </c>
      <c r="GY59" t="s">
        <v>699</v>
      </c>
      <c r="GZ59">
        <v>50</v>
      </c>
      <c r="HA59" t="s">
        <v>615</v>
      </c>
      <c r="HB59" t="s">
        <v>57</v>
      </c>
      <c r="HC59" t="s">
        <v>1838</v>
      </c>
      <c r="HD59">
        <v>189.2344140003245</v>
      </c>
      <c r="HE59" t="s">
        <v>3026</v>
      </c>
      <c r="HF59">
        <v>19.44444670561309</v>
      </c>
      <c r="HG59" t="s">
        <v>609</v>
      </c>
      <c r="HH59">
        <v>178.4088731819426</v>
      </c>
      <c r="HI59">
        <v>200.0599548187065</v>
      </c>
      <c r="HJ59">
        <v>0.3592388649159462</v>
      </c>
      <c r="HK59" t="s">
        <v>3025</v>
      </c>
      <c r="HL59" t="s">
        <v>655</v>
      </c>
      <c r="HM59">
        <v>50</v>
      </c>
      <c r="HN59">
        <v>3</v>
      </c>
      <c r="HO59">
        <v>36.77788954525595</v>
      </c>
      <c r="HP59" t="s">
        <v>42</v>
      </c>
      <c r="HQ59" t="s">
        <v>539</v>
      </c>
      <c r="HR59">
        <v>187.6055</v>
      </c>
      <c r="HS59">
        <v>227.953</v>
      </c>
      <c r="HT59">
        <v>155.752</v>
      </c>
      <c r="HU59" t="s">
        <v>3031</v>
      </c>
      <c r="HV59" t="b">
        <v>1</v>
      </c>
      <c r="HW59">
        <v>187.6055</v>
      </c>
      <c r="HX59">
        <v>155.752</v>
      </c>
      <c r="HY59">
        <v>227.953</v>
      </c>
      <c r="IA59">
        <v>227.953</v>
      </c>
      <c r="IB59">
        <v>-0.8435954870973964</v>
      </c>
      <c r="IC59">
        <v>90</v>
      </c>
      <c r="ID59" t="s">
        <v>3024</v>
      </c>
      <c r="IE59">
        <v>75</v>
      </c>
      <c r="IF59" t="s">
        <v>42</v>
      </c>
      <c r="IG59" t="s">
        <v>1838</v>
      </c>
      <c r="IH59">
        <v>100</v>
      </c>
      <c r="II59">
        <v>80</v>
      </c>
      <c r="IK59">
        <v>100</v>
      </c>
      <c r="IL59">
        <v>75</v>
      </c>
      <c r="IM59">
        <v>56.21887956996991</v>
      </c>
      <c r="IN59">
        <v>80</v>
      </c>
      <c r="IO59">
        <v>100</v>
      </c>
      <c r="IP59">
        <v>55</v>
      </c>
      <c r="IQ59">
        <v>100</v>
      </c>
      <c r="IR59">
        <v>80.52188795699699</v>
      </c>
      <c r="IS59">
        <v>72.86566387099097</v>
      </c>
      <c r="IT59">
        <v>85.20999999999999</v>
      </c>
      <c r="IU59">
        <v>84.5</v>
      </c>
      <c r="IV59">
        <v>77.2087551827988</v>
      </c>
      <c r="IW59">
        <v>78.69856638709909</v>
      </c>
      <c r="IX59">
        <v>79.78266078494894</v>
      </c>
      <c r="IY59">
        <v>78.175</v>
      </c>
      <c r="IZ59">
        <v>79.30766078494895</v>
      </c>
      <c r="JA59">
        <v>74.0815663870991</v>
      </c>
      <c r="JB59">
        <v>80.52188795699699</v>
      </c>
      <c r="JC59">
        <v>75</v>
      </c>
      <c r="JD59">
        <v>72.21566387099097</v>
      </c>
      <c r="JE59">
        <v>31.25996084013235</v>
      </c>
      <c r="JF59">
        <v>1.64</v>
      </c>
      <c r="JG59">
        <v>100</v>
      </c>
      <c r="JH59" t="s">
        <v>2788</v>
      </c>
      <c r="JI59" t="s">
        <v>2787</v>
      </c>
      <c r="JJ59" t="s">
        <v>3035</v>
      </c>
      <c r="JL59">
        <v>89.78266078494894</v>
      </c>
      <c r="JM59">
        <v>10</v>
      </c>
      <c r="JN59">
        <v>0</v>
      </c>
      <c r="JO59">
        <v>89.78266078494894</v>
      </c>
      <c r="JP59">
        <v>0</v>
      </c>
      <c r="JR59" t="s">
        <v>3039</v>
      </c>
      <c r="JS59">
        <v>89.78266078494894</v>
      </c>
      <c r="JT59">
        <v>0</v>
      </c>
      <c r="JU59" t="s">
        <v>3041</v>
      </c>
      <c r="JV59" t="s">
        <v>3096</v>
      </c>
      <c r="JW59">
        <v>95.78266078494894</v>
      </c>
      <c r="JX59">
        <v>6</v>
      </c>
      <c r="JY59" t="s">
        <v>3199</v>
      </c>
      <c r="JZ59" t="s">
        <v>3024</v>
      </c>
      <c r="KA59">
        <v>75</v>
      </c>
      <c r="KB59">
        <v>40.6511324625</v>
      </c>
      <c r="KC59">
        <v>13.15</v>
      </c>
      <c r="KD59">
        <v>100</v>
      </c>
      <c r="KE59">
        <v>47.13932124999999</v>
      </c>
      <c r="KF59">
        <v>40</v>
      </c>
      <c r="KG59" t="s">
        <v>3225</v>
      </c>
      <c r="KH59">
        <v>1.05</v>
      </c>
      <c r="KI59">
        <v>61.425</v>
      </c>
      <c r="KJ59">
        <v>40</v>
      </c>
      <c r="KK59">
        <v>95</v>
      </c>
      <c r="KL59">
        <v>35</v>
      </c>
      <c r="KM59">
        <v>70</v>
      </c>
      <c r="KN59">
        <v>0</v>
      </c>
      <c r="KO59">
        <v>55.39059095923468</v>
      </c>
      <c r="KP59">
        <v>61.425</v>
      </c>
      <c r="KQ59">
        <v>61.425</v>
      </c>
      <c r="KR59">
        <v>66.42500000000001</v>
      </c>
      <c r="KS59" t="s">
        <v>3228</v>
      </c>
      <c r="KT59" t="s">
        <v>3229</v>
      </c>
      <c r="KU59" t="s">
        <v>3228</v>
      </c>
      <c r="KV59" t="s">
        <v>177</v>
      </c>
      <c r="KW59" t="s">
        <v>177</v>
      </c>
      <c r="KX59">
        <v>-39.13152832244894</v>
      </c>
      <c r="KY59">
        <v>14.73945849673468</v>
      </c>
      <c r="KZ59">
        <v>11.03440904076533</v>
      </c>
      <c r="LA59">
        <v>20.7738675375</v>
      </c>
      <c r="LB59" t="b">
        <v>1</v>
      </c>
      <c r="LE59">
        <v>2</v>
      </c>
      <c r="LF59">
        <v>95</v>
      </c>
      <c r="LG59">
        <v>20</v>
      </c>
      <c r="LH59" t="s">
        <v>3029</v>
      </c>
      <c r="LI59">
        <v>29.95</v>
      </c>
      <c r="LJ59">
        <v>9.15</v>
      </c>
      <c r="LK59">
        <v>1.83</v>
      </c>
      <c r="LL59">
        <v>59.9</v>
      </c>
      <c r="LM59" t="s">
        <v>36</v>
      </c>
    </row>
    <row r="60" spans="1:325">
      <c r="A60" t="s">
        <v>206</v>
      </c>
      <c r="B60" t="s">
        <v>363</v>
      </c>
      <c r="C60" t="s">
        <v>1182</v>
      </c>
      <c r="D60" t="s">
        <v>1232</v>
      </c>
      <c r="E60" t="s">
        <v>1182</v>
      </c>
      <c r="F60" t="s">
        <v>75</v>
      </c>
      <c r="G60" t="s">
        <v>1251</v>
      </c>
      <c r="H60" s="14" t="s">
        <v>1355</v>
      </c>
      <c r="I60" t="s">
        <v>1563</v>
      </c>
      <c r="J60">
        <v>24378</v>
      </c>
      <c r="K60" t="s">
        <v>1713</v>
      </c>
      <c r="L60">
        <v>248.74</v>
      </c>
      <c r="M60">
        <v>3129345048576</v>
      </c>
      <c r="N60">
        <v>4975766274048</v>
      </c>
      <c r="O60">
        <v>12580279206</v>
      </c>
      <c r="P60">
        <v>3873719573</v>
      </c>
      <c r="Q60">
        <v>0.8100000000000001</v>
      </c>
      <c r="R60">
        <v>284</v>
      </c>
      <c r="S60">
        <v>205</v>
      </c>
      <c r="T60">
        <v>8618762</v>
      </c>
      <c r="U60">
        <v>8.678995</v>
      </c>
      <c r="V60">
        <v>6.961657</v>
      </c>
      <c r="W60">
        <v>0.9111389</v>
      </c>
      <c r="X60">
        <v>0.4761593</v>
      </c>
      <c r="Y60">
        <v>0</v>
      </c>
      <c r="Z60">
        <v>5.536</v>
      </c>
      <c r="AA60">
        <v>0.757</v>
      </c>
      <c r="AB60">
        <v>50</v>
      </c>
      <c r="AC60">
        <v>0</v>
      </c>
      <c r="AD60">
        <v>0</v>
      </c>
      <c r="AE60">
        <v>18.049</v>
      </c>
      <c r="AF60">
        <v>10.13</v>
      </c>
      <c r="AG60">
        <v>5.486</v>
      </c>
      <c r="AH60">
        <v>13.676</v>
      </c>
      <c r="AI60">
        <v>-2.1</v>
      </c>
      <c r="AJ60">
        <v>0</v>
      </c>
      <c r="AK60">
        <v>0</v>
      </c>
      <c r="AL60">
        <v>-1.3</v>
      </c>
      <c r="AM60">
        <v>10</v>
      </c>
      <c r="AN60">
        <v>0</v>
      </c>
      <c r="AO60">
        <v>0</v>
      </c>
      <c r="AP60">
        <v>326362759168</v>
      </c>
      <c r="AQ60">
        <v>1878173024256</v>
      </c>
      <c r="AR60">
        <v>0</v>
      </c>
      <c r="AS60">
        <v>0</v>
      </c>
      <c r="AT60">
        <v>28.66</v>
      </c>
      <c r="AU60">
        <v>35.73</v>
      </c>
      <c r="AV60">
        <v>272.999</v>
      </c>
      <c r="AW60">
        <v>522.333</v>
      </c>
      <c r="AX60">
        <v>25.942</v>
      </c>
      <c r="AY60">
        <v>69.208</v>
      </c>
      <c r="AZ60">
        <v>21.705</v>
      </c>
      <c r="BA60">
        <v>5.581734946170328</v>
      </c>
      <c r="BB60">
        <v>2.963718946756809</v>
      </c>
      <c r="BC60">
        <v>12.66441173238528</v>
      </c>
      <c r="BD60">
        <v>-5.538730428669491</v>
      </c>
      <c r="BE60">
        <v>24.51083174092459</v>
      </c>
      <c r="BF60">
        <v>25</v>
      </c>
      <c r="BG60" t="s">
        <v>1718</v>
      </c>
      <c r="BH60" t="s">
        <v>1771</v>
      </c>
      <c r="BI60">
        <v>100</v>
      </c>
      <c r="BJ60" t="s">
        <v>1838</v>
      </c>
      <c r="BK60" t="s">
        <v>206</v>
      </c>
      <c r="BL60">
        <v>90</v>
      </c>
      <c r="BM60" t="s">
        <v>1839</v>
      </c>
      <c r="BN60" t="s">
        <v>1840</v>
      </c>
      <c r="BO60">
        <v>248.7400054931641</v>
      </c>
      <c r="BP60">
        <v>0.4239182209246461</v>
      </c>
      <c r="BQ60">
        <v>1.905038807422699</v>
      </c>
      <c r="BR60">
        <v>1.17140033989378</v>
      </c>
      <c r="BS60">
        <v>5.091048598362691</v>
      </c>
      <c r="BT60">
        <v>6.240123139135534</v>
      </c>
      <c r="BU60">
        <v>1.831558464476846</v>
      </c>
      <c r="BV60">
        <v>1.219327869394638</v>
      </c>
      <c r="BW60">
        <v>2.70614110590711</v>
      </c>
      <c r="BX60">
        <v>3.372278963666437</v>
      </c>
      <c r="BY60">
        <v>1.649659698798722</v>
      </c>
      <c r="BZ60">
        <v>94.70387328511487</v>
      </c>
      <c r="CA60">
        <v>68.52792795583991</v>
      </c>
      <c r="CB60">
        <v>73.94807373387721</v>
      </c>
      <c r="CC60">
        <v>2.932703688572417</v>
      </c>
      <c r="CD60">
        <v>2.466546369791855</v>
      </c>
      <c r="CE60">
        <v>0.4661573187805623</v>
      </c>
      <c r="CF60" t="s">
        <v>1841</v>
      </c>
      <c r="CG60">
        <v>247.4380035400391</v>
      </c>
      <c r="CH60">
        <v>245.8140014648438</v>
      </c>
      <c r="CI60">
        <v>243.0260009765625</v>
      </c>
      <c r="CJ60">
        <v>247.4816768563782</v>
      </c>
      <c r="CK60">
        <v>246.0074222712947</v>
      </c>
      <c r="CL60">
        <v>243.5527870900238</v>
      </c>
      <c r="CM60">
        <v>89.35026989896143</v>
      </c>
      <c r="CN60">
        <v>85.49543163363633</v>
      </c>
      <c r="CO60" t="s">
        <v>1888</v>
      </c>
      <c r="CP60">
        <v>-5</v>
      </c>
      <c r="CQ60" t="s">
        <v>1855</v>
      </c>
      <c r="CR60" t="s">
        <v>1855</v>
      </c>
      <c r="CS60">
        <v>10919272</v>
      </c>
      <c r="CT60">
        <v>10216045.2</v>
      </c>
      <c r="CU60">
        <v>1.068835521596948</v>
      </c>
      <c r="CV60" t="s">
        <v>1972</v>
      </c>
      <c r="CW60">
        <v>-0.04888622355374719</v>
      </c>
      <c r="CX60" t="s">
        <v>2030</v>
      </c>
      <c r="CY60" t="s">
        <v>2231</v>
      </c>
      <c r="CZ60" t="s">
        <v>2435</v>
      </c>
      <c r="DA60" t="s">
        <v>2623</v>
      </c>
      <c r="DB60">
        <v>1.655156733560315</v>
      </c>
      <c r="DC60">
        <v>1.394096717282989</v>
      </c>
      <c r="DD60">
        <v>4.745864410042544</v>
      </c>
      <c r="DE60" t="s">
        <v>2744</v>
      </c>
      <c r="DF60" t="s">
        <v>1855</v>
      </c>
      <c r="DG60" t="s">
        <v>1855</v>
      </c>
      <c r="DH60">
        <v>0</v>
      </c>
      <c r="DI60">
        <v>66.67033786396243</v>
      </c>
      <c r="DJ60" t="s">
        <v>2750</v>
      </c>
      <c r="DK60" t="s">
        <v>1838</v>
      </c>
      <c r="DL60">
        <v>68.5</v>
      </c>
      <c r="DM60" t="s">
        <v>609</v>
      </c>
      <c r="DN60" t="s">
        <v>610</v>
      </c>
      <c r="DO60" t="s">
        <v>613</v>
      </c>
      <c r="DP60" t="s">
        <v>615</v>
      </c>
      <c r="DQ60">
        <v>86</v>
      </c>
      <c r="DR60">
        <v>238.48</v>
      </c>
      <c r="DS60">
        <v>261.18</v>
      </c>
      <c r="DT60" t="s">
        <v>539</v>
      </c>
      <c r="DU60" t="s">
        <v>1838</v>
      </c>
      <c r="DV60" t="s">
        <v>609</v>
      </c>
      <c r="DW60" t="s">
        <v>609</v>
      </c>
      <c r="DX60" t="s">
        <v>616</v>
      </c>
      <c r="DY60">
        <v>41.26560285984691</v>
      </c>
      <c r="DZ60">
        <v>79.94221408399248</v>
      </c>
      <c r="EA60" t="s">
        <v>635</v>
      </c>
      <c r="EB60">
        <v>65</v>
      </c>
      <c r="EC60">
        <v>98.11812367475257</v>
      </c>
      <c r="ED60" t="s">
        <v>609</v>
      </c>
      <c r="EE60" t="s">
        <v>615</v>
      </c>
      <c r="EF60" t="s">
        <v>615</v>
      </c>
      <c r="EG60" t="s">
        <v>1838</v>
      </c>
      <c r="EH60" t="s">
        <v>699</v>
      </c>
      <c r="EI60" t="s">
        <v>615</v>
      </c>
      <c r="EJ60" t="s">
        <v>615</v>
      </c>
      <c r="EK60" t="s">
        <v>615</v>
      </c>
      <c r="EL60" t="s">
        <v>615</v>
      </c>
      <c r="EM60">
        <v>35</v>
      </c>
      <c r="EN60" t="s">
        <v>665</v>
      </c>
      <c r="EO60">
        <v>0</v>
      </c>
      <c r="EP60" t="s">
        <v>615</v>
      </c>
      <c r="EQ60" t="s">
        <v>1838</v>
      </c>
      <c r="ER60">
        <v>87.19</v>
      </c>
      <c r="ES60" t="s">
        <v>2758</v>
      </c>
      <c r="ET60">
        <v>68.52792795583991</v>
      </c>
      <c r="EU60">
        <v>2.93424348873981</v>
      </c>
      <c r="EV60">
        <v>243.0260009765625</v>
      </c>
      <c r="EW60">
        <v>238.0693194580078</v>
      </c>
      <c r="EX60" t="s">
        <v>2744</v>
      </c>
      <c r="EY60" t="s">
        <v>1838</v>
      </c>
      <c r="EZ60">
        <v>0</v>
      </c>
      <c r="FA60">
        <v>78.45252916416271</v>
      </c>
      <c r="FB60" t="s">
        <v>538</v>
      </c>
      <c r="FC60">
        <v>0</v>
      </c>
      <c r="FD60" t="s">
        <v>2788</v>
      </c>
      <c r="FE60" t="s">
        <v>2847</v>
      </c>
      <c r="FF60" t="s">
        <v>1838</v>
      </c>
      <c r="FG60">
        <v>1</v>
      </c>
      <c r="FH60">
        <v>1</v>
      </c>
      <c r="FI60">
        <v>0</v>
      </c>
      <c r="FJ60" t="s">
        <v>1842</v>
      </c>
      <c r="FK60">
        <v>1</v>
      </c>
      <c r="FL60" t="s">
        <v>609</v>
      </c>
      <c r="FM60" t="s">
        <v>2998</v>
      </c>
      <c r="FN60" t="s">
        <v>2998</v>
      </c>
      <c r="FO60" t="s">
        <v>1842</v>
      </c>
      <c r="FP60">
        <v>0.85</v>
      </c>
      <c r="FQ60">
        <v>242.6247406005859</v>
      </c>
      <c r="FY60" t="s">
        <v>1838</v>
      </c>
      <c r="FZ60" t="s">
        <v>3020</v>
      </c>
      <c r="GA60" t="s">
        <v>3021</v>
      </c>
      <c r="GB60">
        <v>0.334615212293526</v>
      </c>
      <c r="GC60">
        <v>0.334615212293526</v>
      </c>
      <c r="GD60" t="s">
        <v>3022</v>
      </c>
      <c r="GE60" t="s">
        <v>42</v>
      </c>
      <c r="GF60" t="s">
        <v>3023</v>
      </c>
      <c r="GG60">
        <v>11.35499954223633</v>
      </c>
      <c r="GH60">
        <v>25843.150390625</v>
      </c>
      <c r="GI60" t="s">
        <v>1838</v>
      </c>
      <c r="GJ60">
        <v>60.17103079804485</v>
      </c>
      <c r="GK60" t="s">
        <v>657</v>
      </c>
      <c r="GL60" t="s">
        <v>539</v>
      </c>
      <c r="GM60">
        <v>80</v>
      </c>
      <c r="GN60" t="s">
        <v>42</v>
      </c>
      <c r="GO60">
        <v>84.78882831858111</v>
      </c>
      <c r="GP60" t="s">
        <v>657</v>
      </c>
      <c r="GQ60">
        <v>50</v>
      </c>
      <c r="GR60" t="s">
        <v>615</v>
      </c>
      <c r="GS60">
        <v>0</v>
      </c>
      <c r="GT60">
        <v>0</v>
      </c>
      <c r="GU60">
        <v>0</v>
      </c>
      <c r="GV60">
        <v>59.92191151235256</v>
      </c>
      <c r="GW60" t="s">
        <v>615</v>
      </c>
      <c r="GX60">
        <v>35</v>
      </c>
      <c r="GY60" t="s">
        <v>699</v>
      </c>
      <c r="GZ60">
        <v>50</v>
      </c>
      <c r="HA60" t="s">
        <v>615</v>
      </c>
      <c r="HB60" t="s">
        <v>57</v>
      </c>
      <c r="HC60" t="s">
        <v>1838</v>
      </c>
      <c r="HD60">
        <v>241.9499158108426</v>
      </c>
      <c r="HE60" t="s">
        <v>3026</v>
      </c>
      <c r="HF60">
        <v>2.80640299442383</v>
      </c>
      <c r="HG60" t="s">
        <v>615</v>
      </c>
      <c r="HH60">
        <v>236.9895786007899</v>
      </c>
      <c r="HI60">
        <v>246.9102530208954</v>
      </c>
      <c r="HJ60">
        <v>0.3243090173415894</v>
      </c>
      <c r="HK60" t="s">
        <v>3025</v>
      </c>
      <c r="HL60" t="s">
        <v>655</v>
      </c>
      <c r="HM60">
        <v>65</v>
      </c>
      <c r="HN60">
        <v>0</v>
      </c>
      <c r="HO60">
        <v>0</v>
      </c>
      <c r="HP60" t="s">
        <v>57</v>
      </c>
      <c r="HQ60" t="s">
        <v>664</v>
      </c>
      <c r="HR60">
        <v>242.427</v>
      </c>
      <c r="HS60">
        <v>250.374</v>
      </c>
      <c r="HT60">
        <v>231.59</v>
      </c>
      <c r="HU60" t="s">
        <v>3031</v>
      </c>
      <c r="HV60" t="b">
        <v>1</v>
      </c>
      <c r="HW60">
        <v>242.427</v>
      </c>
      <c r="HX60">
        <v>231.59</v>
      </c>
      <c r="HY60">
        <v>250.374</v>
      </c>
      <c r="IA60">
        <v>250.374</v>
      </c>
      <c r="IB60">
        <v>-0.6526214809987989</v>
      </c>
      <c r="IC60">
        <v>70</v>
      </c>
      <c r="ID60" t="s">
        <v>3024</v>
      </c>
      <c r="IE60">
        <v>50</v>
      </c>
      <c r="IF60" t="s">
        <v>57</v>
      </c>
      <c r="IG60" t="s">
        <v>1838</v>
      </c>
      <c r="IH60">
        <v>100</v>
      </c>
      <c r="II60">
        <v>100</v>
      </c>
      <c r="IK60">
        <v>20</v>
      </c>
      <c r="IL60">
        <v>25</v>
      </c>
      <c r="IM60">
        <v>66.67033786396243</v>
      </c>
      <c r="IN60">
        <v>86</v>
      </c>
      <c r="IO60">
        <v>98.11812367475257</v>
      </c>
      <c r="IP60">
        <v>35</v>
      </c>
      <c r="IQ60">
        <v>100</v>
      </c>
      <c r="IR60">
        <v>79.65302099484181</v>
      </c>
      <c r="IS60">
        <v>80.20110135918873</v>
      </c>
      <c r="IT60">
        <v>87.19</v>
      </c>
      <c r="IU60">
        <v>92.59999999999999</v>
      </c>
      <c r="IV60">
        <v>46.86120839793672</v>
      </c>
      <c r="IW60">
        <v>53.83390629845255</v>
      </c>
      <c r="IX60">
        <v>64.40855734819463</v>
      </c>
      <c r="IY60">
        <v>56.48999999999999</v>
      </c>
      <c r="IZ60">
        <v>61.02855734819463</v>
      </c>
      <c r="JA60">
        <v>53.53590629845255</v>
      </c>
      <c r="JB60">
        <v>79.65302099484181</v>
      </c>
      <c r="JC60">
        <v>25</v>
      </c>
      <c r="JD60">
        <v>57.78110135918872</v>
      </c>
      <c r="JE60">
        <v>32.12942119484928</v>
      </c>
      <c r="JF60">
        <v>1.73</v>
      </c>
      <c r="JG60">
        <v>100</v>
      </c>
      <c r="JH60" t="s">
        <v>2788</v>
      </c>
      <c r="JI60" t="s">
        <v>2787</v>
      </c>
      <c r="JJ60" t="s">
        <v>3035</v>
      </c>
      <c r="JL60">
        <v>74.40855734819463</v>
      </c>
      <c r="JM60">
        <v>10</v>
      </c>
      <c r="JN60">
        <v>0</v>
      </c>
      <c r="JO60">
        <v>74.40855734819463</v>
      </c>
      <c r="JP60">
        <v>0</v>
      </c>
      <c r="JR60" t="s">
        <v>3039</v>
      </c>
      <c r="JS60">
        <v>74.40855734819463</v>
      </c>
      <c r="JT60">
        <v>0</v>
      </c>
      <c r="JU60" t="s">
        <v>3041</v>
      </c>
      <c r="JV60" t="s">
        <v>3057</v>
      </c>
      <c r="JW60">
        <v>76.40855734819463</v>
      </c>
      <c r="JX60">
        <v>2</v>
      </c>
      <c r="JY60" t="s">
        <v>3196</v>
      </c>
      <c r="JZ60" t="s">
        <v>3024</v>
      </c>
      <c r="KA60">
        <v>50</v>
      </c>
      <c r="KB60">
        <v>39.84002447669199</v>
      </c>
      <c r="KC60">
        <v>16.43835521596948</v>
      </c>
      <c r="KD60">
        <v>100</v>
      </c>
      <c r="KE60">
        <v>39.16645825</v>
      </c>
      <c r="KF60">
        <v>40</v>
      </c>
      <c r="KG60" t="s">
        <v>3225</v>
      </c>
      <c r="KH60">
        <v>1.05</v>
      </c>
      <c r="KI60">
        <v>60.375</v>
      </c>
      <c r="KJ60">
        <v>40</v>
      </c>
      <c r="KK60">
        <v>95</v>
      </c>
      <c r="KL60">
        <v>35</v>
      </c>
      <c r="KM60">
        <v>60</v>
      </c>
      <c r="KN60">
        <v>0</v>
      </c>
      <c r="KO60">
        <v>50.21058433814278</v>
      </c>
      <c r="KP60">
        <v>60.375</v>
      </c>
      <c r="KQ60">
        <v>60.375</v>
      </c>
      <c r="KR60">
        <v>65.375</v>
      </c>
      <c r="KS60" t="s">
        <v>3227</v>
      </c>
      <c r="KT60" t="s">
        <v>3230</v>
      </c>
      <c r="KU60" t="s">
        <v>3227</v>
      </c>
      <c r="KV60" t="s">
        <v>177</v>
      </c>
      <c r="KW60" t="s">
        <v>177</v>
      </c>
      <c r="KX60">
        <v>-24.56853287150264</v>
      </c>
      <c r="KY60">
        <v>10.37055986145079</v>
      </c>
      <c r="KZ60">
        <v>15.16441566185722</v>
      </c>
      <c r="LA60">
        <v>20.53497552330801</v>
      </c>
      <c r="LB60" t="b">
        <v>1</v>
      </c>
      <c r="LE60">
        <v>2</v>
      </c>
      <c r="LF60">
        <v>88.90000000000001</v>
      </c>
      <c r="LG60">
        <v>9</v>
      </c>
      <c r="LH60" t="s">
        <v>3029</v>
      </c>
      <c r="LI60">
        <v>16.15</v>
      </c>
      <c r="LJ60">
        <v>9.44</v>
      </c>
      <c r="LK60">
        <v>3.33</v>
      </c>
      <c r="LL60">
        <v>59.6</v>
      </c>
      <c r="LM60" t="s">
        <v>42</v>
      </c>
    </row>
    <row r="61" spans="1:325">
      <c r="A61" t="s">
        <v>207</v>
      </c>
      <c r="B61" t="s">
        <v>364</v>
      </c>
      <c r="C61" t="s">
        <v>1178</v>
      </c>
      <c r="D61" t="s">
        <v>1232</v>
      </c>
      <c r="E61" t="s">
        <v>1178</v>
      </c>
      <c r="F61" t="s">
        <v>37</v>
      </c>
      <c r="G61" t="s">
        <v>1246</v>
      </c>
      <c r="H61" s="14" t="s">
        <v>1356</v>
      </c>
      <c r="I61" t="s">
        <v>1564</v>
      </c>
      <c r="J61">
        <v>91606</v>
      </c>
      <c r="K61" t="s">
        <v>1713</v>
      </c>
      <c r="L61">
        <v>891.85</v>
      </c>
      <c r="M61">
        <v>5641904586752</v>
      </c>
      <c r="N61">
        <v>4902571474944</v>
      </c>
      <c r="O61">
        <v>6324997701</v>
      </c>
      <c r="P61">
        <v>221374920</v>
      </c>
      <c r="Q61">
        <v>1.09</v>
      </c>
      <c r="R61">
        <v>1007.8</v>
      </c>
      <c r="S61">
        <v>715.3</v>
      </c>
      <c r="T61">
        <v>1006324</v>
      </c>
      <c r="U61">
        <v>11.576453</v>
      </c>
      <c r="V61">
        <v>14.73645</v>
      </c>
      <c r="W61">
        <v>4.433778</v>
      </c>
      <c r="X61">
        <v>0.624198</v>
      </c>
      <c r="Y61">
        <v>0</v>
      </c>
      <c r="Z61">
        <v>7.247</v>
      </c>
      <c r="AA61">
        <v>0.542</v>
      </c>
      <c r="AB61">
        <v>50</v>
      </c>
      <c r="AC61">
        <v>0</v>
      </c>
      <c r="AD61">
        <v>0</v>
      </c>
      <c r="AE61">
        <v>11.715</v>
      </c>
      <c r="AF61">
        <v>5.8579996</v>
      </c>
      <c r="AG61">
        <v>5.702999999999999</v>
      </c>
      <c r="AH61">
        <v>7.485</v>
      </c>
      <c r="AI61">
        <v>6.2</v>
      </c>
      <c r="AJ61">
        <v>0</v>
      </c>
      <c r="AK61">
        <v>0</v>
      </c>
      <c r="AL61">
        <v>3.1</v>
      </c>
      <c r="AM61">
        <v>0.013</v>
      </c>
      <c r="AN61">
        <v>0</v>
      </c>
      <c r="AO61">
        <v>0</v>
      </c>
      <c r="AP61">
        <v>701149085696</v>
      </c>
      <c r="AQ61">
        <v>162400000</v>
      </c>
      <c r="AR61">
        <v>0</v>
      </c>
      <c r="AS61">
        <v>0</v>
      </c>
      <c r="AT61">
        <v>77.04000000000001</v>
      </c>
      <c r="AU61">
        <v>60.52</v>
      </c>
      <c r="AV61">
        <v>201.149</v>
      </c>
      <c r="AW61">
        <v>1432.314</v>
      </c>
      <c r="AX61">
        <v>110.854</v>
      </c>
      <c r="AY61">
        <v>96.5</v>
      </c>
      <c r="AZ61">
        <v>1.2610001</v>
      </c>
      <c r="BA61">
        <v>0.2754611091324211</v>
      </c>
      <c r="BB61">
        <v>-3.106678624654564</v>
      </c>
      <c r="BC61">
        <v>17.71206921552516</v>
      </c>
      <c r="BD61">
        <v>-2.442445691808403</v>
      </c>
      <c r="BE61">
        <v>23.48062330033637</v>
      </c>
      <c r="BF61">
        <v>65</v>
      </c>
      <c r="BG61" t="s">
        <v>1717</v>
      </c>
      <c r="BH61" t="s">
        <v>1772</v>
      </c>
      <c r="BI61">
        <v>100</v>
      </c>
      <c r="BJ61" t="s">
        <v>1838</v>
      </c>
      <c r="BK61" t="s">
        <v>207</v>
      </c>
      <c r="BL61">
        <v>90</v>
      </c>
      <c r="BM61" t="s">
        <v>1839</v>
      </c>
      <c r="BN61" t="s">
        <v>1840</v>
      </c>
      <c r="BO61">
        <v>891.8499755859375</v>
      </c>
      <c r="BP61">
        <v>0.7171062208850998</v>
      </c>
      <c r="BQ61">
        <v>-0.6018416733421517</v>
      </c>
      <c r="BR61">
        <v>-1.686606230100418</v>
      </c>
      <c r="BS61">
        <v>-0.1902537328918985</v>
      </c>
      <c r="BT61">
        <v>1.652704211944167</v>
      </c>
      <c r="BU61">
        <v>-1.987461001767599</v>
      </c>
      <c r="BV61">
        <v>1.604479428972119</v>
      </c>
      <c r="BW61">
        <v>2.672291387428185</v>
      </c>
      <c r="BX61">
        <v>4.567614182807856</v>
      </c>
      <c r="BY61">
        <v>1.57635167356592</v>
      </c>
      <c r="BZ61">
        <v>42.55742854738732</v>
      </c>
      <c r="CA61">
        <v>47.64704773581806</v>
      </c>
      <c r="CB61">
        <v>44.55277516985672</v>
      </c>
      <c r="CC61">
        <v>1.231239317874042</v>
      </c>
      <c r="CD61">
        <v>2.618460468002576</v>
      </c>
      <c r="CE61">
        <v>-1.387221150128534</v>
      </c>
      <c r="CF61" t="s">
        <v>1841</v>
      </c>
      <c r="CG61">
        <v>894.4900024414062</v>
      </c>
      <c r="CH61">
        <v>896.8849975585938</v>
      </c>
      <c r="CI61">
        <v>896.8899993896484</v>
      </c>
      <c r="CJ61">
        <v>893.0046039497389</v>
      </c>
      <c r="CK61">
        <v>894.9718989640585</v>
      </c>
      <c r="CL61">
        <v>894.5276347511827</v>
      </c>
      <c r="CM61">
        <v>31.93005523406785</v>
      </c>
      <c r="CN61">
        <v>43.7582475323598</v>
      </c>
      <c r="CO61" t="s">
        <v>1855</v>
      </c>
      <c r="CP61">
        <v>0</v>
      </c>
      <c r="CQ61" t="s">
        <v>1855</v>
      </c>
      <c r="CR61" t="s">
        <v>1855</v>
      </c>
      <c r="CS61">
        <v>372249</v>
      </c>
      <c r="CT61">
        <v>835643.5</v>
      </c>
      <c r="CU61">
        <v>0.4454638850179533</v>
      </c>
      <c r="CV61" t="s">
        <v>1973</v>
      </c>
      <c r="CW61">
        <v>0.1613074397752152</v>
      </c>
      <c r="CX61" t="s">
        <v>2031</v>
      </c>
      <c r="CY61" t="s">
        <v>2232</v>
      </c>
      <c r="CZ61" t="s">
        <v>2436</v>
      </c>
      <c r="DA61" t="s">
        <v>2624</v>
      </c>
      <c r="DB61">
        <v>-1.125279868521345</v>
      </c>
      <c r="DC61">
        <v>-2.246944763366088</v>
      </c>
      <c r="DD61">
        <v>-1.398565441024047</v>
      </c>
      <c r="DE61" t="s">
        <v>2748</v>
      </c>
      <c r="DF61" t="s">
        <v>1855</v>
      </c>
      <c r="DG61" t="s">
        <v>1855</v>
      </c>
      <c r="DH61">
        <v>0</v>
      </c>
      <c r="DI61">
        <v>44.58181887612714</v>
      </c>
      <c r="DJ61" t="s">
        <v>711</v>
      </c>
      <c r="DK61" t="s">
        <v>1838</v>
      </c>
      <c r="DL61">
        <v>47.6</v>
      </c>
      <c r="DM61" t="s">
        <v>621</v>
      </c>
      <c r="DN61" t="s">
        <v>623</v>
      </c>
      <c r="DO61" t="s">
        <v>57</v>
      </c>
      <c r="DP61" t="s">
        <v>615</v>
      </c>
      <c r="DQ61">
        <v>60</v>
      </c>
      <c r="DR61">
        <v>872.87</v>
      </c>
      <c r="DS61">
        <v>911.08</v>
      </c>
      <c r="DT61" t="s">
        <v>538</v>
      </c>
      <c r="DU61" t="s">
        <v>1838</v>
      </c>
      <c r="DV61" t="s">
        <v>615</v>
      </c>
      <c r="DW61" t="s">
        <v>615</v>
      </c>
      <c r="DX61" t="s">
        <v>57</v>
      </c>
      <c r="DY61">
        <v>50</v>
      </c>
      <c r="DZ61">
        <v>54.25413591168344</v>
      </c>
      <c r="EA61" t="s">
        <v>36</v>
      </c>
      <c r="EB61">
        <v>90</v>
      </c>
      <c r="EC61">
        <v>71.5</v>
      </c>
      <c r="ED61" t="s">
        <v>615</v>
      </c>
      <c r="EE61" t="s">
        <v>615</v>
      </c>
      <c r="EF61" t="s">
        <v>615</v>
      </c>
      <c r="EG61" t="s">
        <v>1838</v>
      </c>
      <c r="EH61" t="s">
        <v>699</v>
      </c>
      <c r="EI61" t="s">
        <v>615</v>
      </c>
      <c r="EJ61" t="s">
        <v>615</v>
      </c>
      <c r="EK61" t="s">
        <v>615</v>
      </c>
      <c r="EL61" t="s">
        <v>615</v>
      </c>
      <c r="EM61">
        <v>35</v>
      </c>
      <c r="EN61" t="s">
        <v>665</v>
      </c>
      <c r="EO61">
        <v>0</v>
      </c>
      <c r="EP61" t="s">
        <v>615</v>
      </c>
      <c r="EQ61" t="s">
        <v>1838</v>
      </c>
      <c r="ER61">
        <v>76.31</v>
      </c>
      <c r="ES61" t="s">
        <v>2769</v>
      </c>
      <c r="ET61">
        <v>47.64704773581806</v>
      </c>
      <c r="EU61">
        <v>1.235824868669397</v>
      </c>
      <c r="EV61">
        <v>896.8899993896484</v>
      </c>
      <c r="EW61">
        <v>889.422998046875</v>
      </c>
      <c r="EX61" t="s">
        <v>2784</v>
      </c>
      <c r="EY61" t="s">
        <v>1838</v>
      </c>
      <c r="EZ61">
        <v>1</v>
      </c>
      <c r="FA61">
        <v>58.16642589258669</v>
      </c>
      <c r="FB61" t="s">
        <v>539</v>
      </c>
      <c r="FC61">
        <v>11.63328517851734</v>
      </c>
      <c r="FD61" t="s">
        <v>2786</v>
      </c>
      <c r="FE61" t="s">
        <v>2848</v>
      </c>
      <c r="FF61" t="s">
        <v>1838</v>
      </c>
      <c r="FG61">
        <v>1</v>
      </c>
      <c r="FH61">
        <v>0</v>
      </c>
      <c r="FI61">
        <v>1</v>
      </c>
      <c r="FJ61" t="s">
        <v>1843</v>
      </c>
      <c r="FK61">
        <v>1</v>
      </c>
      <c r="FL61" t="s">
        <v>621</v>
      </c>
      <c r="FM61" t="s">
        <v>3008</v>
      </c>
      <c r="FN61" t="s">
        <v>3008</v>
      </c>
      <c r="FO61" t="s">
        <v>1843</v>
      </c>
      <c r="FP61">
        <v>0.85</v>
      </c>
      <c r="FQ61">
        <v>879.3402709960938</v>
      </c>
      <c r="FY61" t="s">
        <v>1838</v>
      </c>
      <c r="FZ61" t="s">
        <v>3020</v>
      </c>
      <c r="GA61" t="s">
        <v>3021</v>
      </c>
      <c r="GB61">
        <v>0.334615212293526</v>
      </c>
      <c r="GC61">
        <v>0.334615212293526</v>
      </c>
      <c r="GD61" t="s">
        <v>3022</v>
      </c>
      <c r="GE61" t="s">
        <v>42</v>
      </c>
      <c r="GF61" t="s">
        <v>3023</v>
      </c>
      <c r="GG61">
        <v>11.35499954223633</v>
      </c>
      <c r="GH61">
        <v>25843.150390625</v>
      </c>
      <c r="GI61" t="s">
        <v>1838</v>
      </c>
      <c r="GJ61">
        <v>51.68983536171384</v>
      </c>
      <c r="GK61" t="s">
        <v>615</v>
      </c>
      <c r="GL61" t="s">
        <v>538</v>
      </c>
      <c r="GM61">
        <v>80</v>
      </c>
      <c r="GN61" t="s">
        <v>42</v>
      </c>
      <c r="GO61">
        <v>65.46024548994467</v>
      </c>
      <c r="GP61" t="s">
        <v>657</v>
      </c>
      <c r="GQ61">
        <v>50</v>
      </c>
      <c r="GR61" t="s">
        <v>615</v>
      </c>
      <c r="GS61">
        <v>0</v>
      </c>
      <c r="GT61">
        <v>0</v>
      </c>
      <c r="GU61">
        <v>0</v>
      </c>
      <c r="GV61">
        <v>46.5088085736522</v>
      </c>
      <c r="GW61" t="s">
        <v>615</v>
      </c>
      <c r="GX61">
        <v>35</v>
      </c>
      <c r="GY61" t="s">
        <v>699</v>
      </c>
      <c r="GZ61">
        <v>50</v>
      </c>
      <c r="HA61" t="s">
        <v>615</v>
      </c>
      <c r="HB61" t="s">
        <v>57</v>
      </c>
      <c r="HC61" t="s">
        <v>1838</v>
      </c>
      <c r="HD61">
        <v>894.5474383592549</v>
      </c>
      <c r="HE61" t="s">
        <v>3028</v>
      </c>
      <c r="HF61">
        <v>-0.3015449664989239</v>
      </c>
      <c r="HG61" t="s">
        <v>615</v>
      </c>
      <c r="HH61">
        <v>866.7766304287469</v>
      </c>
      <c r="HI61">
        <v>922.3182462897629</v>
      </c>
      <c r="HJ61">
        <v>0.2128154918373865</v>
      </c>
      <c r="HK61" t="s">
        <v>42</v>
      </c>
      <c r="HL61" t="s">
        <v>655</v>
      </c>
      <c r="HM61">
        <v>55.00000000000001</v>
      </c>
      <c r="HN61">
        <v>2</v>
      </c>
      <c r="HO61">
        <v>23.94154090324643</v>
      </c>
      <c r="HP61" t="s">
        <v>42</v>
      </c>
      <c r="HQ61" t="s">
        <v>664</v>
      </c>
      <c r="HR61">
        <v>929.179</v>
      </c>
      <c r="HS61">
        <v>945.463</v>
      </c>
      <c r="HT61">
        <v>869.471</v>
      </c>
      <c r="HU61" t="s">
        <v>3031</v>
      </c>
      <c r="HV61" t="b">
        <v>1</v>
      </c>
      <c r="HW61">
        <v>869.471</v>
      </c>
      <c r="HY61">
        <v>929.179</v>
      </c>
      <c r="HZ61">
        <v>945.463</v>
      </c>
      <c r="IA61">
        <v>869.471</v>
      </c>
      <c r="IB61">
        <v>2.573861070229771</v>
      </c>
      <c r="IC61">
        <v>68</v>
      </c>
      <c r="ID61" t="s">
        <v>3024</v>
      </c>
      <c r="IE61">
        <v>33.33333333333333</v>
      </c>
      <c r="IF61" t="s">
        <v>57</v>
      </c>
      <c r="IG61" t="s">
        <v>1838</v>
      </c>
      <c r="IH61">
        <v>100</v>
      </c>
      <c r="II61">
        <v>100</v>
      </c>
      <c r="IK61">
        <v>20</v>
      </c>
      <c r="IL61">
        <v>65</v>
      </c>
      <c r="IM61">
        <v>44.58181887612714</v>
      </c>
      <c r="IN61">
        <v>60</v>
      </c>
      <c r="IO61">
        <v>71.5</v>
      </c>
      <c r="IP61">
        <v>35</v>
      </c>
      <c r="IQ61">
        <v>0</v>
      </c>
      <c r="IR61">
        <v>47.48818188761271</v>
      </c>
      <c r="IS61">
        <v>55.37454566283814</v>
      </c>
      <c r="IT61">
        <v>76.31</v>
      </c>
      <c r="IU61">
        <v>76.5</v>
      </c>
      <c r="IV61">
        <v>57.99527275504509</v>
      </c>
      <c r="IW61">
        <v>62.00845456628382</v>
      </c>
      <c r="IX61">
        <v>62.32086366066444</v>
      </c>
      <c r="IY61">
        <v>64.97499999999999</v>
      </c>
      <c r="IZ61">
        <v>61.74586366066445</v>
      </c>
      <c r="JA61">
        <v>55.47145456628382</v>
      </c>
      <c r="JB61">
        <v>47.48818188761271</v>
      </c>
      <c r="JC61">
        <v>65</v>
      </c>
      <c r="JD61">
        <v>62.32454566283815</v>
      </c>
      <c r="JE61">
        <v>22.02619707432216</v>
      </c>
      <c r="JF61">
        <v>1.63</v>
      </c>
      <c r="JG61">
        <v>100</v>
      </c>
      <c r="JH61" t="s">
        <v>2788</v>
      </c>
      <c r="JI61" t="s">
        <v>2787</v>
      </c>
      <c r="JJ61" t="s">
        <v>3035</v>
      </c>
      <c r="JL61">
        <v>72.32086366066444</v>
      </c>
      <c r="JM61">
        <v>10</v>
      </c>
      <c r="JN61">
        <v>0</v>
      </c>
      <c r="JO61">
        <v>74.32086366066444</v>
      </c>
      <c r="JP61">
        <v>2</v>
      </c>
      <c r="JQ61" t="s">
        <v>3037</v>
      </c>
      <c r="JR61" t="s">
        <v>3039</v>
      </c>
      <c r="JS61">
        <v>74.32086366066444</v>
      </c>
      <c r="JT61">
        <v>0</v>
      </c>
      <c r="JU61" t="s">
        <v>3041</v>
      </c>
      <c r="JV61" t="s">
        <v>3066</v>
      </c>
      <c r="JW61">
        <v>75.52086366066445</v>
      </c>
      <c r="JX61">
        <v>1.2</v>
      </c>
      <c r="JY61" t="s">
        <v>3210</v>
      </c>
      <c r="JZ61" t="s">
        <v>3024</v>
      </c>
      <c r="KA61">
        <v>33.33333333333333</v>
      </c>
      <c r="KB61">
        <v>46.18438781775695</v>
      </c>
      <c r="KC61">
        <v>28.00552502002645</v>
      </c>
      <c r="KD61">
        <v>100</v>
      </c>
      <c r="KE61">
        <v>54.91875</v>
      </c>
      <c r="KF61">
        <v>40</v>
      </c>
      <c r="KG61" t="s">
        <v>3225</v>
      </c>
      <c r="KH61">
        <v>1.05</v>
      </c>
      <c r="KI61">
        <v>59.85</v>
      </c>
      <c r="KJ61">
        <v>70</v>
      </c>
      <c r="KK61">
        <v>40</v>
      </c>
      <c r="KL61">
        <v>50</v>
      </c>
      <c r="KM61">
        <v>70</v>
      </c>
      <c r="KN61">
        <v>8.724963883888003</v>
      </c>
      <c r="KO61">
        <v>54.02533057062919</v>
      </c>
      <c r="KP61">
        <v>68.574963883888</v>
      </c>
      <c r="KQ61">
        <v>59.85</v>
      </c>
      <c r="KR61">
        <v>73.574963883888</v>
      </c>
      <c r="KS61" t="s">
        <v>3227</v>
      </c>
      <c r="KT61" t="s">
        <v>3229</v>
      </c>
      <c r="KU61" t="s">
        <v>3227</v>
      </c>
      <c r="KV61" t="s">
        <v>35</v>
      </c>
      <c r="KW61" t="s">
        <v>35</v>
      </c>
      <c r="KX61">
        <v>-16.13647584290749</v>
      </c>
      <c r="KY61">
        <v>7.840942752872245</v>
      </c>
      <c r="KZ61">
        <v>19.54963331325881</v>
      </c>
      <c r="LA61">
        <v>13.66561218224305</v>
      </c>
      <c r="LB61" t="b">
        <v>1</v>
      </c>
      <c r="LE61">
        <v>45</v>
      </c>
      <c r="LF61">
        <v>18.5</v>
      </c>
      <c r="LG61">
        <v>54</v>
      </c>
      <c r="LH61" t="s">
        <v>3025</v>
      </c>
      <c r="LI61">
        <v>21.77</v>
      </c>
      <c r="LJ61">
        <v>11.24</v>
      </c>
      <c r="LK61">
        <v>2.45</v>
      </c>
      <c r="LL61">
        <v>58.8</v>
      </c>
      <c r="LM61" t="s">
        <v>42</v>
      </c>
    </row>
    <row r="62" spans="1:325">
      <c r="A62" t="s">
        <v>208</v>
      </c>
      <c r="B62" t="s">
        <v>365</v>
      </c>
      <c r="C62" t="s">
        <v>1184</v>
      </c>
      <c r="D62" t="s">
        <v>1232</v>
      </c>
      <c r="E62" t="s">
        <v>1184</v>
      </c>
      <c r="F62" t="s">
        <v>72</v>
      </c>
      <c r="G62" t="s">
        <v>1252</v>
      </c>
      <c r="H62" s="14" t="s">
        <v>1357</v>
      </c>
      <c r="I62" t="s">
        <v>1565</v>
      </c>
      <c r="J62">
        <v>5010</v>
      </c>
      <c r="K62" t="s">
        <v>1713</v>
      </c>
      <c r="L62">
        <v>178.42</v>
      </c>
      <c r="M62">
        <v>1173125595136</v>
      </c>
      <c r="N62">
        <v>1359983280128</v>
      </c>
      <c r="O62">
        <v>6575079643</v>
      </c>
      <c r="P62">
        <v>2699374344</v>
      </c>
      <c r="Q62">
        <v>1.09</v>
      </c>
      <c r="R62">
        <v>223.55</v>
      </c>
      <c r="S62">
        <v>150.52</v>
      </c>
      <c r="T62">
        <v>9076759</v>
      </c>
      <c r="U62">
        <v>10.085924</v>
      </c>
      <c r="V62">
        <v>10.57617</v>
      </c>
      <c r="W62">
        <v>1.3800838</v>
      </c>
      <c r="X62">
        <v>0.8233824</v>
      </c>
      <c r="Y62">
        <v>0</v>
      </c>
      <c r="Z62">
        <v>9.25</v>
      </c>
      <c r="AA62">
        <v>0.955</v>
      </c>
      <c r="AB62">
        <v>50</v>
      </c>
      <c r="AC62">
        <v>0</v>
      </c>
      <c r="AD62">
        <v>0</v>
      </c>
      <c r="AE62">
        <v>17.745</v>
      </c>
      <c r="AF62">
        <v>7.579</v>
      </c>
      <c r="AG62">
        <v>8.167</v>
      </c>
      <c r="AH62">
        <v>10.3190005</v>
      </c>
      <c r="AI62">
        <v>1.6</v>
      </c>
      <c r="AJ62">
        <v>0</v>
      </c>
      <c r="AK62">
        <v>0</v>
      </c>
      <c r="AL62">
        <v>-25.6</v>
      </c>
      <c r="AM62">
        <v>10</v>
      </c>
      <c r="AN62">
        <v>0</v>
      </c>
      <c r="AO62">
        <v>0</v>
      </c>
      <c r="AP62">
        <v>27205199872</v>
      </c>
      <c r="AQ62">
        <v>215953801216</v>
      </c>
      <c r="AR62">
        <v>0</v>
      </c>
      <c r="AS62">
        <v>0</v>
      </c>
      <c r="AT62">
        <v>17.69</v>
      </c>
      <c r="AU62">
        <v>16.87</v>
      </c>
      <c r="AV62">
        <v>129.282</v>
      </c>
      <c r="AW62">
        <v>216.597</v>
      </c>
      <c r="AX62">
        <v>4.134</v>
      </c>
      <c r="AY62">
        <v>58.98300400000001</v>
      </c>
      <c r="AZ62">
        <v>25.015</v>
      </c>
      <c r="BA62">
        <v>-1.398175640765852</v>
      </c>
      <c r="BB62">
        <v>-2.647968775237325</v>
      </c>
      <c r="BC62">
        <v>6.270881329926853</v>
      </c>
      <c r="BD62">
        <v>-15.21326274329919</v>
      </c>
      <c r="BE62">
        <v>29.0432019477162</v>
      </c>
      <c r="BF62">
        <v>30</v>
      </c>
      <c r="BG62" t="s">
        <v>1718</v>
      </c>
      <c r="BH62" t="s">
        <v>1773</v>
      </c>
      <c r="BI62">
        <v>100</v>
      </c>
      <c r="BJ62" t="s">
        <v>1838</v>
      </c>
      <c r="BK62" t="s">
        <v>208</v>
      </c>
      <c r="BL62">
        <v>90</v>
      </c>
      <c r="BM62" t="s">
        <v>1839</v>
      </c>
      <c r="BN62" t="s">
        <v>1840</v>
      </c>
      <c r="BO62">
        <v>178.4199981689453</v>
      </c>
      <c r="BP62">
        <v>0.4617072281809298</v>
      </c>
      <c r="BQ62">
        <v>-1.059171320753827</v>
      </c>
      <c r="BR62">
        <v>1.019138886604276</v>
      </c>
      <c r="BS62">
        <v>-1.778142491642321</v>
      </c>
      <c r="BT62">
        <v>2.55791051159262</v>
      </c>
      <c r="BU62">
        <v>-3.723904627742514</v>
      </c>
      <c r="BV62">
        <v>3.652551137954836</v>
      </c>
      <c r="BW62">
        <v>4.320680691971569</v>
      </c>
      <c r="BX62">
        <v>5.98206739007831</v>
      </c>
      <c r="BY62">
        <v>1.984198700445908</v>
      </c>
      <c r="BZ62">
        <v>58.36063031321799</v>
      </c>
      <c r="CA62">
        <v>53.84613981163999</v>
      </c>
      <c r="CB62">
        <v>49.88488571716315</v>
      </c>
      <c r="CC62">
        <v>0.2912335056667246</v>
      </c>
      <c r="CD62">
        <v>0.2379100716662551</v>
      </c>
      <c r="CE62">
        <v>0.05332343400046952</v>
      </c>
      <c r="CF62" t="s">
        <v>1841</v>
      </c>
      <c r="CG62">
        <v>177.5859985351562</v>
      </c>
      <c r="CH62">
        <v>178.3339996337891</v>
      </c>
      <c r="CI62">
        <v>177.3309997558594</v>
      </c>
      <c r="CJ62">
        <v>178.1161638396612</v>
      </c>
      <c r="CK62">
        <v>177.9670441434653</v>
      </c>
      <c r="CL62">
        <v>177.7144016350283</v>
      </c>
      <c r="CM62">
        <v>54.33270099832732</v>
      </c>
      <c r="CN62">
        <v>52.66901662888055</v>
      </c>
      <c r="CO62" t="s">
        <v>1855</v>
      </c>
      <c r="CP62">
        <v>0</v>
      </c>
      <c r="CQ62" t="s">
        <v>1963</v>
      </c>
      <c r="CR62" t="s">
        <v>1967</v>
      </c>
      <c r="CS62">
        <v>5943863</v>
      </c>
      <c r="CT62">
        <v>9985621</v>
      </c>
      <c r="CU62">
        <v>0.5952421987575935</v>
      </c>
      <c r="CV62" t="s">
        <v>1973</v>
      </c>
      <c r="CW62">
        <v>0.1014581054704009</v>
      </c>
      <c r="CX62" t="s">
        <v>1855</v>
      </c>
      <c r="CY62" t="s">
        <v>2233</v>
      </c>
      <c r="CZ62" t="s">
        <v>2437</v>
      </c>
      <c r="DA62" t="s">
        <v>1855</v>
      </c>
      <c r="DB62">
        <v>1.739181807993839</v>
      </c>
      <c r="DC62">
        <v>-0.8226769192614114</v>
      </c>
      <c r="DD62">
        <v>-1.398175640765853</v>
      </c>
      <c r="DE62" t="s">
        <v>2745</v>
      </c>
      <c r="DF62" t="s">
        <v>1855</v>
      </c>
      <c r="DG62" t="s">
        <v>1855</v>
      </c>
      <c r="DH62">
        <v>0</v>
      </c>
      <c r="DI62">
        <v>53.83105446005501</v>
      </c>
      <c r="DJ62" t="s">
        <v>675</v>
      </c>
      <c r="DK62" t="s">
        <v>1838</v>
      </c>
      <c r="DL62">
        <v>53.8</v>
      </c>
      <c r="DM62" t="s">
        <v>609</v>
      </c>
      <c r="DN62" t="s">
        <v>610</v>
      </c>
      <c r="DO62" t="s">
        <v>57</v>
      </c>
      <c r="DP62" t="s">
        <v>615</v>
      </c>
      <c r="DQ62">
        <v>70</v>
      </c>
      <c r="DR62">
        <v>173.34</v>
      </c>
      <c r="DS62">
        <v>182.39</v>
      </c>
      <c r="DT62" t="s">
        <v>538</v>
      </c>
      <c r="DU62" t="s">
        <v>1838</v>
      </c>
      <c r="DV62" t="s">
        <v>615</v>
      </c>
      <c r="DW62" t="s">
        <v>615</v>
      </c>
      <c r="DX62" t="s">
        <v>57</v>
      </c>
      <c r="DY62">
        <v>50</v>
      </c>
      <c r="DZ62">
        <v>55.66735687346868</v>
      </c>
      <c r="EA62" t="s">
        <v>36</v>
      </c>
      <c r="EB62">
        <v>90</v>
      </c>
      <c r="EC62">
        <v>71.5</v>
      </c>
      <c r="ED62" t="s">
        <v>615</v>
      </c>
      <c r="EE62" t="s">
        <v>615</v>
      </c>
      <c r="EF62" t="s">
        <v>615</v>
      </c>
      <c r="EG62" t="s">
        <v>1838</v>
      </c>
      <c r="EH62" t="s">
        <v>654</v>
      </c>
      <c r="EI62" t="s">
        <v>655</v>
      </c>
      <c r="EJ62" t="s">
        <v>615</v>
      </c>
      <c r="EK62" t="s">
        <v>615</v>
      </c>
      <c r="EL62" t="s">
        <v>615</v>
      </c>
      <c r="EM62">
        <v>82</v>
      </c>
      <c r="EN62" t="s">
        <v>656</v>
      </c>
      <c r="EO62">
        <v>0</v>
      </c>
      <c r="EP62" t="s">
        <v>615</v>
      </c>
      <c r="EQ62" t="s">
        <v>1838</v>
      </c>
      <c r="ER62">
        <v>96.5</v>
      </c>
      <c r="ES62" t="s">
        <v>2759</v>
      </c>
      <c r="ET62">
        <v>53.84613981163999</v>
      </c>
      <c r="EU62">
        <v>0.2794518982099419</v>
      </c>
      <c r="EV62">
        <v>177.3309997558594</v>
      </c>
      <c r="EW62">
        <v>176.3997998046875</v>
      </c>
      <c r="EX62" t="s">
        <v>2744</v>
      </c>
      <c r="EY62" t="s">
        <v>1838</v>
      </c>
      <c r="EZ62">
        <v>0</v>
      </c>
      <c r="FA62">
        <v>92.31411653474363</v>
      </c>
      <c r="FB62" t="s">
        <v>538</v>
      </c>
      <c r="FC62">
        <v>0</v>
      </c>
      <c r="FD62" t="s">
        <v>2788</v>
      </c>
      <c r="FE62" t="s">
        <v>2849</v>
      </c>
      <c r="FF62" t="s">
        <v>1838</v>
      </c>
      <c r="FG62">
        <v>1</v>
      </c>
      <c r="FH62">
        <v>1</v>
      </c>
      <c r="FI62">
        <v>0</v>
      </c>
      <c r="FJ62" t="s">
        <v>1842</v>
      </c>
      <c r="FK62">
        <v>1</v>
      </c>
      <c r="FL62" t="s">
        <v>609</v>
      </c>
      <c r="FM62" t="s">
        <v>2998</v>
      </c>
      <c r="FN62" t="s">
        <v>2998</v>
      </c>
      <c r="FO62" t="s">
        <v>1842</v>
      </c>
      <c r="FP62">
        <v>0.85</v>
      </c>
      <c r="FQ62">
        <v>186.7499847412109</v>
      </c>
      <c r="FY62" t="s">
        <v>1838</v>
      </c>
      <c r="FZ62" t="s">
        <v>3020</v>
      </c>
      <c r="GA62" t="s">
        <v>3021</v>
      </c>
      <c r="GB62">
        <v>0.334615212293526</v>
      </c>
      <c r="GC62">
        <v>0.334615212293526</v>
      </c>
      <c r="GD62" t="s">
        <v>3022</v>
      </c>
      <c r="GE62" t="s">
        <v>42</v>
      </c>
      <c r="GF62" t="s">
        <v>3023</v>
      </c>
      <c r="GG62">
        <v>11.35499954223633</v>
      </c>
      <c r="GH62">
        <v>25843.150390625</v>
      </c>
      <c r="GI62" t="s">
        <v>1838</v>
      </c>
      <c r="GJ62">
        <v>55.52014512136287</v>
      </c>
      <c r="GK62" t="s">
        <v>615</v>
      </c>
      <c r="GL62" t="s">
        <v>538</v>
      </c>
      <c r="GM62">
        <v>80</v>
      </c>
      <c r="GN62" t="s">
        <v>42</v>
      </c>
      <c r="GO62">
        <v>73.20394830649747</v>
      </c>
      <c r="GP62" t="s">
        <v>657</v>
      </c>
      <c r="GQ62">
        <v>50</v>
      </c>
      <c r="GR62" t="s">
        <v>615</v>
      </c>
      <c r="GS62">
        <v>0</v>
      </c>
      <c r="GT62">
        <v>0</v>
      </c>
      <c r="GU62">
        <v>0</v>
      </c>
      <c r="GV62">
        <v>54.04480314706812</v>
      </c>
      <c r="GW62" t="s">
        <v>615</v>
      </c>
      <c r="GX62">
        <v>35</v>
      </c>
      <c r="GY62" t="s">
        <v>699</v>
      </c>
      <c r="GZ62">
        <v>50</v>
      </c>
      <c r="HA62" t="s">
        <v>615</v>
      </c>
      <c r="HB62" t="s">
        <v>57</v>
      </c>
      <c r="HC62" t="s">
        <v>1838</v>
      </c>
      <c r="HD62">
        <v>183.5634479421406</v>
      </c>
      <c r="HE62" t="s">
        <v>3027</v>
      </c>
      <c r="HF62">
        <v>-2.802001068762093</v>
      </c>
      <c r="HG62" t="s">
        <v>615</v>
      </c>
      <c r="HH62">
        <v>178.2595263261327</v>
      </c>
      <c r="HI62">
        <v>188.8673695581486</v>
      </c>
      <c r="HJ62">
        <v>-0.04557899537424537</v>
      </c>
      <c r="HK62" t="s">
        <v>3029</v>
      </c>
      <c r="HL62" t="s">
        <v>3030</v>
      </c>
      <c r="HM62">
        <v>45</v>
      </c>
      <c r="HN62">
        <v>0</v>
      </c>
      <c r="HO62">
        <v>0</v>
      </c>
      <c r="HP62" t="s">
        <v>57</v>
      </c>
      <c r="HQ62" t="s">
        <v>537</v>
      </c>
      <c r="HR62">
        <v>190.4545</v>
      </c>
      <c r="HS62">
        <v>193.033</v>
      </c>
      <c r="HT62">
        <v>175.844</v>
      </c>
      <c r="HU62" t="s">
        <v>3031</v>
      </c>
      <c r="HV62" t="b">
        <v>1</v>
      </c>
      <c r="HW62">
        <v>175.844</v>
      </c>
      <c r="HY62">
        <v>190.4545</v>
      </c>
      <c r="HZ62">
        <v>193.033</v>
      </c>
      <c r="IA62">
        <v>175.844</v>
      </c>
      <c r="IB62">
        <v>1.464933787303131</v>
      </c>
      <c r="IC62">
        <v>55</v>
      </c>
      <c r="ID62" t="s">
        <v>539</v>
      </c>
      <c r="IE62">
        <v>0</v>
      </c>
      <c r="IF62" t="s">
        <v>57</v>
      </c>
      <c r="IG62" t="s">
        <v>1838</v>
      </c>
      <c r="IH62">
        <v>100</v>
      </c>
      <c r="II62">
        <v>100</v>
      </c>
      <c r="IK62">
        <v>100</v>
      </c>
      <c r="IL62">
        <v>30</v>
      </c>
      <c r="IM62">
        <v>53.83105446005501</v>
      </c>
      <c r="IN62">
        <v>70</v>
      </c>
      <c r="IO62">
        <v>71.5</v>
      </c>
      <c r="IP62">
        <v>82</v>
      </c>
      <c r="IQ62">
        <v>100</v>
      </c>
      <c r="IR62">
        <v>75.37310544600551</v>
      </c>
      <c r="IS62">
        <v>65.1493163380165</v>
      </c>
      <c r="IT62">
        <v>96.5</v>
      </c>
      <c r="IU62">
        <v>89.8</v>
      </c>
      <c r="IV62">
        <v>48.1492421784022</v>
      </c>
      <c r="IW62">
        <v>56.91193163380166</v>
      </c>
      <c r="IX62">
        <v>63.82058690610192</v>
      </c>
      <c r="IY62">
        <v>52.97</v>
      </c>
      <c r="IZ62">
        <v>60.83058690610193</v>
      </c>
      <c r="JA62">
        <v>62.98193163380165</v>
      </c>
      <c r="JB62">
        <v>75.37310544600551</v>
      </c>
      <c r="JC62">
        <v>30</v>
      </c>
      <c r="JD62">
        <v>55.0893163380165</v>
      </c>
      <c r="JE62">
        <v>26.75434436200349</v>
      </c>
      <c r="JF62">
        <v>1.68</v>
      </c>
      <c r="JG62">
        <v>100</v>
      </c>
      <c r="JH62" t="s">
        <v>2788</v>
      </c>
      <c r="JI62" t="s">
        <v>2787</v>
      </c>
      <c r="JJ62" t="s">
        <v>3035</v>
      </c>
      <c r="JL62">
        <v>73.82058690610192</v>
      </c>
      <c r="JM62">
        <v>10</v>
      </c>
      <c r="JN62">
        <v>0</v>
      </c>
      <c r="JO62">
        <v>75.82058690610192</v>
      </c>
      <c r="JP62">
        <v>2</v>
      </c>
      <c r="JQ62" t="s">
        <v>3037</v>
      </c>
      <c r="JR62" t="s">
        <v>3039</v>
      </c>
      <c r="JS62">
        <v>75.82058690610192</v>
      </c>
      <c r="JT62">
        <v>0</v>
      </c>
      <c r="JU62" t="s">
        <v>3041</v>
      </c>
      <c r="JV62" t="s">
        <v>3097</v>
      </c>
      <c r="JW62">
        <v>75.82058690610192</v>
      </c>
      <c r="JX62">
        <v>0</v>
      </c>
      <c r="JY62" t="s">
        <v>3203</v>
      </c>
      <c r="JZ62" t="s">
        <v>539</v>
      </c>
      <c r="KA62">
        <v>0</v>
      </c>
      <c r="KB62">
        <v>43.57421543009364</v>
      </c>
      <c r="KC62">
        <v>26.27751396226148</v>
      </c>
      <c r="KD62">
        <v>100</v>
      </c>
      <c r="KE62">
        <v>44.6493715</v>
      </c>
      <c r="KF62">
        <v>40</v>
      </c>
      <c r="KG62" t="s">
        <v>3225</v>
      </c>
      <c r="KH62">
        <v>1.05</v>
      </c>
      <c r="KI62">
        <v>59.85</v>
      </c>
      <c r="KJ62">
        <v>50</v>
      </c>
      <c r="KK62">
        <v>70</v>
      </c>
      <c r="KL62">
        <v>50</v>
      </c>
      <c r="KM62">
        <v>60</v>
      </c>
      <c r="KN62">
        <v>0</v>
      </c>
      <c r="KO62">
        <v>52.64812687289613</v>
      </c>
      <c r="KP62">
        <v>59.85</v>
      </c>
      <c r="KQ62">
        <v>59.85</v>
      </c>
      <c r="KR62">
        <v>64.84999999999999</v>
      </c>
      <c r="KS62" t="s">
        <v>3227</v>
      </c>
      <c r="KT62" t="s">
        <v>3229</v>
      </c>
      <c r="KU62" t="s">
        <v>3227</v>
      </c>
      <c r="KV62" t="s">
        <v>177</v>
      </c>
      <c r="KW62" t="s">
        <v>177</v>
      </c>
      <c r="KX62">
        <v>-20.24637147600828</v>
      </c>
      <c r="KY62">
        <v>9.073911442802483</v>
      </c>
      <c r="KZ62">
        <v>12.20187312710387</v>
      </c>
      <c r="LA62">
        <v>16.27578456990636</v>
      </c>
      <c r="LB62" t="b">
        <v>1</v>
      </c>
      <c r="LE62">
        <v>1</v>
      </c>
      <c r="LF62">
        <v>100</v>
      </c>
      <c r="LG62">
        <v>14</v>
      </c>
      <c r="LH62" t="s">
        <v>3029</v>
      </c>
      <c r="LI62">
        <v>21.75</v>
      </c>
      <c r="LJ62">
        <v>14.8</v>
      </c>
      <c r="LK62">
        <v>2.45</v>
      </c>
      <c r="LL62">
        <v>58.8</v>
      </c>
      <c r="LM62" t="s">
        <v>42</v>
      </c>
    </row>
    <row r="63" spans="1:325">
      <c r="A63" t="s">
        <v>209</v>
      </c>
      <c r="B63" t="s">
        <v>366</v>
      </c>
      <c r="C63" t="s">
        <v>1171</v>
      </c>
      <c r="D63" t="s">
        <v>1232</v>
      </c>
      <c r="E63" t="s">
        <v>1171</v>
      </c>
      <c r="F63" t="s">
        <v>72</v>
      </c>
      <c r="G63" t="s">
        <v>1252</v>
      </c>
      <c r="H63" s="14" t="s">
        <v>1358</v>
      </c>
      <c r="I63" t="s">
        <v>1566</v>
      </c>
      <c r="J63">
        <v>720</v>
      </c>
      <c r="K63" t="s">
        <v>1713</v>
      </c>
      <c r="L63">
        <v>207.19</v>
      </c>
      <c r="M63">
        <v>290066333696</v>
      </c>
      <c r="N63">
        <v>256779829248</v>
      </c>
      <c r="O63">
        <v>1400001600</v>
      </c>
      <c r="P63">
        <v>699510800</v>
      </c>
      <c r="Q63">
        <v>1.45</v>
      </c>
      <c r="R63">
        <v>231</v>
      </c>
      <c r="S63">
        <v>153.05</v>
      </c>
      <c r="T63">
        <v>2679175</v>
      </c>
      <c r="U63">
        <v>17.425568</v>
      </c>
      <c r="V63">
        <v>7.1028457</v>
      </c>
      <c r="W63">
        <v>2.732404</v>
      </c>
      <c r="X63">
        <v>1.8927472</v>
      </c>
      <c r="Y63">
        <v>0</v>
      </c>
      <c r="Z63">
        <v>13.347</v>
      </c>
      <c r="AA63">
        <v>1.676</v>
      </c>
      <c r="AB63">
        <v>50</v>
      </c>
      <c r="AC63">
        <v>0</v>
      </c>
      <c r="AD63">
        <v>0</v>
      </c>
      <c r="AE63">
        <v>24.831</v>
      </c>
      <c r="AF63">
        <v>9.868</v>
      </c>
      <c r="AG63">
        <v>10.868</v>
      </c>
      <c r="AH63">
        <v>12.554</v>
      </c>
      <c r="AI63">
        <v>11.2</v>
      </c>
      <c r="AJ63">
        <v>0</v>
      </c>
      <c r="AK63">
        <v>0</v>
      </c>
      <c r="AL63">
        <v>-10.8</v>
      </c>
      <c r="AM63">
        <v>0.878</v>
      </c>
      <c r="AN63">
        <v>0</v>
      </c>
      <c r="AO63">
        <v>0</v>
      </c>
      <c r="AP63">
        <v>35944300544</v>
      </c>
      <c r="AQ63">
        <v>934899968</v>
      </c>
      <c r="AR63">
        <v>0</v>
      </c>
      <c r="AS63">
        <v>0</v>
      </c>
      <c r="AT63">
        <v>11.89</v>
      </c>
      <c r="AU63">
        <v>29.17</v>
      </c>
      <c r="AV63">
        <v>75.827</v>
      </c>
      <c r="AW63">
        <v>109.404</v>
      </c>
      <c r="AX63">
        <v>25.674</v>
      </c>
      <c r="AY63">
        <v>50</v>
      </c>
      <c r="AZ63">
        <v>34.57700000000001</v>
      </c>
      <c r="BA63">
        <v>-3.891826383888565</v>
      </c>
      <c r="BB63">
        <v>-5.056828558906506</v>
      </c>
      <c r="BC63">
        <v>19.30872238728438</v>
      </c>
      <c r="BD63">
        <v>-4.645175507559022</v>
      </c>
      <c r="BE63">
        <v>39.3334127529086</v>
      </c>
      <c r="BF63">
        <v>48</v>
      </c>
      <c r="BG63" t="s">
        <v>1714</v>
      </c>
      <c r="BH63" t="s">
        <v>1774</v>
      </c>
      <c r="BI63">
        <v>100</v>
      </c>
      <c r="BJ63" t="s">
        <v>1838</v>
      </c>
      <c r="BK63" t="s">
        <v>209</v>
      </c>
      <c r="BL63">
        <v>90</v>
      </c>
      <c r="BM63" t="s">
        <v>1839</v>
      </c>
      <c r="BN63" t="s">
        <v>1840</v>
      </c>
      <c r="BO63">
        <v>207.1900024414062</v>
      </c>
      <c r="BP63">
        <v>-0.499444512064251</v>
      </c>
      <c r="BQ63">
        <v>-4.220601226741138</v>
      </c>
      <c r="BR63">
        <v>-0.418146269055153</v>
      </c>
      <c r="BS63">
        <v>-3.690792665454268</v>
      </c>
      <c r="BT63">
        <v>-2.05740413679385</v>
      </c>
      <c r="BU63">
        <v>-0.8284137933653679</v>
      </c>
      <c r="BV63">
        <v>3.232041964814258</v>
      </c>
      <c r="BW63">
        <v>7.350300314880484</v>
      </c>
      <c r="BX63">
        <v>8.088255004381356</v>
      </c>
      <c r="BY63">
        <v>2.497995065696811</v>
      </c>
      <c r="BZ63">
        <v>28.14978083132852</v>
      </c>
      <c r="CA63">
        <v>50.65979102568647</v>
      </c>
      <c r="CB63">
        <v>13.56920459195338</v>
      </c>
      <c r="CC63">
        <v>0.2096418010717684</v>
      </c>
      <c r="CD63">
        <v>0.8314110874354621</v>
      </c>
      <c r="CE63">
        <v>-0.6217692863636937</v>
      </c>
      <c r="CF63" t="s">
        <v>1841</v>
      </c>
      <c r="CG63">
        <v>210.5459991455078</v>
      </c>
      <c r="CH63">
        <v>214.1199996948242</v>
      </c>
      <c r="CI63">
        <v>210.8804992675781</v>
      </c>
      <c r="CJ63">
        <v>210.2932305839285</v>
      </c>
      <c r="CK63">
        <v>211.5219917835995</v>
      </c>
      <c r="CL63">
        <v>211.6280045516711</v>
      </c>
      <c r="CM63">
        <v>31.88200440516517</v>
      </c>
      <c r="CN63">
        <v>42.47973166854774</v>
      </c>
      <c r="CO63" t="s">
        <v>1882</v>
      </c>
      <c r="CP63">
        <v>25</v>
      </c>
      <c r="CQ63" t="s">
        <v>1855</v>
      </c>
      <c r="CR63" t="s">
        <v>1855</v>
      </c>
      <c r="CS63">
        <v>1195973</v>
      </c>
      <c r="CT63">
        <v>4577224</v>
      </c>
      <c r="CU63">
        <v>0.2612878460831281</v>
      </c>
      <c r="CV63" t="s">
        <v>1973</v>
      </c>
      <c r="CW63">
        <v>0.8777213549264042</v>
      </c>
      <c r="CX63" t="s">
        <v>2032</v>
      </c>
      <c r="CY63" t="s">
        <v>2234</v>
      </c>
      <c r="CZ63" t="s">
        <v>2438</v>
      </c>
      <c r="DA63" t="s">
        <v>1855</v>
      </c>
      <c r="DB63">
        <v>-2.130370605502918</v>
      </c>
      <c r="DC63">
        <v>-5.874065492731628</v>
      </c>
      <c r="DD63">
        <v>-2.065605581214469</v>
      </c>
      <c r="DE63" t="s">
        <v>2747</v>
      </c>
      <c r="DF63" t="s">
        <v>1855</v>
      </c>
      <c r="DG63" t="s">
        <v>1855</v>
      </c>
      <c r="DH63">
        <v>0</v>
      </c>
      <c r="DI63">
        <v>51.36040146431904</v>
      </c>
      <c r="DJ63" t="s">
        <v>675</v>
      </c>
      <c r="DK63" t="s">
        <v>1838</v>
      </c>
      <c r="DL63">
        <v>50.7</v>
      </c>
      <c r="DM63" t="s">
        <v>621</v>
      </c>
      <c r="DN63" t="s">
        <v>617</v>
      </c>
      <c r="DO63" t="s">
        <v>57</v>
      </c>
      <c r="DP63" t="s">
        <v>615</v>
      </c>
      <c r="DQ63">
        <v>58</v>
      </c>
      <c r="DR63">
        <v>201.86</v>
      </c>
      <c r="DS63">
        <v>214.44</v>
      </c>
      <c r="DT63" t="s">
        <v>539</v>
      </c>
      <c r="DU63" t="s">
        <v>1838</v>
      </c>
      <c r="DV63" t="s">
        <v>609</v>
      </c>
      <c r="DW63" t="s">
        <v>615</v>
      </c>
      <c r="DX63" t="s">
        <v>57</v>
      </c>
      <c r="DY63">
        <v>32.67140463300341</v>
      </c>
      <c r="DZ63">
        <v>30.54328844489203</v>
      </c>
      <c r="EA63" t="s">
        <v>635</v>
      </c>
      <c r="EB63">
        <v>60</v>
      </c>
      <c r="EC63">
        <v>72.80142138990102</v>
      </c>
      <c r="ED63" t="s">
        <v>609</v>
      </c>
      <c r="EE63" t="s">
        <v>615</v>
      </c>
      <c r="EF63" t="s">
        <v>609</v>
      </c>
      <c r="EG63" t="s">
        <v>1838</v>
      </c>
      <c r="EH63" t="s">
        <v>657</v>
      </c>
      <c r="EI63" t="s">
        <v>655</v>
      </c>
      <c r="EJ63" t="s">
        <v>615</v>
      </c>
      <c r="EK63" t="s">
        <v>615</v>
      </c>
      <c r="EL63" t="s">
        <v>615</v>
      </c>
      <c r="EM63">
        <v>67</v>
      </c>
      <c r="EN63" t="s">
        <v>615</v>
      </c>
      <c r="EO63">
        <v>0</v>
      </c>
      <c r="EP63" t="s">
        <v>615</v>
      </c>
      <c r="EQ63" t="s">
        <v>1838</v>
      </c>
      <c r="ER63">
        <v>76.04000000000001</v>
      </c>
      <c r="ES63" t="s">
        <v>2769</v>
      </c>
      <c r="ET63">
        <v>50.65979102568647</v>
      </c>
      <c r="EU63">
        <v>0.2160235331855631</v>
      </c>
      <c r="EV63">
        <v>210.8804992675781</v>
      </c>
      <c r="EW63">
        <v>209.6986605834961</v>
      </c>
      <c r="EX63" t="s">
        <v>2784</v>
      </c>
      <c r="EY63" t="s">
        <v>1838</v>
      </c>
      <c r="EZ63">
        <v>1</v>
      </c>
      <c r="FA63">
        <v>71.74764845215972</v>
      </c>
      <c r="FB63" t="s">
        <v>539</v>
      </c>
      <c r="FC63">
        <v>14.34952969043194</v>
      </c>
      <c r="FD63" t="s">
        <v>2788</v>
      </c>
      <c r="FE63" t="s">
        <v>2850</v>
      </c>
      <c r="FF63" t="s">
        <v>1838</v>
      </c>
      <c r="FG63">
        <v>1</v>
      </c>
      <c r="FH63">
        <v>0</v>
      </c>
      <c r="FI63">
        <v>1</v>
      </c>
      <c r="FJ63" t="s">
        <v>1843</v>
      </c>
      <c r="FK63">
        <v>1</v>
      </c>
      <c r="FL63" t="s">
        <v>621</v>
      </c>
      <c r="FM63" t="s">
        <v>3008</v>
      </c>
      <c r="FN63" t="s">
        <v>3008</v>
      </c>
      <c r="FO63" t="s">
        <v>1843</v>
      </c>
      <c r="FP63">
        <v>0.85</v>
      </c>
      <c r="FQ63">
        <v>198.0472106933594</v>
      </c>
      <c r="FY63" t="s">
        <v>1838</v>
      </c>
      <c r="FZ63" t="s">
        <v>3020</v>
      </c>
      <c r="GA63" t="s">
        <v>3021</v>
      </c>
      <c r="GB63">
        <v>0.334615212293526</v>
      </c>
      <c r="GC63">
        <v>0.334615212293526</v>
      </c>
      <c r="GD63" t="s">
        <v>3022</v>
      </c>
      <c r="GE63" t="s">
        <v>42</v>
      </c>
      <c r="GF63" t="s">
        <v>3023</v>
      </c>
      <c r="GG63">
        <v>11.35499954223633</v>
      </c>
      <c r="GH63">
        <v>25843.150390625</v>
      </c>
      <c r="GI63" t="s">
        <v>1838</v>
      </c>
      <c r="GJ63">
        <v>44.79817980574322</v>
      </c>
      <c r="GK63" t="s">
        <v>615</v>
      </c>
      <c r="GL63" t="s">
        <v>538</v>
      </c>
      <c r="GM63">
        <v>88</v>
      </c>
      <c r="GN63" t="s">
        <v>42</v>
      </c>
      <c r="GO63">
        <v>33.5180139207073</v>
      </c>
      <c r="GP63" t="s">
        <v>699</v>
      </c>
      <c r="GQ63">
        <v>50</v>
      </c>
      <c r="GR63" t="s">
        <v>615</v>
      </c>
      <c r="GS63">
        <v>0</v>
      </c>
      <c r="GT63">
        <v>0</v>
      </c>
      <c r="GU63">
        <v>0</v>
      </c>
      <c r="GV63">
        <v>59.96387814765517</v>
      </c>
      <c r="GW63" t="s">
        <v>615</v>
      </c>
      <c r="GX63">
        <v>35</v>
      </c>
      <c r="GY63" t="s">
        <v>699</v>
      </c>
      <c r="GZ63">
        <v>50</v>
      </c>
      <c r="HA63" t="s">
        <v>615</v>
      </c>
      <c r="HB63" t="s">
        <v>57</v>
      </c>
      <c r="HC63" t="s">
        <v>1838</v>
      </c>
      <c r="HD63">
        <v>206.054932641513</v>
      </c>
      <c r="HE63" t="s">
        <v>3026</v>
      </c>
      <c r="HF63">
        <v>0.550857863649398</v>
      </c>
      <c r="HG63" t="s">
        <v>615</v>
      </c>
      <c r="HH63">
        <v>199.9720990012283</v>
      </c>
      <c r="HI63">
        <v>212.1377662817977</v>
      </c>
      <c r="HJ63">
        <v>0.3286651720327512</v>
      </c>
      <c r="HK63" t="s">
        <v>3025</v>
      </c>
      <c r="HL63" t="s">
        <v>655</v>
      </c>
      <c r="HM63">
        <v>45</v>
      </c>
      <c r="HN63">
        <v>2</v>
      </c>
      <c r="HO63">
        <v>51.43838798557125</v>
      </c>
      <c r="HP63" t="s">
        <v>42</v>
      </c>
      <c r="HQ63" t="s">
        <v>664</v>
      </c>
      <c r="HR63">
        <v>205.6665</v>
      </c>
      <c r="HS63">
        <v>222.287</v>
      </c>
      <c r="HT63">
        <v>201.831</v>
      </c>
      <c r="HU63" t="s">
        <v>3031</v>
      </c>
      <c r="HV63" t="b">
        <v>1</v>
      </c>
      <c r="HW63">
        <v>205.6665</v>
      </c>
      <c r="HX63">
        <v>201.831</v>
      </c>
      <c r="HY63">
        <v>222.287</v>
      </c>
      <c r="IA63">
        <v>205.6665</v>
      </c>
      <c r="IB63">
        <v>0.7407635377692843</v>
      </c>
      <c r="IC63">
        <v>70</v>
      </c>
      <c r="ID63" t="s">
        <v>3024</v>
      </c>
      <c r="IE63">
        <v>50</v>
      </c>
      <c r="IF63" t="s">
        <v>57</v>
      </c>
      <c r="IG63" t="s">
        <v>1838</v>
      </c>
      <c r="IH63">
        <v>100</v>
      </c>
      <c r="II63">
        <v>100</v>
      </c>
      <c r="IK63">
        <v>100</v>
      </c>
      <c r="IL63">
        <v>48</v>
      </c>
      <c r="IM63">
        <v>51.36040146431904</v>
      </c>
      <c r="IN63">
        <v>58</v>
      </c>
      <c r="IO63">
        <v>72.80142138990102</v>
      </c>
      <c r="IP63">
        <v>67</v>
      </c>
      <c r="IQ63">
        <v>0</v>
      </c>
      <c r="IR63">
        <v>53.51235285221012</v>
      </c>
      <c r="IS63">
        <v>56.00812043929571</v>
      </c>
      <c r="IT63">
        <v>76.04000000000001</v>
      </c>
      <c r="IU63">
        <v>80.8</v>
      </c>
      <c r="IV63">
        <v>50.20494114088405</v>
      </c>
      <c r="IW63">
        <v>55.26170585566304</v>
      </c>
      <c r="IX63">
        <v>59.76932349827354</v>
      </c>
      <c r="IY63">
        <v>56.41999999999999</v>
      </c>
      <c r="IZ63">
        <v>58.12932349827355</v>
      </c>
      <c r="JA63">
        <v>58.37370585566303</v>
      </c>
      <c r="JB63">
        <v>53.51235285221012</v>
      </c>
      <c r="JC63">
        <v>48</v>
      </c>
      <c r="JD63">
        <v>58.84812043929571</v>
      </c>
      <c r="JE63">
        <v>22.7218088518281</v>
      </c>
      <c r="JF63">
        <v>3.73</v>
      </c>
      <c r="JG63">
        <v>100</v>
      </c>
      <c r="JH63" t="s">
        <v>2788</v>
      </c>
      <c r="JI63" t="s">
        <v>2787</v>
      </c>
      <c r="JJ63" t="s">
        <v>3035</v>
      </c>
      <c r="JL63">
        <v>69.76932349827354</v>
      </c>
      <c r="JM63">
        <v>10</v>
      </c>
      <c r="JN63">
        <v>0</v>
      </c>
      <c r="JO63">
        <v>71.76932349827354</v>
      </c>
      <c r="JP63">
        <v>2</v>
      </c>
      <c r="JQ63" t="s">
        <v>3037</v>
      </c>
      <c r="JR63" t="s">
        <v>3039</v>
      </c>
      <c r="JS63">
        <v>71.76932349827354</v>
      </c>
      <c r="JT63">
        <v>0</v>
      </c>
      <c r="JU63" t="s">
        <v>3041</v>
      </c>
      <c r="JV63" t="s">
        <v>3098</v>
      </c>
      <c r="JW63">
        <v>73.76932349827354</v>
      </c>
      <c r="JX63">
        <v>2</v>
      </c>
      <c r="JY63" t="s">
        <v>3196</v>
      </c>
      <c r="JZ63" t="s">
        <v>3024</v>
      </c>
      <c r="KA63">
        <v>50</v>
      </c>
      <c r="KB63">
        <v>48.43843716605865</v>
      </c>
      <c r="KC63">
        <v>37.31180368022341</v>
      </c>
      <c r="KD63">
        <v>100</v>
      </c>
      <c r="KE63">
        <v>54.01947</v>
      </c>
      <c r="KF63">
        <v>40</v>
      </c>
      <c r="KG63" t="s">
        <v>3225</v>
      </c>
      <c r="KH63">
        <v>1.05</v>
      </c>
      <c r="KI63">
        <v>60.27000000000001</v>
      </c>
      <c r="KJ63">
        <v>68</v>
      </c>
      <c r="KK63">
        <v>42</v>
      </c>
      <c r="KL63">
        <v>43</v>
      </c>
      <c r="KM63">
        <v>90</v>
      </c>
      <c r="KN63">
        <v>10.76214726782396</v>
      </c>
      <c r="KO63">
        <v>54.83770306572311</v>
      </c>
      <c r="KP63">
        <v>71.03214726782397</v>
      </c>
      <c r="KQ63">
        <v>60.27000000000001</v>
      </c>
      <c r="KR63">
        <v>76.03214726782397</v>
      </c>
      <c r="KS63" t="s">
        <v>675</v>
      </c>
      <c r="KT63" t="s">
        <v>3229</v>
      </c>
      <c r="KU63" t="s">
        <v>675</v>
      </c>
      <c r="KV63" t="s">
        <v>3232</v>
      </c>
      <c r="KW63" t="s">
        <v>3232</v>
      </c>
      <c r="KX63">
        <v>-11.33088633221489</v>
      </c>
      <c r="KY63">
        <v>6.399265899664464</v>
      </c>
      <c r="KZ63">
        <v>21.19444420210086</v>
      </c>
      <c r="LA63">
        <v>11.83156283394136</v>
      </c>
      <c r="LB63" t="b">
        <v>1</v>
      </c>
      <c r="LE63">
        <v>3</v>
      </c>
      <c r="LF63">
        <v>85.7</v>
      </c>
      <c r="LG63">
        <v>14</v>
      </c>
      <c r="LH63" t="s">
        <v>3029</v>
      </c>
      <c r="LI63">
        <v>28.99</v>
      </c>
      <c r="LJ63">
        <v>11.83</v>
      </c>
      <c r="LK63">
        <v>1.85</v>
      </c>
      <c r="LL63">
        <v>58.8</v>
      </c>
      <c r="LM63" t="s">
        <v>36</v>
      </c>
    </row>
    <row r="64" spans="1:325">
      <c r="A64" t="s">
        <v>210</v>
      </c>
      <c r="B64" t="s">
        <v>367</v>
      </c>
      <c r="C64" t="s">
        <v>1185</v>
      </c>
      <c r="D64" t="s">
        <v>1232</v>
      </c>
      <c r="E64" t="s">
        <v>1185</v>
      </c>
      <c r="F64" t="s">
        <v>73</v>
      </c>
      <c r="G64" t="s">
        <v>1253</v>
      </c>
      <c r="H64" s="14" t="s">
        <v>1359</v>
      </c>
      <c r="I64" t="s">
        <v>1567</v>
      </c>
      <c r="J64">
        <v>22041</v>
      </c>
      <c r="K64" t="s">
        <v>1713</v>
      </c>
      <c r="L64">
        <v>413.05</v>
      </c>
      <c r="M64">
        <v>5174622945280</v>
      </c>
      <c r="N64">
        <v>4959352389632</v>
      </c>
      <c r="O64">
        <v>12527837661</v>
      </c>
      <c r="P64">
        <v>9456920319</v>
      </c>
      <c r="Q64">
        <v>0.72</v>
      </c>
      <c r="R64">
        <v>493.5</v>
      </c>
      <c r="S64">
        <v>390.15</v>
      </c>
      <c r="T64">
        <v>13416230</v>
      </c>
      <c r="U64">
        <v>25.896551</v>
      </c>
      <c r="V64">
        <v>21.796833</v>
      </c>
      <c r="W64">
        <v>7.3810334</v>
      </c>
      <c r="X64">
        <v>6.546814</v>
      </c>
      <c r="Y64">
        <v>0</v>
      </c>
      <c r="Z64">
        <v>18.857</v>
      </c>
      <c r="AA64">
        <v>6.274</v>
      </c>
      <c r="AB64">
        <v>50</v>
      </c>
      <c r="AC64">
        <v>0</v>
      </c>
      <c r="AD64">
        <v>0</v>
      </c>
      <c r="AE64">
        <v>54.919</v>
      </c>
      <c r="AF64">
        <v>29.744</v>
      </c>
      <c r="AG64">
        <v>44.154</v>
      </c>
      <c r="AH64">
        <v>33.273998</v>
      </c>
      <c r="AI64">
        <v>16.5</v>
      </c>
      <c r="AJ64">
        <v>0</v>
      </c>
      <c r="AK64">
        <v>0</v>
      </c>
      <c r="AL64">
        <v>3</v>
      </c>
      <c r="AM64">
        <v>0.405</v>
      </c>
      <c r="AN64">
        <v>0</v>
      </c>
      <c r="AO64">
        <v>0</v>
      </c>
      <c r="AP64">
        <v>204869500928</v>
      </c>
      <c r="AQ64">
        <v>2848399872</v>
      </c>
      <c r="AR64">
        <v>0</v>
      </c>
      <c r="AS64">
        <v>0</v>
      </c>
      <c r="AT64">
        <v>15.95</v>
      </c>
      <c r="AU64">
        <v>18.95</v>
      </c>
      <c r="AV64">
        <v>55.961</v>
      </c>
      <c r="AW64">
        <v>63.174</v>
      </c>
      <c r="AX64">
        <v>16.371</v>
      </c>
      <c r="AY64">
        <v>27.371</v>
      </c>
      <c r="AZ64">
        <v>50.703</v>
      </c>
      <c r="BA64">
        <v>0.3644757731725602</v>
      </c>
      <c r="BB64">
        <v>-2.720211527206392</v>
      </c>
      <c r="BC64">
        <v>1.047435582439181</v>
      </c>
      <c r="BD64">
        <v>-11.65091397303395</v>
      </c>
      <c r="BE64">
        <v>17.67162671257514</v>
      </c>
      <c r="BF64">
        <v>53</v>
      </c>
      <c r="BG64" t="s">
        <v>1714</v>
      </c>
      <c r="BH64" t="s">
        <v>1775</v>
      </c>
      <c r="BI64">
        <v>100</v>
      </c>
      <c r="BJ64" t="s">
        <v>1838</v>
      </c>
      <c r="BK64" t="s">
        <v>210</v>
      </c>
      <c r="BL64">
        <v>90</v>
      </c>
      <c r="BM64" t="s">
        <v>1839</v>
      </c>
      <c r="BN64" t="s">
        <v>1840</v>
      </c>
      <c r="BO64">
        <v>413.0499877929688</v>
      </c>
      <c r="BP64">
        <v>0.2183656216941277</v>
      </c>
      <c r="BQ64">
        <v>3.456477844200068</v>
      </c>
      <c r="BR64">
        <v>3.069242119268556</v>
      </c>
      <c r="BS64">
        <v>0.5844378259236782</v>
      </c>
      <c r="BT64">
        <v>1.399283565495923</v>
      </c>
      <c r="BU64">
        <v>-0.4578923624936615</v>
      </c>
      <c r="BV64">
        <v>2.060042317925859</v>
      </c>
      <c r="BW64">
        <v>2.617949441895334</v>
      </c>
      <c r="BX64">
        <v>3.94494966985168</v>
      </c>
      <c r="BY64">
        <v>1.1588944946129</v>
      </c>
      <c r="BZ64">
        <v>90.34842413065782</v>
      </c>
      <c r="CA64">
        <v>57.09044539222153</v>
      </c>
      <c r="CB64">
        <v>76.14313536338982</v>
      </c>
      <c r="CC64">
        <v>-0.2778283661656928</v>
      </c>
      <c r="CD64">
        <v>-1.67945396654731</v>
      </c>
      <c r="CE64">
        <v>1.401625600381617</v>
      </c>
      <c r="CF64" t="s">
        <v>1841</v>
      </c>
      <c r="CG64">
        <v>405.4099914550781</v>
      </c>
      <c r="CH64">
        <v>402.8549926757813</v>
      </c>
      <c r="CI64">
        <v>403.2174972534179</v>
      </c>
      <c r="CJ64">
        <v>407.69011503814</v>
      </c>
      <c r="CK64">
        <v>405.2133212989694</v>
      </c>
      <c r="CL64">
        <v>404.8066170023136</v>
      </c>
      <c r="CM64">
        <v>85.52133483653067</v>
      </c>
      <c r="CN64">
        <v>62.93590320692586</v>
      </c>
      <c r="CO64" t="s">
        <v>1889</v>
      </c>
      <c r="CP64">
        <v>40</v>
      </c>
      <c r="CQ64" t="s">
        <v>1963</v>
      </c>
      <c r="CR64" t="s">
        <v>1967</v>
      </c>
      <c r="CS64">
        <v>13082971</v>
      </c>
      <c r="CT64">
        <v>14440336.3</v>
      </c>
      <c r="CU64">
        <v>0.9060018221320787</v>
      </c>
      <c r="CV64" t="s">
        <v>1972</v>
      </c>
      <c r="CW64">
        <v>0.2848445062474541</v>
      </c>
      <c r="CX64" t="s">
        <v>2033</v>
      </c>
      <c r="CY64" t="s">
        <v>2235</v>
      </c>
      <c r="CZ64" t="s">
        <v>2439</v>
      </c>
      <c r="DA64" t="s">
        <v>2625</v>
      </c>
      <c r="DB64">
        <v>4.095262222759555</v>
      </c>
      <c r="DC64">
        <v>3.314157179729915</v>
      </c>
      <c r="DD64">
        <v>1.498949601415478</v>
      </c>
      <c r="DE64" t="s">
        <v>2746</v>
      </c>
      <c r="DF64" t="s">
        <v>1855</v>
      </c>
      <c r="DG64" t="s">
        <v>1855</v>
      </c>
      <c r="DH64">
        <v>0</v>
      </c>
      <c r="DI64">
        <v>70.24921805429715</v>
      </c>
      <c r="DJ64" t="s">
        <v>659</v>
      </c>
      <c r="DK64" t="s">
        <v>1838</v>
      </c>
      <c r="DL64">
        <v>57.1</v>
      </c>
      <c r="DM64" t="s">
        <v>609</v>
      </c>
      <c r="DN64" t="s">
        <v>610</v>
      </c>
      <c r="DO64" t="s">
        <v>616</v>
      </c>
      <c r="DP64" t="s">
        <v>609</v>
      </c>
      <c r="DQ64">
        <v>82</v>
      </c>
      <c r="DR64">
        <v>402.3</v>
      </c>
      <c r="DS64">
        <v>423.4</v>
      </c>
      <c r="DT64" t="s">
        <v>538</v>
      </c>
      <c r="DU64" t="s">
        <v>1838</v>
      </c>
      <c r="DV64" t="s">
        <v>615</v>
      </c>
      <c r="DW64" t="s">
        <v>609</v>
      </c>
      <c r="DX64" t="s">
        <v>616</v>
      </c>
      <c r="DY64">
        <v>45.13460563475585</v>
      </c>
      <c r="DZ64">
        <v>79.43355326026048</v>
      </c>
      <c r="EA64" t="s">
        <v>36</v>
      </c>
      <c r="EB64">
        <v>90</v>
      </c>
      <c r="EC64">
        <v>93.3867106520521</v>
      </c>
      <c r="ED64" t="s">
        <v>615</v>
      </c>
      <c r="EE64" t="s">
        <v>615</v>
      </c>
      <c r="EF64" t="s">
        <v>621</v>
      </c>
      <c r="EG64" t="s">
        <v>1838</v>
      </c>
      <c r="EH64" t="s">
        <v>615</v>
      </c>
      <c r="EI64" t="s">
        <v>615</v>
      </c>
      <c r="EJ64" t="s">
        <v>615</v>
      </c>
      <c r="EK64" t="s">
        <v>615</v>
      </c>
      <c r="EL64" t="s">
        <v>615</v>
      </c>
      <c r="EM64">
        <v>47</v>
      </c>
      <c r="EN64" t="s">
        <v>615</v>
      </c>
      <c r="EO64">
        <v>0</v>
      </c>
      <c r="EP64" t="s">
        <v>615</v>
      </c>
      <c r="EQ64" t="s">
        <v>1838</v>
      </c>
      <c r="ER64">
        <v>63.04</v>
      </c>
      <c r="ES64" t="s">
        <v>2763</v>
      </c>
      <c r="ET64">
        <v>57.09044539222153</v>
      </c>
      <c r="EU64">
        <v>-0.2940396016332443</v>
      </c>
      <c r="EV64">
        <v>403.2174972534179</v>
      </c>
      <c r="EW64">
        <v>407.0829974365234</v>
      </c>
      <c r="EX64" t="s">
        <v>2785</v>
      </c>
      <c r="EY64" t="s">
        <v>1838</v>
      </c>
      <c r="EZ64">
        <v>0</v>
      </c>
      <c r="FA64">
        <v>65.56521222651401</v>
      </c>
      <c r="FB64" t="s">
        <v>538</v>
      </c>
      <c r="FC64">
        <v>0</v>
      </c>
      <c r="FD64" t="s">
        <v>2786</v>
      </c>
      <c r="FE64" t="s">
        <v>2851</v>
      </c>
      <c r="FF64" t="s">
        <v>1838</v>
      </c>
      <c r="FG64">
        <v>2</v>
      </c>
      <c r="FH64">
        <v>0.5</v>
      </c>
      <c r="FI64">
        <v>0.5</v>
      </c>
      <c r="FJ64" t="s">
        <v>2997</v>
      </c>
      <c r="FK64">
        <v>0.5</v>
      </c>
      <c r="FL64" t="s">
        <v>615</v>
      </c>
      <c r="FM64" t="s">
        <v>3003</v>
      </c>
      <c r="FN64" t="s">
        <v>3008</v>
      </c>
      <c r="FO64" t="s">
        <v>1843</v>
      </c>
      <c r="FP64">
        <v>0.85</v>
      </c>
      <c r="FQ64">
        <v>400.7999877929688</v>
      </c>
      <c r="FR64" t="s">
        <v>2998</v>
      </c>
      <c r="FS64" t="s">
        <v>1842</v>
      </c>
      <c r="FT64">
        <v>0.85</v>
      </c>
      <c r="FU64">
        <v>414.3999938964844</v>
      </c>
      <c r="FY64" t="s">
        <v>1838</v>
      </c>
      <c r="FZ64" t="s">
        <v>3020</v>
      </c>
      <c r="GA64" t="s">
        <v>3021</v>
      </c>
      <c r="GB64">
        <v>0.334615212293526</v>
      </c>
      <c r="GC64">
        <v>0.334615212293526</v>
      </c>
      <c r="GD64" t="s">
        <v>3022</v>
      </c>
      <c r="GE64" t="s">
        <v>42</v>
      </c>
      <c r="GF64" t="s">
        <v>3023</v>
      </c>
      <c r="GG64">
        <v>11.35499954223633</v>
      </c>
      <c r="GH64">
        <v>25843.150390625</v>
      </c>
      <c r="GI64" t="s">
        <v>1838</v>
      </c>
      <c r="GJ64">
        <v>60.82959587920599</v>
      </c>
      <c r="GK64" t="s">
        <v>657</v>
      </c>
      <c r="GL64" t="s">
        <v>539</v>
      </c>
      <c r="GM64">
        <v>80</v>
      </c>
      <c r="GN64" t="s">
        <v>42</v>
      </c>
      <c r="GO64">
        <v>89.89052421857528</v>
      </c>
      <c r="GP64" t="s">
        <v>657</v>
      </c>
      <c r="GQ64">
        <v>50</v>
      </c>
      <c r="GR64" t="s">
        <v>615</v>
      </c>
      <c r="GS64">
        <v>0</v>
      </c>
      <c r="GT64">
        <v>0</v>
      </c>
      <c r="GU64">
        <v>0</v>
      </c>
      <c r="GV64">
        <v>55.56219306816704</v>
      </c>
      <c r="GW64" t="s">
        <v>615</v>
      </c>
      <c r="GX64">
        <v>35</v>
      </c>
      <c r="GY64" t="s">
        <v>699</v>
      </c>
      <c r="GZ64">
        <v>50</v>
      </c>
      <c r="HA64" t="s">
        <v>615</v>
      </c>
      <c r="HB64" t="s">
        <v>57</v>
      </c>
      <c r="HC64" t="s">
        <v>1838</v>
      </c>
      <c r="HD64">
        <v>415.3882346652691</v>
      </c>
      <c r="HE64" t="s">
        <v>3027</v>
      </c>
      <c r="HF64">
        <v>-0.5629063794222759</v>
      </c>
      <c r="HG64" t="s">
        <v>615</v>
      </c>
      <c r="HH64">
        <v>409.0312343245898</v>
      </c>
      <c r="HI64">
        <v>421.7452350059485</v>
      </c>
      <c r="HJ64">
        <v>0.05588747998328492</v>
      </c>
      <c r="HK64" t="s">
        <v>3029</v>
      </c>
      <c r="HL64" t="s">
        <v>3030</v>
      </c>
      <c r="HM64">
        <v>45</v>
      </c>
      <c r="HN64">
        <v>0</v>
      </c>
      <c r="HO64">
        <v>0</v>
      </c>
      <c r="HP64" t="s">
        <v>57</v>
      </c>
      <c r="HQ64" t="s">
        <v>664</v>
      </c>
      <c r="HR64">
        <v>421.177</v>
      </c>
      <c r="HS64">
        <v>426.173</v>
      </c>
      <c r="HT64">
        <v>404.193</v>
      </c>
      <c r="HU64" t="s">
        <v>3032</v>
      </c>
      <c r="HV64" t="b">
        <v>1</v>
      </c>
      <c r="HW64">
        <v>404.193</v>
      </c>
      <c r="HY64">
        <v>421.177</v>
      </c>
      <c r="HZ64">
        <v>426.173</v>
      </c>
      <c r="IA64">
        <v>421.177</v>
      </c>
      <c r="IB64">
        <v>-1.929595444915385</v>
      </c>
      <c r="IC64">
        <v>55</v>
      </c>
      <c r="ID64" t="s">
        <v>539</v>
      </c>
      <c r="IE64">
        <v>0</v>
      </c>
      <c r="IF64" t="s">
        <v>57</v>
      </c>
      <c r="IG64" t="s">
        <v>1838</v>
      </c>
      <c r="IH64">
        <v>100</v>
      </c>
      <c r="II64">
        <v>80</v>
      </c>
      <c r="IK64">
        <v>100</v>
      </c>
      <c r="IL64">
        <v>53</v>
      </c>
      <c r="IM64">
        <v>70.24921805429715</v>
      </c>
      <c r="IN64">
        <v>82</v>
      </c>
      <c r="IO64">
        <v>93.3867106520521</v>
      </c>
      <c r="IP64">
        <v>47</v>
      </c>
      <c r="IQ64">
        <v>50</v>
      </c>
      <c r="IR64">
        <v>72.22999814888117</v>
      </c>
      <c r="IS64">
        <v>78.47476541628915</v>
      </c>
      <c r="IT64">
        <v>63.04</v>
      </c>
      <c r="IU64">
        <v>67.90000000000001</v>
      </c>
      <c r="IV64">
        <v>60.69199925955246</v>
      </c>
      <c r="IW64">
        <v>60.77699944466436</v>
      </c>
      <c r="IX64">
        <v>64.20049935210841</v>
      </c>
      <c r="IY64">
        <v>65.38500000000001</v>
      </c>
      <c r="IZ64">
        <v>63.45549935210841</v>
      </c>
      <c r="JA64">
        <v>59.80399944466435</v>
      </c>
      <c r="JB64">
        <v>72.22999814888117</v>
      </c>
      <c r="JC64">
        <v>53</v>
      </c>
      <c r="JD64">
        <v>62.64476541628915</v>
      </c>
      <c r="JE64">
        <v>17.87360164120738</v>
      </c>
      <c r="JF64">
        <v>1.37</v>
      </c>
      <c r="JG64">
        <v>100</v>
      </c>
      <c r="JH64" t="s">
        <v>2788</v>
      </c>
      <c r="JI64" t="s">
        <v>2787</v>
      </c>
      <c r="JJ64" t="s">
        <v>3035</v>
      </c>
      <c r="JL64">
        <v>74.20049935210841</v>
      </c>
      <c r="JM64">
        <v>10</v>
      </c>
      <c r="JN64">
        <v>0</v>
      </c>
      <c r="JO64">
        <v>76.20049935210841</v>
      </c>
      <c r="JP64">
        <v>2</v>
      </c>
      <c r="JQ64" t="s">
        <v>3037</v>
      </c>
      <c r="JR64" t="s">
        <v>3039</v>
      </c>
      <c r="JS64">
        <v>76.20049935210841</v>
      </c>
      <c r="JT64">
        <v>0</v>
      </c>
      <c r="JU64" t="s">
        <v>3041</v>
      </c>
      <c r="JV64" t="s">
        <v>3094</v>
      </c>
      <c r="JW64">
        <v>76.20049935210841</v>
      </c>
      <c r="JX64">
        <v>0</v>
      </c>
      <c r="JY64" t="s">
        <v>3203</v>
      </c>
      <c r="JZ64" t="s">
        <v>539</v>
      </c>
      <c r="KA64">
        <v>0</v>
      </c>
      <c r="KB64">
        <v>43.836097074</v>
      </c>
      <c r="KC64">
        <v>21.45</v>
      </c>
      <c r="KD64">
        <v>100</v>
      </c>
      <c r="KE64">
        <v>51.9308194</v>
      </c>
      <c r="KF64">
        <v>39.99999999999999</v>
      </c>
      <c r="KG64" t="s">
        <v>3225</v>
      </c>
      <c r="KH64">
        <v>1.05</v>
      </c>
      <c r="KI64">
        <v>58.8</v>
      </c>
      <c r="KJ64">
        <v>40</v>
      </c>
      <c r="KK64">
        <v>70</v>
      </c>
      <c r="KL64">
        <v>50</v>
      </c>
      <c r="KM64">
        <v>90</v>
      </c>
      <c r="KN64">
        <v>0</v>
      </c>
      <c r="KO64">
        <v>52.94541775743252</v>
      </c>
      <c r="KP64">
        <v>58.8</v>
      </c>
      <c r="KQ64">
        <v>58.8</v>
      </c>
      <c r="KR64">
        <v>63.8</v>
      </c>
      <c r="KS64" t="s">
        <v>3227</v>
      </c>
      <c r="KT64" t="s">
        <v>3229</v>
      </c>
      <c r="KU64" t="s">
        <v>3227</v>
      </c>
      <c r="KV64" t="s">
        <v>177</v>
      </c>
      <c r="KW64" t="s">
        <v>177</v>
      </c>
      <c r="KX64">
        <v>-20.36440227810841</v>
      </c>
      <c r="KY64">
        <v>9.109320683432522</v>
      </c>
      <c r="KZ64">
        <v>10.85458224256748</v>
      </c>
      <c r="LA64">
        <v>14.963902926</v>
      </c>
      <c r="LB64" t="b">
        <v>1</v>
      </c>
      <c r="LE64">
        <v>1</v>
      </c>
      <c r="LF64">
        <v>100</v>
      </c>
      <c r="LG64">
        <v>13</v>
      </c>
      <c r="LH64" t="s">
        <v>3029</v>
      </c>
      <c r="LI64">
        <v>14.4</v>
      </c>
      <c r="LJ64">
        <v>8.76</v>
      </c>
      <c r="LK64">
        <v>3.63</v>
      </c>
      <c r="LL64">
        <v>58.1</v>
      </c>
      <c r="LM64" t="s">
        <v>57</v>
      </c>
    </row>
    <row r="65" spans="1:325">
      <c r="A65" t="s">
        <v>211</v>
      </c>
      <c r="B65" t="s">
        <v>211</v>
      </c>
      <c r="C65" t="s">
        <v>1170</v>
      </c>
      <c r="D65" t="s">
        <v>1232</v>
      </c>
      <c r="E65" t="s">
        <v>1170</v>
      </c>
      <c r="F65" t="s">
        <v>77</v>
      </c>
      <c r="G65" t="s">
        <v>1244</v>
      </c>
      <c r="H65" s="14" t="s">
        <v>1360</v>
      </c>
      <c r="I65" t="s">
        <v>1568</v>
      </c>
      <c r="J65">
        <v>569</v>
      </c>
      <c r="K65" t="s">
        <v>1713</v>
      </c>
      <c r="L65">
        <v>1803</v>
      </c>
      <c r="M65">
        <v>901499977728</v>
      </c>
      <c r="N65">
        <v>970995990528</v>
      </c>
      <c r="O65">
        <v>500000000</v>
      </c>
      <c r="P65">
        <v>75000000</v>
      </c>
      <c r="Q65">
        <v>1.52</v>
      </c>
      <c r="R65">
        <v>2052.9</v>
      </c>
      <c r="S65">
        <v>1234</v>
      </c>
      <c r="T65">
        <v>233328</v>
      </c>
      <c r="U65">
        <v>65.75492</v>
      </c>
      <c r="V65">
        <v>33.48164</v>
      </c>
      <c r="W65">
        <v>14.256571</v>
      </c>
      <c r="X65">
        <v>10.128872</v>
      </c>
      <c r="Y65">
        <v>0</v>
      </c>
      <c r="Z65">
        <v>23.004</v>
      </c>
      <c r="AA65">
        <v>10.91</v>
      </c>
      <c r="AB65">
        <v>50</v>
      </c>
      <c r="AC65">
        <v>23.952</v>
      </c>
      <c r="AD65">
        <v>8.512</v>
      </c>
      <c r="AE65">
        <v>57.652</v>
      </c>
      <c r="AF65">
        <v>30.087999</v>
      </c>
      <c r="AG65">
        <v>15.438</v>
      </c>
      <c r="AH65">
        <v>47.424</v>
      </c>
      <c r="AI65">
        <v>18.4</v>
      </c>
      <c r="AJ65">
        <v>0</v>
      </c>
      <c r="AK65">
        <v>0</v>
      </c>
      <c r="AL65">
        <v>-23.4</v>
      </c>
      <c r="AM65">
        <v>10</v>
      </c>
      <c r="AN65">
        <v>0.287</v>
      </c>
      <c r="AO65">
        <v>0.036</v>
      </c>
      <c r="AP65">
        <v>1355000064</v>
      </c>
      <c r="AQ65">
        <v>64250998784</v>
      </c>
      <c r="AR65">
        <v>46178000896</v>
      </c>
      <c r="AS65">
        <v>17915000832</v>
      </c>
      <c r="AT65">
        <v>27.42</v>
      </c>
      <c r="AU65">
        <v>0</v>
      </c>
      <c r="AV65">
        <v>126.468</v>
      </c>
      <c r="AW65">
        <v>178.012</v>
      </c>
      <c r="AX65">
        <v>2.71</v>
      </c>
      <c r="AY65">
        <v>85</v>
      </c>
      <c r="AZ65">
        <v>11.0249996</v>
      </c>
      <c r="BA65">
        <v>5.376972530683811</v>
      </c>
      <c r="BB65">
        <v>0.1842024350643515</v>
      </c>
      <c r="BC65">
        <v>26.55730029847288</v>
      </c>
      <c r="BD65">
        <v>20.09760232913392</v>
      </c>
      <c r="BE65">
        <v>37.71693270108707</v>
      </c>
      <c r="BF65">
        <v>42</v>
      </c>
      <c r="BG65" t="s">
        <v>1714</v>
      </c>
      <c r="BH65" t="s">
        <v>1776</v>
      </c>
      <c r="BI65">
        <v>100</v>
      </c>
      <c r="BJ65" t="s">
        <v>1838</v>
      </c>
      <c r="BK65" t="s">
        <v>211</v>
      </c>
      <c r="BL65">
        <v>90</v>
      </c>
      <c r="BM65" t="s">
        <v>1839</v>
      </c>
      <c r="BN65" t="s">
        <v>1840</v>
      </c>
      <c r="BO65">
        <v>1803</v>
      </c>
      <c r="BP65">
        <v>-0.7267895345640762</v>
      </c>
      <c r="BQ65">
        <v>0.7318830888460415</v>
      </c>
      <c r="BR65">
        <v>8.087046723124459</v>
      </c>
      <c r="BS65">
        <v>5.149591843621293</v>
      </c>
      <c r="BT65">
        <v>3.270518058735972</v>
      </c>
      <c r="BU65">
        <v>-0.07533161300780078</v>
      </c>
      <c r="BV65">
        <v>5.043634832060812</v>
      </c>
      <c r="BW65">
        <v>7.866811913738347</v>
      </c>
      <c r="BX65">
        <v>10.04795554161578</v>
      </c>
      <c r="BY65">
        <v>3.048872417216043</v>
      </c>
      <c r="BZ65">
        <v>80.83192086994484</v>
      </c>
      <c r="CA65">
        <v>71.33316586282837</v>
      </c>
      <c r="CB65">
        <v>64.49765581610515</v>
      </c>
      <c r="CC65">
        <v>14.32924752040458</v>
      </c>
      <c r="CD65">
        <v>1.16327497760216</v>
      </c>
      <c r="CE65">
        <v>13.16597254280242</v>
      </c>
      <c r="CF65" t="s">
        <v>1841</v>
      </c>
      <c r="CG65">
        <v>1772.1</v>
      </c>
      <c r="CH65">
        <v>1765.630017089844</v>
      </c>
      <c r="CI65">
        <v>1720.330017089844</v>
      </c>
      <c r="CJ65">
        <v>1781.574567899438</v>
      </c>
      <c r="CK65">
        <v>1761.091377354437</v>
      </c>
      <c r="CL65">
        <v>1743.403431665238</v>
      </c>
      <c r="CM65">
        <v>81.35384775377048</v>
      </c>
      <c r="CN65">
        <v>75.92844753013115</v>
      </c>
      <c r="CO65" t="s">
        <v>1890</v>
      </c>
      <c r="CP65">
        <v>20</v>
      </c>
      <c r="CQ65" t="s">
        <v>1965</v>
      </c>
      <c r="CR65" t="s">
        <v>1969</v>
      </c>
      <c r="CS65">
        <v>155725</v>
      </c>
      <c r="CT65">
        <v>288851</v>
      </c>
      <c r="CU65">
        <v>0.5391187844251881</v>
      </c>
      <c r="CV65" t="s">
        <v>1973</v>
      </c>
      <c r="CW65">
        <v>0.7620233529636053</v>
      </c>
      <c r="CX65" t="s">
        <v>2034</v>
      </c>
      <c r="CY65" t="s">
        <v>2236</v>
      </c>
      <c r="CZ65" t="s">
        <v>2440</v>
      </c>
      <c r="DA65" t="s">
        <v>2626</v>
      </c>
      <c r="DB65">
        <v>2.676537585421412</v>
      </c>
      <c r="DC65">
        <v>2.077786908075097</v>
      </c>
      <c r="DD65">
        <v>6.66114375057274</v>
      </c>
      <c r="DE65" t="s">
        <v>2744</v>
      </c>
      <c r="DF65" t="s">
        <v>1855</v>
      </c>
      <c r="DG65" t="s">
        <v>1855</v>
      </c>
      <c r="DH65">
        <v>0</v>
      </c>
      <c r="DI65">
        <v>55.98400740639401</v>
      </c>
      <c r="DJ65" t="s">
        <v>2749</v>
      </c>
      <c r="DK65" t="s">
        <v>1838</v>
      </c>
      <c r="DL65">
        <v>71.3</v>
      </c>
      <c r="DM65" t="s">
        <v>609</v>
      </c>
      <c r="DN65" t="s">
        <v>610</v>
      </c>
      <c r="DO65" t="s">
        <v>57</v>
      </c>
      <c r="DP65" t="s">
        <v>612</v>
      </c>
      <c r="DQ65">
        <v>67</v>
      </c>
      <c r="DR65">
        <v>1740.44</v>
      </c>
      <c r="DS65">
        <v>1865.8</v>
      </c>
      <c r="DT65" t="s">
        <v>538</v>
      </c>
      <c r="DU65" t="s">
        <v>1838</v>
      </c>
      <c r="DV65" t="s">
        <v>615</v>
      </c>
      <c r="DW65" t="s">
        <v>609</v>
      </c>
      <c r="DX65" t="s">
        <v>57</v>
      </c>
      <c r="DY65">
        <v>43.51528599365463</v>
      </c>
      <c r="DZ65">
        <v>84.34527043392892</v>
      </c>
      <c r="EA65" t="s">
        <v>635</v>
      </c>
      <c r="EB65">
        <v>62.5</v>
      </c>
      <c r="EC65">
        <v>82.24405408678578</v>
      </c>
      <c r="ED65" t="s">
        <v>615</v>
      </c>
      <c r="EE65" t="s">
        <v>621</v>
      </c>
      <c r="EF65" t="s">
        <v>615</v>
      </c>
      <c r="EG65" t="s">
        <v>1838</v>
      </c>
      <c r="EH65" t="s">
        <v>657</v>
      </c>
      <c r="EI65" t="s">
        <v>655</v>
      </c>
      <c r="EJ65" t="s">
        <v>615</v>
      </c>
      <c r="EK65" t="s">
        <v>615</v>
      </c>
      <c r="EL65" t="s">
        <v>615</v>
      </c>
      <c r="EM65">
        <v>67</v>
      </c>
      <c r="EN65" t="s">
        <v>615</v>
      </c>
      <c r="EO65">
        <v>0</v>
      </c>
      <c r="EP65" t="s">
        <v>615</v>
      </c>
      <c r="EQ65" t="s">
        <v>1838</v>
      </c>
      <c r="ER65">
        <v>75.90000000000001</v>
      </c>
      <c r="ES65" t="s">
        <v>2770</v>
      </c>
      <c r="ET65">
        <v>71.33316586282837</v>
      </c>
      <c r="EU65">
        <v>14.32897863308585</v>
      </c>
      <c r="EV65">
        <v>1720.330017089844</v>
      </c>
      <c r="EW65">
        <v>1742.519997558594</v>
      </c>
      <c r="EX65" t="s">
        <v>2744</v>
      </c>
      <c r="EY65" t="s">
        <v>1838</v>
      </c>
      <c r="EZ65">
        <v>0</v>
      </c>
      <c r="FA65">
        <v>79.35706147100139</v>
      </c>
      <c r="FB65" t="s">
        <v>538</v>
      </c>
      <c r="FC65">
        <v>0</v>
      </c>
      <c r="FD65" t="s">
        <v>2788</v>
      </c>
      <c r="FE65" t="s">
        <v>2852</v>
      </c>
      <c r="FF65" t="s">
        <v>1838</v>
      </c>
      <c r="FG65">
        <v>1</v>
      </c>
      <c r="FH65">
        <v>1</v>
      </c>
      <c r="FI65">
        <v>0</v>
      </c>
      <c r="FJ65" t="s">
        <v>1842</v>
      </c>
      <c r="FK65">
        <v>1</v>
      </c>
      <c r="FL65" t="s">
        <v>609</v>
      </c>
      <c r="FM65" t="s">
        <v>3000</v>
      </c>
      <c r="FN65" t="s">
        <v>3000</v>
      </c>
      <c r="FO65" t="s">
        <v>1842</v>
      </c>
      <c r="FP65">
        <v>0.9</v>
      </c>
      <c r="FQ65">
        <v>1825.10009765625</v>
      </c>
      <c r="FY65" t="s">
        <v>1838</v>
      </c>
      <c r="FZ65" t="s">
        <v>3020</v>
      </c>
      <c r="GA65" t="s">
        <v>3021</v>
      </c>
      <c r="GB65">
        <v>0.334615212293526</v>
      </c>
      <c r="GC65">
        <v>0.334615212293526</v>
      </c>
      <c r="GD65" t="s">
        <v>3022</v>
      </c>
      <c r="GE65" t="s">
        <v>42</v>
      </c>
      <c r="GF65" t="s">
        <v>3023</v>
      </c>
      <c r="GG65">
        <v>11.35499954223633</v>
      </c>
      <c r="GH65">
        <v>25843.150390625</v>
      </c>
      <c r="GI65" t="s">
        <v>1838</v>
      </c>
      <c r="GJ65">
        <v>55.21380053289672</v>
      </c>
      <c r="GK65" t="s">
        <v>615</v>
      </c>
      <c r="GL65" t="s">
        <v>538</v>
      </c>
      <c r="GM65">
        <v>80</v>
      </c>
      <c r="GN65" t="s">
        <v>42</v>
      </c>
      <c r="GO65">
        <v>65.62694072280487</v>
      </c>
      <c r="GP65" t="s">
        <v>657</v>
      </c>
      <c r="GQ65">
        <v>50</v>
      </c>
      <c r="GR65" t="s">
        <v>615</v>
      </c>
      <c r="GS65">
        <v>0</v>
      </c>
      <c r="GT65">
        <v>0</v>
      </c>
      <c r="GU65">
        <v>0</v>
      </c>
      <c r="GV65">
        <v>63.87859158027628</v>
      </c>
      <c r="GW65" t="s">
        <v>615</v>
      </c>
      <c r="GX65">
        <v>35</v>
      </c>
      <c r="GY65" t="s">
        <v>699</v>
      </c>
      <c r="GZ65">
        <v>50</v>
      </c>
      <c r="HA65" t="s">
        <v>615</v>
      </c>
      <c r="HB65" t="s">
        <v>57</v>
      </c>
      <c r="HC65" t="s">
        <v>1838</v>
      </c>
      <c r="HD65">
        <v>1763.126182313677</v>
      </c>
      <c r="HE65" t="s">
        <v>3026</v>
      </c>
      <c r="HF65">
        <v>2.261540783995295</v>
      </c>
      <c r="HG65" t="s">
        <v>615</v>
      </c>
      <c r="HH65">
        <v>1696.515223782223</v>
      </c>
      <c r="HI65">
        <v>1829.737140845131</v>
      </c>
      <c r="HJ65">
        <v>0.237872740718091</v>
      </c>
      <c r="HK65" t="s">
        <v>42</v>
      </c>
      <c r="HL65" t="s">
        <v>655</v>
      </c>
      <c r="HM65">
        <v>55.00000000000001</v>
      </c>
      <c r="HN65">
        <v>3</v>
      </c>
      <c r="HO65">
        <v>39.37441250316203</v>
      </c>
      <c r="HP65" t="s">
        <v>42</v>
      </c>
      <c r="HQ65" t="s">
        <v>539</v>
      </c>
      <c r="HR65">
        <v>1763.2755</v>
      </c>
      <c r="HS65">
        <v>1823.792</v>
      </c>
      <c r="HT65">
        <v>1630.139</v>
      </c>
      <c r="HU65" t="s">
        <v>3031</v>
      </c>
      <c r="HV65" t="b">
        <v>1</v>
      </c>
      <c r="HW65">
        <v>1763.2755</v>
      </c>
      <c r="HX65">
        <v>1630.139</v>
      </c>
      <c r="HY65">
        <v>1823.792</v>
      </c>
      <c r="IA65">
        <v>1823.792</v>
      </c>
      <c r="IB65">
        <v>-1.140042285523783</v>
      </c>
      <c r="IC65">
        <v>68</v>
      </c>
      <c r="ID65" t="s">
        <v>3024</v>
      </c>
      <c r="IE65">
        <v>66.66666666666666</v>
      </c>
      <c r="IF65" t="s">
        <v>42</v>
      </c>
      <c r="IG65" t="s">
        <v>1838</v>
      </c>
      <c r="IH65">
        <v>20</v>
      </c>
      <c r="II65">
        <v>20</v>
      </c>
      <c r="IJ65">
        <v>100</v>
      </c>
      <c r="IK65">
        <v>100</v>
      </c>
      <c r="IL65">
        <v>42</v>
      </c>
      <c r="IM65">
        <v>55.98400740639401</v>
      </c>
      <c r="IN65">
        <v>67</v>
      </c>
      <c r="IO65">
        <v>82.24405408678578</v>
      </c>
      <c r="IP65">
        <v>67</v>
      </c>
      <c r="IQ65">
        <v>100</v>
      </c>
      <c r="IR65">
        <v>74.20209263973227</v>
      </c>
      <c r="IS65">
        <v>63.6952022219182</v>
      </c>
      <c r="IT65">
        <v>75.90000000000001</v>
      </c>
      <c r="IU65">
        <v>47.7</v>
      </c>
      <c r="IV65">
        <v>54.88083705589291</v>
      </c>
      <c r="IW65">
        <v>58.44062779191968</v>
      </c>
      <c r="IX65">
        <v>54.9807324239063</v>
      </c>
      <c r="IY65">
        <v>51.605</v>
      </c>
      <c r="IZ65">
        <v>54.69573242390629</v>
      </c>
      <c r="JA65">
        <v>57.51562779191968</v>
      </c>
      <c r="JB65">
        <v>74.20209263973227</v>
      </c>
      <c r="JC65">
        <v>42</v>
      </c>
      <c r="JD65">
        <v>47.9052022219182</v>
      </c>
      <c r="JE65">
        <v>16.54579307626491</v>
      </c>
      <c r="JF65">
        <v>0.77</v>
      </c>
      <c r="JG65">
        <v>100</v>
      </c>
      <c r="JH65" t="s">
        <v>2788</v>
      </c>
      <c r="JI65" t="s">
        <v>2787</v>
      </c>
      <c r="JJ65" t="s">
        <v>3035</v>
      </c>
      <c r="JL65">
        <v>64.98073242390629</v>
      </c>
      <c r="JM65">
        <v>10</v>
      </c>
      <c r="JN65">
        <v>0</v>
      </c>
      <c r="JO65">
        <v>67.98073242390629</v>
      </c>
      <c r="JP65">
        <v>3</v>
      </c>
      <c r="JQ65" t="s">
        <v>3036</v>
      </c>
      <c r="JR65" t="s">
        <v>3039</v>
      </c>
      <c r="JS65">
        <v>67.98073242390629</v>
      </c>
      <c r="JT65">
        <v>0</v>
      </c>
      <c r="JU65" t="s">
        <v>3041</v>
      </c>
      <c r="JV65" t="s">
        <v>3099</v>
      </c>
      <c r="JW65">
        <v>70.3807324239063</v>
      </c>
      <c r="JX65">
        <v>2.399999999999999</v>
      </c>
      <c r="JY65" t="s">
        <v>3211</v>
      </c>
      <c r="JZ65" t="s">
        <v>3024</v>
      </c>
      <c r="KA65">
        <v>66.66666666666666</v>
      </c>
      <c r="KB65">
        <v>36.43175508</v>
      </c>
      <c r="KC65">
        <v>14.35</v>
      </c>
      <c r="KD65">
        <v>100</v>
      </c>
      <c r="KE65">
        <v>25.547048</v>
      </c>
      <c r="KF65">
        <v>40</v>
      </c>
      <c r="KG65" t="s">
        <v>3225</v>
      </c>
      <c r="KH65">
        <v>1.05</v>
      </c>
      <c r="KI65">
        <v>58.27500000000001</v>
      </c>
      <c r="KJ65">
        <v>30</v>
      </c>
      <c r="KK65">
        <v>95</v>
      </c>
      <c r="KL65">
        <v>35</v>
      </c>
      <c r="KM65">
        <v>80</v>
      </c>
      <c r="KN65">
        <v>0</v>
      </c>
      <c r="KO65">
        <v>44.99644828317189</v>
      </c>
      <c r="KP65">
        <v>58.27500000000001</v>
      </c>
      <c r="KQ65">
        <v>58.27500000000001</v>
      </c>
      <c r="KR65">
        <v>63.27500000000001</v>
      </c>
      <c r="KS65" t="s">
        <v>675</v>
      </c>
      <c r="KT65" t="s">
        <v>3230</v>
      </c>
      <c r="KU65" t="s">
        <v>675</v>
      </c>
      <c r="KV65" t="s">
        <v>179</v>
      </c>
      <c r="KW65" t="s">
        <v>179</v>
      </c>
      <c r="KX65">
        <v>-18.54897734390629</v>
      </c>
      <c r="KY65">
        <v>8.564693203171885</v>
      </c>
      <c r="KZ65">
        <v>18.27855171682812</v>
      </c>
      <c r="LA65">
        <v>21.84324492</v>
      </c>
      <c r="LB65" t="b">
        <v>1</v>
      </c>
      <c r="LE65">
        <v>4</v>
      </c>
      <c r="LF65">
        <v>50</v>
      </c>
      <c r="LG65">
        <v>6</v>
      </c>
      <c r="LH65" t="s">
        <v>615</v>
      </c>
      <c r="LI65">
        <v>30.34</v>
      </c>
      <c r="LJ65">
        <v>17.39</v>
      </c>
      <c r="LK65">
        <v>1.71</v>
      </c>
      <c r="LL65">
        <v>56.8</v>
      </c>
      <c r="LM65" t="s">
        <v>36</v>
      </c>
    </row>
    <row r="66" spans="1:325">
      <c r="A66" t="s">
        <v>212</v>
      </c>
      <c r="B66" t="s">
        <v>368</v>
      </c>
      <c r="C66" t="s">
        <v>1186</v>
      </c>
      <c r="D66" t="s">
        <v>1232</v>
      </c>
      <c r="E66" t="s">
        <v>1186</v>
      </c>
      <c r="F66" t="s">
        <v>75</v>
      </c>
      <c r="G66" t="s">
        <v>1243</v>
      </c>
      <c r="H66" s="14" t="s">
        <v>1361</v>
      </c>
      <c r="I66" t="s">
        <v>1569</v>
      </c>
      <c r="J66">
        <v>29941</v>
      </c>
      <c r="K66" t="s">
        <v>1713</v>
      </c>
      <c r="L66">
        <v>153.85</v>
      </c>
      <c r="M66">
        <v>2118754762752</v>
      </c>
      <c r="N66">
        <v>3608182521856</v>
      </c>
      <c r="O66">
        <v>13771560699</v>
      </c>
      <c r="P66">
        <v>3391109107</v>
      </c>
      <c r="Q66">
        <v>1.01</v>
      </c>
      <c r="R66">
        <v>166.68</v>
      </c>
      <c r="S66">
        <v>110.72</v>
      </c>
      <c r="T66">
        <v>8947308</v>
      </c>
      <c r="U66">
        <v>12.54894</v>
      </c>
      <c r="V66">
        <v>8.95518</v>
      </c>
      <c r="W66">
        <v>1.1361371</v>
      </c>
      <c r="X66">
        <v>0.28003573</v>
      </c>
      <c r="Y66">
        <v>0</v>
      </c>
      <c r="Z66">
        <v>8.647</v>
      </c>
      <c r="AA66">
        <v>0.477</v>
      </c>
      <c r="AB66">
        <v>50</v>
      </c>
      <c r="AC66">
        <v>0</v>
      </c>
      <c r="AD66">
        <v>0</v>
      </c>
      <c r="AE66">
        <v>12.92</v>
      </c>
      <c r="AF66">
        <v>4.725999799999999</v>
      </c>
      <c r="AG66">
        <v>2.231</v>
      </c>
      <c r="AH66">
        <v>5.515</v>
      </c>
      <c r="AI66">
        <v>-0.8</v>
      </c>
      <c r="AJ66">
        <v>0</v>
      </c>
      <c r="AK66">
        <v>0</v>
      </c>
      <c r="AL66">
        <v>93.10000000000001</v>
      </c>
      <c r="AM66">
        <v>10</v>
      </c>
      <c r="AN66">
        <v>0</v>
      </c>
      <c r="AO66">
        <v>0</v>
      </c>
      <c r="AP66">
        <v>65705701376</v>
      </c>
      <c r="AQ66">
        <v>1522705629184</v>
      </c>
      <c r="AR66">
        <v>0</v>
      </c>
      <c r="AS66">
        <v>0</v>
      </c>
      <c r="AT66">
        <v>12.26</v>
      </c>
      <c r="AU66">
        <v>17.18</v>
      </c>
      <c r="AV66">
        <v>135.415</v>
      </c>
      <c r="AW66">
        <v>549.575</v>
      </c>
      <c r="AX66">
        <v>4.771</v>
      </c>
      <c r="AY66">
        <v>73.337</v>
      </c>
      <c r="AZ66">
        <v>13.575</v>
      </c>
      <c r="BA66">
        <v>4.553185514737098</v>
      </c>
      <c r="BB66">
        <v>3.379645474554024</v>
      </c>
      <c r="BC66">
        <v>19.41834286034408</v>
      </c>
      <c r="BD66">
        <v>-1.837108845123615</v>
      </c>
      <c r="BE66">
        <v>24.94491435607822</v>
      </c>
      <c r="BF66">
        <v>35</v>
      </c>
      <c r="BG66" t="s">
        <v>1718</v>
      </c>
      <c r="BH66" t="s">
        <v>1777</v>
      </c>
      <c r="BI66">
        <v>100</v>
      </c>
      <c r="BJ66" t="s">
        <v>1838</v>
      </c>
      <c r="BK66" t="s">
        <v>212</v>
      </c>
      <c r="BL66">
        <v>90</v>
      </c>
      <c r="BM66" t="s">
        <v>1839</v>
      </c>
      <c r="BN66" t="s">
        <v>1840</v>
      </c>
      <c r="BO66">
        <v>153.8500061035156</v>
      </c>
      <c r="BP66">
        <v>0.6147422790489188</v>
      </c>
      <c r="BQ66">
        <v>-0.9081466270812188</v>
      </c>
      <c r="BR66">
        <v>-0.6393633801273446</v>
      </c>
      <c r="BS66">
        <v>3.602697712805125</v>
      </c>
      <c r="BT66">
        <v>10.16828702302488</v>
      </c>
      <c r="BU66">
        <v>3.169289203497816</v>
      </c>
      <c r="BV66">
        <v>2.026139920751974</v>
      </c>
      <c r="BW66">
        <v>2.594983430588458</v>
      </c>
      <c r="BX66">
        <v>5.12608099256319</v>
      </c>
      <c r="BY66">
        <v>1.853210705866548</v>
      </c>
      <c r="BZ66">
        <v>75.00005693580601</v>
      </c>
      <c r="CA66">
        <v>64.18755376349213</v>
      </c>
      <c r="CB66">
        <v>40.46325207781571</v>
      </c>
      <c r="CC66">
        <v>2.476625540590362</v>
      </c>
      <c r="CD66">
        <v>2.651107231349341</v>
      </c>
      <c r="CE66">
        <v>-0.174481690758979</v>
      </c>
      <c r="CF66" t="s">
        <v>1841</v>
      </c>
      <c r="CG66">
        <v>153.3860015869141</v>
      </c>
      <c r="CH66">
        <v>153.9490005493164</v>
      </c>
      <c r="CI66">
        <v>151.4044998168945</v>
      </c>
      <c r="CJ66">
        <v>153.5801007713332</v>
      </c>
      <c r="CK66">
        <v>153.1524515476512</v>
      </c>
      <c r="CL66">
        <v>151.3665286525749</v>
      </c>
      <c r="CM66">
        <v>66.41391862552622</v>
      </c>
      <c r="CN66">
        <v>69.56960417055041</v>
      </c>
      <c r="CO66" t="s">
        <v>1891</v>
      </c>
      <c r="CP66">
        <v>5</v>
      </c>
      <c r="CQ66" t="s">
        <v>1855</v>
      </c>
      <c r="CR66" t="s">
        <v>1855</v>
      </c>
      <c r="CS66">
        <v>5562080</v>
      </c>
      <c r="CT66">
        <v>9964387.699999999</v>
      </c>
      <c r="CU66">
        <v>0.5581958638562408</v>
      </c>
      <c r="CV66" t="s">
        <v>1973</v>
      </c>
      <c r="CW66">
        <v>0.5231053846618738</v>
      </c>
      <c r="CX66" t="s">
        <v>2035</v>
      </c>
      <c r="CY66" t="s">
        <v>2237</v>
      </c>
      <c r="CZ66" t="s">
        <v>2441</v>
      </c>
      <c r="DA66" t="s">
        <v>1855</v>
      </c>
      <c r="DB66">
        <v>0.6805893341651936</v>
      </c>
      <c r="DC66">
        <v>-0.3368459092566112</v>
      </c>
      <c r="DD66">
        <v>3.74241600643852</v>
      </c>
      <c r="DE66" t="s">
        <v>2745</v>
      </c>
      <c r="DF66" t="s">
        <v>1855</v>
      </c>
      <c r="DG66" t="s">
        <v>1855</v>
      </c>
      <c r="DH66">
        <v>0</v>
      </c>
      <c r="DI66">
        <v>56.5359213375928</v>
      </c>
      <c r="DJ66" t="s">
        <v>2749</v>
      </c>
      <c r="DK66" t="s">
        <v>1838</v>
      </c>
      <c r="DL66">
        <v>64.2</v>
      </c>
      <c r="DM66" t="s">
        <v>621</v>
      </c>
      <c r="DN66" t="s">
        <v>617</v>
      </c>
      <c r="DO66" t="s">
        <v>57</v>
      </c>
      <c r="DP66" t="s">
        <v>615</v>
      </c>
      <c r="DQ66">
        <v>58</v>
      </c>
      <c r="DR66">
        <v>145.56</v>
      </c>
      <c r="DS66">
        <v>157.03</v>
      </c>
      <c r="DT66" t="s">
        <v>539</v>
      </c>
      <c r="DU66" t="s">
        <v>1838</v>
      </c>
      <c r="DV66" t="s">
        <v>609</v>
      </c>
      <c r="DW66" t="s">
        <v>615</v>
      </c>
      <c r="DX66" t="s">
        <v>57</v>
      </c>
      <c r="DY66">
        <v>58.48351194174251</v>
      </c>
      <c r="DZ66">
        <v>66.75810895577642</v>
      </c>
      <c r="EA66" t="s">
        <v>635</v>
      </c>
      <c r="EB66">
        <v>75</v>
      </c>
      <c r="EC66">
        <v>82.79505358252275</v>
      </c>
      <c r="ED66" t="s">
        <v>609</v>
      </c>
      <c r="EE66" t="s">
        <v>609</v>
      </c>
      <c r="EF66" t="s">
        <v>609</v>
      </c>
      <c r="EG66" t="s">
        <v>1838</v>
      </c>
      <c r="EH66" t="s">
        <v>615</v>
      </c>
      <c r="EI66" t="s">
        <v>655</v>
      </c>
      <c r="EJ66" t="s">
        <v>615</v>
      </c>
      <c r="EK66" t="s">
        <v>615</v>
      </c>
      <c r="EL66" t="s">
        <v>615</v>
      </c>
      <c r="EM66">
        <v>55</v>
      </c>
      <c r="EN66" t="s">
        <v>665</v>
      </c>
      <c r="EO66">
        <v>0</v>
      </c>
      <c r="EP66" t="s">
        <v>615</v>
      </c>
      <c r="EQ66" t="s">
        <v>1838</v>
      </c>
      <c r="ER66">
        <v>88.58</v>
      </c>
      <c r="ES66" t="s">
        <v>2761</v>
      </c>
      <c r="ET66">
        <v>64.18755376349213</v>
      </c>
      <c r="EU66">
        <v>2.48807329069848</v>
      </c>
      <c r="EV66">
        <v>151.4044998168945</v>
      </c>
      <c r="EW66">
        <v>145.4309994506836</v>
      </c>
      <c r="EX66" t="s">
        <v>2744</v>
      </c>
      <c r="EY66" t="s">
        <v>1838</v>
      </c>
      <c r="EZ66">
        <v>0</v>
      </c>
      <c r="FA66">
        <v>84.56344309262973</v>
      </c>
      <c r="FB66" t="s">
        <v>538</v>
      </c>
      <c r="FC66">
        <v>0</v>
      </c>
      <c r="FD66" t="s">
        <v>2788</v>
      </c>
      <c r="FE66" t="s">
        <v>2853</v>
      </c>
      <c r="FF66" t="s">
        <v>1838</v>
      </c>
      <c r="FG66">
        <v>3</v>
      </c>
      <c r="FH66">
        <v>1</v>
      </c>
      <c r="FI66">
        <v>0</v>
      </c>
      <c r="FJ66" t="s">
        <v>1842</v>
      </c>
      <c r="FK66">
        <v>1</v>
      </c>
      <c r="FL66" t="s">
        <v>609</v>
      </c>
      <c r="FM66" t="s">
        <v>3009</v>
      </c>
      <c r="FN66" t="s">
        <v>3000</v>
      </c>
      <c r="FO66" t="s">
        <v>1842</v>
      </c>
      <c r="FP66">
        <v>0.5425538182461301</v>
      </c>
      <c r="FQ66">
        <v>148.4386444091797</v>
      </c>
      <c r="FR66" t="s">
        <v>2998</v>
      </c>
      <c r="FS66" t="s">
        <v>1842</v>
      </c>
      <c r="FT66">
        <v>0.85</v>
      </c>
      <c r="FU66">
        <v>147.8611297607422</v>
      </c>
      <c r="FV66" t="s">
        <v>3019</v>
      </c>
      <c r="FW66" t="s">
        <v>1842</v>
      </c>
      <c r="FX66">
        <v>0.7</v>
      </c>
      <c r="FY66" t="s">
        <v>1838</v>
      </c>
      <c r="FZ66" t="s">
        <v>3020</v>
      </c>
      <c r="GA66" t="s">
        <v>3021</v>
      </c>
      <c r="GB66">
        <v>0.334615212293526</v>
      </c>
      <c r="GC66">
        <v>0.334615212293526</v>
      </c>
      <c r="GD66" t="s">
        <v>3022</v>
      </c>
      <c r="GE66" t="s">
        <v>42</v>
      </c>
      <c r="GF66" t="s">
        <v>3023</v>
      </c>
      <c r="GG66">
        <v>11.35499954223633</v>
      </c>
      <c r="GH66">
        <v>25843.150390625</v>
      </c>
      <c r="GI66" t="s">
        <v>1838</v>
      </c>
      <c r="GJ66">
        <v>58.23639708063175</v>
      </c>
      <c r="GK66" t="s">
        <v>615</v>
      </c>
      <c r="GL66" t="s">
        <v>538</v>
      </c>
      <c r="GM66">
        <v>80</v>
      </c>
      <c r="GN66" t="s">
        <v>42</v>
      </c>
      <c r="GO66">
        <v>80.20892391533059</v>
      </c>
      <c r="GP66" t="s">
        <v>657</v>
      </c>
      <c r="GQ66">
        <v>50</v>
      </c>
      <c r="GR66" t="s">
        <v>615</v>
      </c>
      <c r="GS66">
        <v>0</v>
      </c>
      <c r="GT66">
        <v>0</v>
      </c>
      <c r="GU66">
        <v>0</v>
      </c>
      <c r="GV66">
        <v>57.11859953016285</v>
      </c>
      <c r="GW66" t="s">
        <v>615</v>
      </c>
      <c r="GX66">
        <v>35</v>
      </c>
      <c r="GY66" t="s">
        <v>699</v>
      </c>
      <c r="GZ66">
        <v>50</v>
      </c>
      <c r="HA66" t="s">
        <v>615</v>
      </c>
      <c r="HB66" t="s">
        <v>57</v>
      </c>
      <c r="HC66" t="s">
        <v>1838</v>
      </c>
      <c r="HD66">
        <v>142.5167075446654</v>
      </c>
      <c r="HE66" t="s">
        <v>3026</v>
      </c>
      <c r="HF66">
        <v>7.952259601070508</v>
      </c>
      <c r="HG66" t="s">
        <v>615</v>
      </c>
      <c r="HH66">
        <v>138.2095704438956</v>
      </c>
      <c r="HI66">
        <v>146.8238446454352</v>
      </c>
      <c r="HJ66">
        <v>0.01757240326121839</v>
      </c>
      <c r="HK66" t="s">
        <v>3029</v>
      </c>
      <c r="HL66" t="s">
        <v>3030</v>
      </c>
      <c r="HM66">
        <v>40</v>
      </c>
      <c r="HN66">
        <v>1</v>
      </c>
      <c r="HO66">
        <v>8.224006618461237</v>
      </c>
      <c r="HP66" t="s">
        <v>57</v>
      </c>
      <c r="HQ66" t="s">
        <v>539</v>
      </c>
      <c r="HR66">
        <v>140.2045</v>
      </c>
      <c r="HS66">
        <v>149.042</v>
      </c>
      <c r="HT66">
        <v>135.446</v>
      </c>
      <c r="HU66" t="s">
        <v>3031</v>
      </c>
      <c r="HV66" t="b">
        <v>0</v>
      </c>
      <c r="HW66">
        <v>140.2045</v>
      </c>
      <c r="HX66">
        <v>135.446</v>
      </c>
      <c r="IA66">
        <v>140.2045</v>
      </c>
      <c r="IB66">
        <v>9.732573564697017</v>
      </c>
      <c r="IC66">
        <v>50</v>
      </c>
      <c r="ID66" t="s">
        <v>538</v>
      </c>
      <c r="IE66">
        <v>50</v>
      </c>
      <c r="IF66" t="s">
        <v>57</v>
      </c>
      <c r="IG66" t="s">
        <v>1838</v>
      </c>
      <c r="IH66">
        <v>100</v>
      </c>
      <c r="II66">
        <v>100</v>
      </c>
      <c r="IK66">
        <v>20</v>
      </c>
      <c r="IL66">
        <v>35</v>
      </c>
      <c r="IM66">
        <v>56.5359213375928</v>
      </c>
      <c r="IN66">
        <v>58</v>
      </c>
      <c r="IO66">
        <v>82.79505358252275</v>
      </c>
      <c r="IP66">
        <v>55</v>
      </c>
      <c r="IQ66">
        <v>100</v>
      </c>
      <c r="IR66">
        <v>69.06850392191429</v>
      </c>
      <c r="IS66">
        <v>57.56077640127783</v>
      </c>
      <c r="IT66">
        <v>88.58</v>
      </c>
      <c r="IU66">
        <v>83.8</v>
      </c>
      <c r="IV66">
        <v>48.62740156876572</v>
      </c>
      <c r="IW66">
        <v>55.93655117657429</v>
      </c>
      <c r="IX66">
        <v>61.56397637267</v>
      </c>
      <c r="IY66">
        <v>50.37</v>
      </c>
      <c r="IZ66">
        <v>59.12397637267</v>
      </c>
      <c r="JA66">
        <v>56.54055117657429</v>
      </c>
      <c r="JB66">
        <v>69.06850392191429</v>
      </c>
      <c r="JC66">
        <v>35</v>
      </c>
      <c r="JD66">
        <v>56.10077640127784</v>
      </c>
      <c r="JE66">
        <v>26.71475716110028</v>
      </c>
      <c r="JF66">
        <v>1.46</v>
      </c>
      <c r="JG66">
        <v>100</v>
      </c>
      <c r="JH66" t="s">
        <v>2788</v>
      </c>
      <c r="JI66" t="s">
        <v>2787</v>
      </c>
      <c r="JJ66" t="s">
        <v>3035</v>
      </c>
      <c r="JL66">
        <v>71.56397637267</v>
      </c>
      <c r="JM66">
        <v>10</v>
      </c>
      <c r="JN66">
        <v>0</v>
      </c>
      <c r="JO66">
        <v>71.56397637267</v>
      </c>
      <c r="JP66">
        <v>0</v>
      </c>
      <c r="JR66" t="s">
        <v>3039</v>
      </c>
      <c r="JS66">
        <v>71.56397637267</v>
      </c>
      <c r="JT66">
        <v>0</v>
      </c>
      <c r="JU66" t="s">
        <v>3041</v>
      </c>
      <c r="JV66" t="s">
        <v>3100</v>
      </c>
      <c r="JW66">
        <v>71.56397637267</v>
      </c>
      <c r="JX66">
        <v>0</v>
      </c>
      <c r="JY66" t="s">
        <v>3198</v>
      </c>
      <c r="JZ66" t="s">
        <v>538</v>
      </c>
      <c r="KA66">
        <v>50</v>
      </c>
      <c r="KB66">
        <v>42.47449953632646</v>
      </c>
      <c r="KC66">
        <v>20.62443988124366</v>
      </c>
      <c r="KD66">
        <v>100</v>
      </c>
      <c r="KE66">
        <v>46.47897175</v>
      </c>
      <c r="KF66">
        <v>39.99999999999999</v>
      </c>
      <c r="KG66" t="s">
        <v>3225</v>
      </c>
      <c r="KH66">
        <v>1.05</v>
      </c>
      <c r="KI66">
        <v>57.75</v>
      </c>
      <c r="KJ66">
        <v>50</v>
      </c>
      <c r="KK66">
        <v>68</v>
      </c>
      <c r="KL66">
        <v>43</v>
      </c>
      <c r="KM66">
        <v>60</v>
      </c>
      <c r="KN66">
        <v>0</v>
      </c>
      <c r="KO66">
        <v>51.20134258722952</v>
      </c>
      <c r="KP66">
        <v>57.75</v>
      </c>
      <c r="KQ66">
        <v>57.75</v>
      </c>
      <c r="KR66">
        <v>62.75</v>
      </c>
      <c r="KS66" t="s">
        <v>3227</v>
      </c>
      <c r="KT66" t="s">
        <v>3229</v>
      </c>
      <c r="KU66" t="s">
        <v>3227</v>
      </c>
      <c r="KV66" t="s">
        <v>177</v>
      </c>
      <c r="KW66" t="s">
        <v>177</v>
      </c>
      <c r="KX66">
        <v>-19.08947683634354</v>
      </c>
      <c r="KY66">
        <v>8.726843050903057</v>
      </c>
      <c r="KZ66">
        <v>11.54865741277048</v>
      </c>
      <c r="LA66">
        <v>15.27550046367354</v>
      </c>
      <c r="LB66" t="b">
        <v>1</v>
      </c>
      <c r="LC66">
        <v>161.2500152587891</v>
      </c>
      <c r="LE66">
        <v>6</v>
      </c>
      <c r="LF66">
        <v>44.4</v>
      </c>
      <c r="LG66">
        <v>9</v>
      </c>
      <c r="LH66" t="s">
        <v>3029</v>
      </c>
      <c r="LI66">
        <v>20.3</v>
      </c>
      <c r="LJ66">
        <v>9.26</v>
      </c>
      <c r="LK66">
        <v>2.52</v>
      </c>
      <c r="LL66">
        <v>56.7</v>
      </c>
      <c r="LM66" t="s">
        <v>42</v>
      </c>
    </row>
    <row r="67" spans="1:325">
      <c r="A67" t="s">
        <v>213</v>
      </c>
      <c r="B67" t="s">
        <v>369</v>
      </c>
      <c r="C67" t="s">
        <v>1187</v>
      </c>
      <c r="D67" t="s">
        <v>1232</v>
      </c>
      <c r="E67" t="s">
        <v>1187</v>
      </c>
      <c r="F67" t="s">
        <v>68</v>
      </c>
      <c r="G67" t="s">
        <v>1241</v>
      </c>
      <c r="H67" s="14" t="s">
        <v>1362</v>
      </c>
      <c r="I67" t="s">
        <v>1570</v>
      </c>
      <c r="J67">
        <v>22205</v>
      </c>
      <c r="K67" t="s">
        <v>1713</v>
      </c>
      <c r="L67">
        <v>5844.7</v>
      </c>
      <c r="M67">
        <v>910019723264</v>
      </c>
      <c r="N67">
        <v>880941924352</v>
      </c>
      <c r="O67">
        <v>155699988</v>
      </c>
      <c r="P67">
        <v>99915552</v>
      </c>
      <c r="Q67">
        <v>1.58</v>
      </c>
      <c r="R67">
        <v>6788.9</v>
      </c>
      <c r="S67">
        <v>4148.95</v>
      </c>
      <c r="T67">
        <v>570624</v>
      </c>
      <c r="U67">
        <v>54.89012</v>
      </c>
      <c r="V67">
        <v>105.78643</v>
      </c>
      <c r="W67">
        <v>12.719724</v>
      </c>
      <c r="X67">
        <v>6.8843346</v>
      </c>
      <c r="Y67">
        <v>0</v>
      </c>
      <c r="Z67">
        <v>38.34</v>
      </c>
      <c r="AA67">
        <v>6.664</v>
      </c>
      <c r="AB67">
        <v>50</v>
      </c>
      <c r="AC67">
        <v>26.198998</v>
      </c>
      <c r="AD67">
        <v>14.185001</v>
      </c>
      <c r="AE67">
        <v>29.693002</v>
      </c>
      <c r="AF67">
        <v>16.283001</v>
      </c>
      <c r="AG67">
        <v>12.597</v>
      </c>
      <c r="AH67">
        <v>17.382</v>
      </c>
      <c r="AI67">
        <v>23.6</v>
      </c>
      <c r="AJ67">
        <v>0</v>
      </c>
      <c r="AK67">
        <v>0</v>
      </c>
      <c r="AL67">
        <v>45.1</v>
      </c>
      <c r="AM67">
        <v>5.651</v>
      </c>
      <c r="AN67">
        <v>2.454</v>
      </c>
      <c r="AO67">
        <v>1.973</v>
      </c>
      <c r="AP67">
        <v>18392709120</v>
      </c>
      <c r="AQ67">
        <v>4039379968</v>
      </c>
      <c r="AR67">
        <v>16122609664</v>
      </c>
      <c r="AS67">
        <v>18799851520</v>
      </c>
      <c r="AT67">
        <v>106.48</v>
      </c>
      <c r="AU67">
        <v>55.25</v>
      </c>
      <c r="AV67">
        <v>459.499</v>
      </c>
      <c r="AW67">
        <v>854.845</v>
      </c>
      <c r="AX67">
        <v>118.244</v>
      </c>
      <c r="AY67">
        <v>32.109</v>
      </c>
      <c r="AZ67">
        <v>39.6</v>
      </c>
      <c r="BA67">
        <v>4.978898883026493</v>
      </c>
      <c r="BB67">
        <v>4.5096145786768</v>
      </c>
      <c r="BC67">
        <v>33.10903747720206</v>
      </c>
      <c r="BD67">
        <v>12.04777356699659</v>
      </c>
      <c r="BE67">
        <v>37.91968445371515</v>
      </c>
      <c r="BF67">
        <v>82</v>
      </c>
      <c r="BG67" t="s">
        <v>1715</v>
      </c>
      <c r="BH67" t="s">
        <v>1778</v>
      </c>
      <c r="BI67">
        <v>100</v>
      </c>
      <c r="BJ67" t="s">
        <v>1838</v>
      </c>
      <c r="BK67" t="s">
        <v>213</v>
      </c>
      <c r="BL67">
        <v>90</v>
      </c>
      <c r="BM67" t="s">
        <v>1839</v>
      </c>
      <c r="BN67" t="s">
        <v>1840</v>
      </c>
      <c r="BO67">
        <v>5844.7001953125</v>
      </c>
      <c r="BP67">
        <v>1.546293187273418</v>
      </c>
      <c r="BQ67">
        <v>9.662832450743576</v>
      </c>
      <c r="BR67">
        <v>12.62984246994126</v>
      </c>
      <c r="BS67">
        <v>6.151474669678536</v>
      </c>
      <c r="BT67">
        <v>13.88737714950312</v>
      </c>
      <c r="BU67">
        <v>4.267241018865398</v>
      </c>
      <c r="BV67">
        <v>7.34046592036543</v>
      </c>
      <c r="BW67">
        <v>7.568559904553413</v>
      </c>
      <c r="BX67">
        <v>11.12603057320389</v>
      </c>
      <c r="BY67">
        <v>2.611800302263773</v>
      </c>
      <c r="BZ67">
        <v>98.58594209580744</v>
      </c>
      <c r="CA67">
        <v>87.0982557240099</v>
      </c>
      <c r="CB67">
        <v>84.34665685178817</v>
      </c>
      <c r="CC67">
        <v>124.3728837774152</v>
      </c>
      <c r="CD67">
        <v>42.10442311211082</v>
      </c>
      <c r="CE67">
        <v>82.26846066530433</v>
      </c>
      <c r="CF67" t="s">
        <v>1841</v>
      </c>
      <c r="CG67">
        <v>5700.880078125</v>
      </c>
      <c r="CH67">
        <v>5507.190087890625</v>
      </c>
      <c r="CI67">
        <v>5286.74501953125</v>
      </c>
      <c r="CJ67">
        <v>5706.552485680589</v>
      </c>
      <c r="CK67">
        <v>5555.792671905197</v>
      </c>
      <c r="CL67">
        <v>5423.15199221228</v>
      </c>
      <c r="CM67">
        <v>96.31112609179496</v>
      </c>
      <c r="CN67">
        <v>95.58428511532888</v>
      </c>
      <c r="CO67" t="s">
        <v>1892</v>
      </c>
      <c r="CP67">
        <v>30</v>
      </c>
      <c r="CQ67" t="s">
        <v>1855</v>
      </c>
      <c r="CR67" t="s">
        <v>1855</v>
      </c>
      <c r="CS67">
        <v>373318</v>
      </c>
      <c r="CT67">
        <v>705126.6</v>
      </c>
      <c r="CU67">
        <v>0.5294340051843173</v>
      </c>
      <c r="CV67" t="s">
        <v>1973</v>
      </c>
      <c r="CW67">
        <v>0.8460567685618292</v>
      </c>
      <c r="CX67" t="s">
        <v>2036</v>
      </c>
      <c r="CY67" t="s">
        <v>2238</v>
      </c>
      <c r="CZ67" t="s">
        <v>2442</v>
      </c>
      <c r="DA67" t="s">
        <v>2627</v>
      </c>
      <c r="DB67">
        <v>9.494376107469261</v>
      </c>
      <c r="DC67">
        <v>10.87987514702997</v>
      </c>
      <c r="DD67">
        <v>10.88408642216847</v>
      </c>
      <c r="DE67" t="s">
        <v>2744</v>
      </c>
      <c r="DF67" t="s">
        <v>1855</v>
      </c>
      <c r="DG67" t="s">
        <v>1855</v>
      </c>
      <c r="DH67">
        <v>0</v>
      </c>
      <c r="DI67">
        <v>63.64314187134971</v>
      </c>
      <c r="DJ67" t="s">
        <v>2750</v>
      </c>
      <c r="DK67" t="s">
        <v>1838</v>
      </c>
      <c r="DL67">
        <v>87.09999999999999</v>
      </c>
      <c r="DM67" t="s">
        <v>609</v>
      </c>
      <c r="DN67" t="s">
        <v>610</v>
      </c>
      <c r="DO67" t="s">
        <v>57</v>
      </c>
      <c r="DP67" t="s">
        <v>612</v>
      </c>
      <c r="DQ67">
        <v>75</v>
      </c>
      <c r="DR67">
        <v>5330.9</v>
      </c>
      <c r="DS67">
        <v>6136.94</v>
      </c>
      <c r="DT67" t="s">
        <v>539</v>
      </c>
      <c r="DU67" t="s">
        <v>1838</v>
      </c>
      <c r="DV67" t="s">
        <v>609</v>
      </c>
      <c r="DW67" t="s">
        <v>612</v>
      </c>
      <c r="DX67" t="s">
        <v>57</v>
      </c>
      <c r="DY67">
        <v>35.33845415048134</v>
      </c>
      <c r="DZ67">
        <v>92.42854898352077</v>
      </c>
      <c r="EA67" t="s">
        <v>635</v>
      </c>
      <c r="EB67">
        <v>75</v>
      </c>
      <c r="EC67">
        <v>100</v>
      </c>
      <c r="ED67" t="s">
        <v>609</v>
      </c>
      <c r="EE67" t="s">
        <v>621</v>
      </c>
      <c r="EF67" t="s">
        <v>621</v>
      </c>
      <c r="EG67" t="s">
        <v>1838</v>
      </c>
      <c r="EH67" t="s">
        <v>657</v>
      </c>
      <c r="EI67" t="s">
        <v>655</v>
      </c>
      <c r="EJ67" t="s">
        <v>615</v>
      </c>
      <c r="EK67" t="s">
        <v>615</v>
      </c>
      <c r="EL67" t="s">
        <v>615</v>
      </c>
      <c r="EM67">
        <v>67</v>
      </c>
      <c r="EN67" t="s">
        <v>615</v>
      </c>
      <c r="EO67">
        <v>0</v>
      </c>
      <c r="EP67" t="s">
        <v>615</v>
      </c>
      <c r="EQ67" t="s">
        <v>1838</v>
      </c>
      <c r="ER67">
        <v>68.20999999999999</v>
      </c>
      <c r="ES67" t="s">
        <v>2765</v>
      </c>
      <c r="ET67">
        <v>87.0982557240099</v>
      </c>
      <c r="EU67">
        <v>124.1641901313451</v>
      </c>
      <c r="EV67">
        <v>5286.74501953125</v>
      </c>
      <c r="EW67">
        <v>5307.9280078125</v>
      </c>
      <c r="EX67" t="s">
        <v>2744</v>
      </c>
      <c r="EY67" t="s">
        <v>1838</v>
      </c>
      <c r="EZ67">
        <v>0</v>
      </c>
      <c r="FA67">
        <v>54.5691824920549</v>
      </c>
      <c r="FB67" t="s">
        <v>538</v>
      </c>
      <c r="FC67">
        <v>0</v>
      </c>
      <c r="FD67" t="s">
        <v>2786</v>
      </c>
      <c r="FE67" t="s">
        <v>2854</v>
      </c>
      <c r="FF67" t="s">
        <v>1838</v>
      </c>
      <c r="FG67">
        <v>1</v>
      </c>
      <c r="FH67">
        <v>1</v>
      </c>
      <c r="FI67">
        <v>0</v>
      </c>
      <c r="FJ67" t="s">
        <v>1842</v>
      </c>
      <c r="FK67">
        <v>1</v>
      </c>
      <c r="FL67" t="s">
        <v>609</v>
      </c>
      <c r="FM67" t="s">
        <v>2998</v>
      </c>
      <c r="FN67" t="s">
        <v>2998</v>
      </c>
      <c r="FO67" t="s">
        <v>1842</v>
      </c>
      <c r="FP67">
        <v>0.85</v>
      </c>
      <c r="FQ67">
        <v>5853</v>
      </c>
      <c r="FY67" t="s">
        <v>1838</v>
      </c>
      <c r="FZ67" t="s">
        <v>3020</v>
      </c>
      <c r="GA67" t="s">
        <v>3021</v>
      </c>
      <c r="GB67">
        <v>0.334615212293526</v>
      </c>
      <c r="GC67">
        <v>0.334615212293526</v>
      </c>
      <c r="GD67" t="s">
        <v>3022</v>
      </c>
      <c r="GE67" t="s">
        <v>42</v>
      </c>
      <c r="GF67" t="s">
        <v>3023</v>
      </c>
      <c r="GG67">
        <v>11.35499954223633</v>
      </c>
      <c r="GH67">
        <v>25843.150390625</v>
      </c>
      <c r="GI67" t="s">
        <v>1838</v>
      </c>
      <c r="GJ67">
        <v>70.95100629613341</v>
      </c>
      <c r="GK67" t="s">
        <v>654</v>
      </c>
      <c r="GL67" t="s">
        <v>3024</v>
      </c>
      <c r="GM67">
        <v>68</v>
      </c>
      <c r="GN67" t="s">
        <v>3025</v>
      </c>
      <c r="GO67">
        <v>95</v>
      </c>
      <c r="GP67" t="s">
        <v>657</v>
      </c>
      <c r="GQ67">
        <v>50</v>
      </c>
      <c r="GR67" t="s">
        <v>615</v>
      </c>
      <c r="GS67">
        <v>0</v>
      </c>
      <c r="GT67">
        <v>0</v>
      </c>
      <c r="GU67">
        <v>0</v>
      </c>
      <c r="GV67">
        <v>73.50503148066704</v>
      </c>
      <c r="GW67" t="s">
        <v>609</v>
      </c>
      <c r="GX67">
        <v>35</v>
      </c>
      <c r="GY67" t="s">
        <v>699</v>
      </c>
      <c r="GZ67">
        <v>100</v>
      </c>
      <c r="HA67" t="s">
        <v>657</v>
      </c>
      <c r="HB67" t="s">
        <v>42</v>
      </c>
      <c r="HC67" t="s">
        <v>1838</v>
      </c>
      <c r="HD67">
        <v>5461.589630528735</v>
      </c>
      <c r="HE67" t="s">
        <v>3026</v>
      </c>
      <c r="HF67">
        <v>7.01463476205326</v>
      </c>
      <c r="HG67" t="s">
        <v>615</v>
      </c>
      <c r="HH67">
        <v>5157.186260910369</v>
      </c>
      <c r="HI67">
        <v>5765.993000147101</v>
      </c>
      <c r="HJ67">
        <v>0.1075703509028081</v>
      </c>
      <c r="HK67" t="s">
        <v>3029</v>
      </c>
      <c r="HL67" t="s">
        <v>3030</v>
      </c>
      <c r="HM67">
        <v>50</v>
      </c>
      <c r="HN67">
        <v>2</v>
      </c>
      <c r="HO67">
        <v>38.21970701318927</v>
      </c>
      <c r="HP67" t="s">
        <v>42</v>
      </c>
      <c r="HQ67" t="s">
        <v>664</v>
      </c>
      <c r="HR67">
        <v>5177.1665</v>
      </c>
      <c r="HS67">
        <v>6090.33</v>
      </c>
      <c r="HT67">
        <v>5140.64</v>
      </c>
      <c r="HU67" t="s">
        <v>3032</v>
      </c>
      <c r="HV67" t="b">
        <v>1</v>
      </c>
      <c r="HW67">
        <v>5177.1665</v>
      </c>
      <c r="HX67">
        <v>5140.64</v>
      </c>
      <c r="HY67">
        <v>6090.33</v>
      </c>
      <c r="IA67">
        <v>6090.33</v>
      </c>
      <c r="IB67">
        <v>-4.03311158323933</v>
      </c>
      <c r="IC67">
        <v>55</v>
      </c>
      <c r="ID67" t="s">
        <v>539</v>
      </c>
      <c r="IE67">
        <v>0</v>
      </c>
      <c r="IF67" t="s">
        <v>57</v>
      </c>
      <c r="IG67" t="s">
        <v>1838</v>
      </c>
      <c r="IH67">
        <v>20</v>
      </c>
      <c r="II67">
        <v>20</v>
      </c>
      <c r="IJ67">
        <v>80</v>
      </c>
      <c r="IK67">
        <v>100</v>
      </c>
      <c r="IL67">
        <v>82</v>
      </c>
      <c r="IM67">
        <v>63.64314187134971</v>
      </c>
      <c r="IN67">
        <v>75</v>
      </c>
      <c r="IO67">
        <v>100</v>
      </c>
      <c r="IP67">
        <v>67</v>
      </c>
      <c r="IQ67">
        <v>100</v>
      </c>
      <c r="IR67">
        <v>81.67431418713497</v>
      </c>
      <c r="IS67">
        <v>71.59294256140491</v>
      </c>
      <c r="IT67">
        <v>68.20999999999999</v>
      </c>
      <c r="IU67">
        <v>54</v>
      </c>
      <c r="IV67">
        <v>81.86972567485398</v>
      </c>
      <c r="IW67">
        <v>79.14429425614048</v>
      </c>
      <c r="IX67">
        <v>73.48600996549723</v>
      </c>
      <c r="IY67">
        <v>75.34999999999999</v>
      </c>
      <c r="IZ67">
        <v>74.88600996549724</v>
      </c>
      <c r="JA67">
        <v>74.70229425614049</v>
      </c>
      <c r="JB67">
        <v>81.67431418713497</v>
      </c>
      <c r="JC67">
        <v>82</v>
      </c>
      <c r="JD67">
        <v>68.09294256140491</v>
      </c>
      <c r="JE67">
        <v>16.93345730703818</v>
      </c>
      <c r="JF67">
        <v>1.81</v>
      </c>
      <c r="JG67">
        <v>100</v>
      </c>
      <c r="JH67" t="s">
        <v>2788</v>
      </c>
      <c r="JI67" t="s">
        <v>2787</v>
      </c>
      <c r="JJ67" t="s">
        <v>3035</v>
      </c>
      <c r="JL67">
        <v>83.48600996549723</v>
      </c>
      <c r="JM67">
        <v>10</v>
      </c>
      <c r="JN67">
        <v>0</v>
      </c>
      <c r="JO67">
        <v>86.48600996549723</v>
      </c>
      <c r="JP67">
        <v>3</v>
      </c>
      <c r="JQ67" t="s">
        <v>3036</v>
      </c>
      <c r="JR67" t="s">
        <v>3039</v>
      </c>
      <c r="JS67">
        <v>91.92600996549723</v>
      </c>
      <c r="JT67">
        <v>5.44</v>
      </c>
      <c r="JU67" t="s">
        <v>3040</v>
      </c>
      <c r="JV67" t="s">
        <v>3101</v>
      </c>
      <c r="JW67">
        <v>91.92600996549723</v>
      </c>
      <c r="JX67">
        <v>0</v>
      </c>
      <c r="JY67" t="s">
        <v>3198</v>
      </c>
      <c r="JZ67" t="s">
        <v>539</v>
      </c>
      <c r="KA67">
        <v>0</v>
      </c>
      <c r="KB67">
        <v>35.72696988000001</v>
      </c>
      <c r="KC67">
        <v>6.450000000000003</v>
      </c>
      <c r="KD67">
        <v>100</v>
      </c>
      <c r="KE67">
        <v>32.065928</v>
      </c>
      <c r="KF67">
        <v>40</v>
      </c>
      <c r="KG67" t="s">
        <v>3225</v>
      </c>
      <c r="KH67">
        <v>1.05</v>
      </c>
      <c r="KI67">
        <v>58.27500000000001</v>
      </c>
      <c r="KJ67">
        <v>30</v>
      </c>
      <c r="KK67">
        <v>95</v>
      </c>
      <c r="KL67">
        <v>35</v>
      </c>
      <c r="KM67">
        <v>80</v>
      </c>
      <c r="KN67">
        <v>0</v>
      </c>
      <c r="KO67">
        <v>50.05468190564918</v>
      </c>
      <c r="KP67">
        <v>58.27500000000001</v>
      </c>
      <c r="KQ67">
        <v>58.27500000000001</v>
      </c>
      <c r="KR67">
        <v>63.27500000000001</v>
      </c>
      <c r="KS67" t="s">
        <v>659</v>
      </c>
      <c r="KT67" t="s">
        <v>3230</v>
      </c>
      <c r="KU67" t="s">
        <v>659</v>
      </c>
      <c r="KV67" t="s">
        <v>179</v>
      </c>
      <c r="KW67" t="s">
        <v>179</v>
      </c>
      <c r="KX67">
        <v>-37.75904008549723</v>
      </c>
      <c r="KY67">
        <v>14.32771202564917</v>
      </c>
      <c r="KZ67">
        <v>13.22031809435083</v>
      </c>
      <c r="LA67">
        <v>22.54803012</v>
      </c>
      <c r="LB67" t="b">
        <v>1</v>
      </c>
      <c r="LE67">
        <v>1</v>
      </c>
      <c r="LF67">
        <v>100</v>
      </c>
      <c r="LG67">
        <v>17</v>
      </c>
      <c r="LH67" t="s">
        <v>3029</v>
      </c>
      <c r="LI67">
        <v>31.61</v>
      </c>
      <c r="LJ67">
        <v>20.84</v>
      </c>
      <c r="LK67">
        <v>1.64</v>
      </c>
      <c r="LL67">
        <v>56.7</v>
      </c>
      <c r="LM67" t="s">
        <v>36</v>
      </c>
    </row>
    <row r="68" spans="1:325">
      <c r="A68" t="s">
        <v>214</v>
      </c>
      <c r="B68" t="s">
        <v>370</v>
      </c>
      <c r="C68" t="s">
        <v>1184</v>
      </c>
      <c r="D68" t="s">
        <v>1232</v>
      </c>
      <c r="E68" t="s">
        <v>1184</v>
      </c>
      <c r="F68" t="s">
        <v>64</v>
      </c>
      <c r="G68" t="s">
        <v>1254</v>
      </c>
      <c r="H68" s="14" t="s">
        <v>1363</v>
      </c>
      <c r="I68" t="s">
        <v>1571</v>
      </c>
      <c r="J68">
        <v>8629</v>
      </c>
      <c r="K68" t="s">
        <v>1713</v>
      </c>
      <c r="L68">
        <v>91.95999999999999</v>
      </c>
      <c r="M68">
        <v>971003396096</v>
      </c>
      <c r="N68">
        <v>1307026259968</v>
      </c>
      <c r="O68">
        <v>10558975952</v>
      </c>
      <c r="P68">
        <v>2662436970</v>
      </c>
      <c r="Q68">
        <v>1.23</v>
      </c>
      <c r="R68">
        <v>97</v>
      </c>
      <c r="S68">
        <v>67.75</v>
      </c>
      <c r="T68">
        <v>10962747</v>
      </c>
      <c r="U68">
        <v>114.7177</v>
      </c>
      <c r="V68">
        <v>114.7177</v>
      </c>
      <c r="W68">
        <v>0</v>
      </c>
      <c r="X68">
        <v>8.656325000000001</v>
      </c>
      <c r="Y68">
        <v>0</v>
      </c>
      <c r="Z68">
        <v>30.572</v>
      </c>
      <c r="AA68">
        <v>11.652</v>
      </c>
      <c r="AB68">
        <v>0</v>
      </c>
      <c r="AC68">
        <v>0</v>
      </c>
      <c r="AD68">
        <v>0</v>
      </c>
      <c r="AE68">
        <v>56.352</v>
      </c>
      <c r="AF68">
        <v>25.487</v>
      </c>
      <c r="AG68">
        <v>-4.125999999999999</v>
      </c>
      <c r="AH68">
        <v>38.114</v>
      </c>
      <c r="AI68">
        <v>33.4</v>
      </c>
      <c r="AJ68">
        <v>0</v>
      </c>
      <c r="AK68">
        <v>0</v>
      </c>
      <c r="AL68">
        <v>0</v>
      </c>
      <c r="AM68">
        <v>0</v>
      </c>
      <c r="AN68">
        <v>0</v>
      </c>
      <c r="AO68">
        <v>0</v>
      </c>
      <c r="AP68">
        <v>36038598656</v>
      </c>
      <c r="AQ68">
        <v>382176886784</v>
      </c>
      <c r="AR68">
        <v>0</v>
      </c>
      <c r="AS68">
        <v>0</v>
      </c>
      <c r="AT68">
        <v>-0.4</v>
      </c>
      <c r="AU68">
        <v>0</v>
      </c>
      <c r="AW68">
        <v>10.953</v>
      </c>
      <c r="AX68">
        <v>3.406</v>
      </c>
      <c r="AY68">
        <v>75.34699999999999</v>
      </c>
      <c r="AZ68">
        <v>11.579</v>
      </c>
      <c r="BA68">
        <v>0.2070420054010162</v>
      </c>
      <c r="BB68">
        <v>-2.055597313582012</v>
      </c>
      <c r="BC68">
        <v>7.117065485089532</v>
      </c>
      <c r="BD68">
        <v>10.84860185549893</v>
      </c>
      <c r="BE68">
        <v>27.10712006983012</v>
      </c>
      <c r="BF68">
        <v>47</v>
      </c>
      <c r="BG68" t="s">
        <v>1714</v>
      </c>
      <c r="BH68" t="s">
        <v>1779</v>
      </c>
      <c r="BI68">
        <v>91</v>
      </c>
      <c r="BJ68" t="s">
        <v>1838</v>
      </c>
      <c r="BK68" t="s">
        <v>214</v>
      </c>
      <c r="BL68">
        <v>90</v>
      </c>
      <c r="BM68" t="s">
        <v>1839</v>
      </c>
      <c r="BN68" t="s">
        <v>1840</v>
      </c>
      <c r="BO68">
        <v>91.95999908447266</v>
      </c>
      <c r="BP68">
        <v>2.007762094240406</v>
      </c>
      <c r="BQ68">
        <v>2.348359094251173</v>
      </c>
      <c r="BR68">
        <v>3.675312568649503</v>
      </c>
      <c r="BS68">
        <v>-0.6160161054187263</v>
      </c>
      <c r="BT68">
        <v>6.992440197350569</v>
      </c>
      <c r="BU68">
        <v>0.6347142137093753</v>
      </c>
      <c r="BV68">
        <v>3.088694222218155</v>
      </c>
      <c r="BW68">
        <v>4.882897719777828</v>
      </c>
      <c r="BX68">
        <v>6.422597591954716</v>
      </c>
      <c r="BY68">
        <v>2.107902845620388</v>
      </c>
      <c r="BZ68">
        <v>87.09681388863098</v>
      </c>
      <c r="CA68">
        <v>68.41337531164454</v>
      </c>
      <c r="CB68">
        <v>59.72005021393128</v>
      </c>
      <c r="CC68">
        <v>0.4552251391835966</v>
      </c>
      <c r="CD68">
        <v>0.2013686778005854</v>
      </c>
      <c r="CE68">
        <v>0.2538564613830112</v>
      </c>
      <c r="CF68" t="s">
        <v>1841</v>
      </c>
      <c r="CG68">
        <v>90.39600067138672</v>
      </c>
      <c r="CH68">
        <v>89.88699951171876</v>
      </c>
      <c r="CI68">
        <v>89.37199935913085</v>
      </c>
      <c r="CJ68">
        <v>90.70473964869628</v>
      </c>
      <c r="CK68">
        <v>90.15624965034561</v>
      </c>
      <c r="CL68">
        <v>89.69869144963337</v>
      </c>
      <c r="CM68">
        <v>90.57928103636903</v>
      </c>
      <c r="CN68">
        <v>84.08413729970263</v>
      </c>
      <c r="CO68" t="s">
        <v>1844</v>
      </c>
      <c r="CP68">
        <v>15</v>
      </c>
      <c r="CQ68" t="s">
        <v>1963</v>
      </c>
      <c r="CR68" t="s">
        <v>1967</v>
      </c>
      <c r="CS68">
        <v>8622259</v>
      </c>
      <c r="CT68">
        <v>6151928.8</v>
      </c>
      <c r="CU68">
        <v>1.401553769607997</v>
      </c>
      <c r="CV68" t="s">
        <v>1972</v>
      </c>
      <c r="CW68">
        <v>0.4389238034023444</v>
      </c>
      <c r="CX68" t="s">
        <v>2037</v>
      </c>
      <c r="CY68" t="s">
        <v>2239</v>
      </c>
      <c r="CZ68" t="s">
        <v>2443</v>
      </c>
      <c r="DA68" t="s">
        <v>1855</v>
      </c>
      <c r="DB68">
        <v>3.511934798731353</v>
      </c>
      <c r="DC68">
        <v>4.03891811231567</v>
      </c>
      <c r="DD68">
        <v>0.866514128982887</v>
      </c>
      <c r="DE68" t="s">
        <v>2744</v>
      </c>
      <c r="DF68" t="s">
        <v>1855</v>
      </c>
      <c r="DG68" t="s">
        <v>1855</v>
      </c>
      <c r="DH68">
        <v>0</v>
      </c>
      <c r="DI68">
        <v>69.22421062492509</v>
      </c>
      <c r="DJ68" t="s">
        <v>2750</v>
      </c>
      <c r="DK68" t="s">
        <v>1838</v>
      </c>
      <c r="DL68">
        <v>68.40000000000001</v>
      </c>
      <c r="DM68" t="s">
        <v>609</v>
      </c>
      <c r="DN68" t="s">
        <v>610</v>
      </c>
      <c r="DO68" t="s">
        <v>613</v>
      </c>
      <c r="DP68" t="s">
        <v>609</v>
      </c>
      <c r="DQ68">
        <v>90</v>
      </c>
      <c r="DR68">
        <v>89.20999999999999</v>
      </c>
      <c r="DS68">
        <v>96.56</v>
      </c>
      <c r="DT68" t="s">
        <v>538</v>
      </c>
      <c r="DU68" t="s">
        <v>1838</v>
      </c>
      <c r="DV68" t="s">
        <v>615</v>
      </c>
      <c r="DW68" t="s">
        <v>609</v>
      </c>
      <c r="DX68" t="s">
        <v>613</v>
      </c>
      <c r="DY68">
        <v>54.02676717806597</v>
      </c>
      <c r="DZ68">
        <v>73.72345709764349</v>
      </c>
      <c r="EA68" t="s">
        <v>635</v>
      </c>
      <c r="EB68">
        <v>65</v>
      </c>
      <c r="EC68">
        <v>87.49469141952869</v>
      </c>
      <c r="ED68" t="s">
        <v>615</v>
      </c>
      <c r="EE68" t="s">
        <v>615</v>
      </c>
      <c r="EF68" t="s">
        <v>609</v>
      </c>
      <c r="EG68" t="s">
        <v>1838</v>
      </c>
      <c r="EH68" t="s">
        <v>657</v>
      </c>
      <c r="EI68" t="s">
        <v>655</v>
      </c>
      <c r="EJ68" t="s">
        <v>615</v>
      </c>
      <c r="EK68" t="s">
        <v>615</v>
      </c>
      <c r="EL68" t="s">
        <v>615</v>
      </c>
      <c r="EM68">
        <v>67</v>
      </c>
      <c r="EN68" t="s">
        <v>615</v>
      </c>
      <c r="EO68">
        <v>0</v>
      </c>
      <c r="EP68" t="s">
        <v>615</v>
      </c>
      <c r="EQ68" t="s">
        <v>1838</v>
      </c>
      <c r="ER68">
        <v>97.69</v>
      </c>
      <c r="ES68" t="s">
        <v>2754</v>
      </c>
      <c r="ET68">
        <v>68.41337531164454</v>
      </c>
      <c r="EU68">
        <v>0.4589658777988177</v>
      </c>
      <c r="EV68">
        <v>89.37199935913085</v>
      </c>
      <c r="EW68">
        <v>89.04399932861328</v>
      </c>
      <c r="EX68" t="s">
        <v>2744</v>
      </c>
      <c r="EY68" t="s">
        <v>1838</v>
      </c>
      <c r="EZ68">
        <v>0</v>
      </c>
      <c r="FA68">
        <v>82.71655935432878</v>
      </c>
      <c r="FB68" t="s">
        <v>538</v>
      </c>
      <c r="FC68">
        <v>0</v>
      </c>
      <c r="FD68" t="s">
        <v>2788</v>
      </c>
      <c r="FE68" t="s">
        <v>2855</v>
      </c>
      <c r="FF68" t="s">
        <v>1838</v>
      </c>
      <c r="FG68">
        <v>1</v>
      </c>
      <c r="FH68">
        <v>1</v>
      </c>
      <c r="FI68">
        <v>0</v>
      </c>
      <c r="FJ68" t="s">
        <v>1842</v>
      </c>
      <c r="FK68">
        <v>1</v>
      </c>
      <c r="FL68" t="s">
        <v>609</v>
      </c>
      <c r="FM68" t="s">
        <v>3000</v>
      </c>
      <c r="FN68" t="s">
        <v>3000</v>
      </c>
      <c r="FO68" t="s">
        <v>1842</v>
      </c>
      <c r="FP68">
        <v>0.610529914062568</v>
      </c>
      <c r="FQ68">
        <v>96.07000732421875</v>
      </c>
      <c r="FY68" t="s">
        <v>1838</v>
      </c>
      <c r="FZ68" t="s">
        <v>3020</v>
      </c>
      <c r="GA68" t="s">
        <v>3021</v>
      </c>
      <c r="GB68">
        <v>0.334615212293526</v>
      </c>
      <c r="GC68">
        <v>0.334615212293526</v>
      </c>
      <c r="GD68" t="s">
        <v>3022</v>
      </c>
      <c r="GE68" t="s">
        <v>42</v>
      </c>
      <c r="GF68" t="s">
        <v>3023</v>
      </c>
      <c r="GG68">
        <v>11.35499954223633</v>
      </c>
      <c r="GH68">
        <v>25843.150390625</v>
      </c>
      <c r="GI68" t="s">
        <v>1838</v>
      </c>
      <c r="GJ68">
        <v>51.14878603052239</v>
      </c>
      <c r="GK68" t="s">
        <v>615</v>
      </c>
      <c r="GL68" t="s">
        <v>538</v>
      </c>
      <c r="GM68">
        <v>92</v>
      </c>
      <c r="GN68" t="s">
        <v>42</v>
      </c>
      <c r="GO68">
        <v>60.84579253378568</v>
      </c>
      <c r="GP68" t="s">
        <v>615</v>
      </c>
      <c r="GQ68">
        <v>50</v>
      </c>
      <c r="GR68" t="s">
        <v>615</v>
      </c>
      <c r="GS68">
        <v>0</v>
      </c>
      <c r="GT68">
        <v>0</v>
      </c>
      <c r="GU68">
        <v>0</v>
      </c>
      <c r="GV68">
        <v>50.72524135193342</v>
      </c>
      <c r="GW68" t="s">
        <v>615</v>
      </c>
      <c r="GX68">
        <v>35</v>
      </c>
      <c r="GY68" t="s">
        <v>699</v>
      </c>
      <c r="GZ68">
        <v>50</v>
      </c>
      <c r="HA68" t="s">
        <v>615</v>
      </c>
      <c r="HB68" t="s">
        <v>57</v>
      </c>
      <c r="HC68" t="s">
        <v>1838</v>
      </c>
      <c r="HD68">
        <v>87.97673877133541</v>
      </c>
      <c r="HE68" t="s">
        <v>3026</v>
      </c>
      <c r="HF68">
        <v>4.527628971892599</v>
      </c>
      <c r="HG68" t="s">
        <v>615</v>
      </c>
      <c r="HH68">
        <v>85.15265919640649</v>
      </c>
      <c r="HI68">
        <v>90.80081834626432</v>
      </c>
      <c r="HJ68">
        <v>-0.1246435469287019</v>
      </c>
      <c r="HK68" t="s">
        <v>3029</v>
      </c>
      <c r="HL68" t="s">
        <v>3030</v>
      </c>
      <c r="HM68">
        <v>35</v>
      </c>
      <c r="HN68">
        <v>0</v>
      </c>
      <c r="HO68">
        <v>0</v>
      </c>
      <c r="HP68" t="s">
        <v>57</v>
      </c>
      <c r="HQ68" t="s">
        <v>664</v>
      </c>
      <c r="HR68">
        <v>87.179</v>
      </c>
      <c r="HS68">
        <v>91.876</v>
      </c>
      <c r="HT68">
        <v>80.774</v>
      </c>
      <c r="HU68" t="s">
        <v>3031</v>
      </c>
      <c r="HV68" t="b">
        <v>0</v>
      </c>
      <c r="HW68">
        <v>87.179</v>
      </c>
      <c r="HX68">
        <v>80.774</v>
      </c>
      <c r="IA68">
        <v>87.179</v>
      </c>
      <c r="IB68">
        <v>5.484117831671222</v>
      </c>
      <c r="IC68">
        <v>50</v>
      </c>
      <c r="ID68" t="s">
        <v>538</v>
      </c>
      <c r="IE68">
        <v>50</v>
      </c>
      <c r="IF68" t="s">
        <v>57</v>
      </c>
      <c r="IG68" t="s">
        <v>1838</v>
      </c>
      <c r="IH68">
        <v>20</v>
      </c>
      <c r="IK68">
        <v>100</v>
      </c>
      <c r="IL68">
        <v>47</v>
      </c>
      <c r="IM68">
        <v>69.22421062492509</v>
      </c>
      <c r="IN68">
        <v>90</v>
      </c>
      <c r="IO68">
        <v>87.49469141952869</v>
      </c>
      <c r="IP68">
        <v>67</v>
      </c>
      <c r="IQ68">
        <v>100</v>
      </c>
      <c r="IR68">
        <v>84.73125317478882</v>
      </c>
      <c r="IS68">
        <v>83.76726318747752</v>
      </c>
      <c r="IT68">
        <v>97.69</v>
      </c>
      <c r="IU68">
        <v>48</v>
      </c>
      <c r="IV68">
        <v>62.09250126991553</v>
      </c>
      <c r="IW68">
        <v>68.45737595243665</v>
      </c>
      <c r="IX68">
        <v>60.50593861117608</v>
      </c>
      <c r="IY68">
        <v>62.2</v>
      </c>
      <c r="IZ68">
        <v>60.45593861117608</v>
      </c>
      <c r="JA68">
        <v>62.46937595243664</v>
      </c>
      <c r="JB68">
        <v>84.73125317478882</v>
      </c>
      <c r="JC68">
        <v>47</v>
      </c>
      <c r="JD68">
        <v>53.96726318747753</v>
      </c>
      <c r="JE68">
        <v>22.36680163396331</v>
      </c>
      <c r="JF68">
        <v>1.16</v>
      </c>
      <c r="JG68">
        <v>100</v>
      </c>
      <c r="JH68" t="s">
        <v>2788</v>
      </c>
      <c r="JI68" t="s">
        <v>2787</v>
      </c>
      <c r="JJ68" t="s">
        <v>3035</v>
      </c>
      <c r="JL68">
        <v>68.70593861117608</v>
      </c>
      <c r="JM68">
        <v>8.200000000000001</v>
      </c>
      <c r="JN68">
        <v>0</v>
      </c>
      <c r="JO68">
        <v>68.70593861117608</v>
      </c>
      <c r="JP68">
        <v>0</v>
      </c>
      <c r="JR68" t="s">
        <v>3039</v>
      </c>
      <c r="JS68">
        <v>68.70593861117608</v>
      </c>
      <c r="JT68">
        <v>0</v>
      </c>
      <c r="JU68" t="s">
        <v>3041</v>
      </c>
      <c r="JV68" t="s">
        <v>3102</v>
      </c>
      <c r="JW68">
        <v>68.70593861117608</v>
      </c>
      <c r="JX68">
        <v>0</v>
      </c>
      <c r="JY68" t="s">
        <v>3198</v>
      </c>
      <c r="JZ68" t="s">
        <v>538</v>
      </c>
      <c r="KA68">
        <v>50</v>
      </c>
      <c r="KB68">
        <v>41.95157864522099</v>
      </c>
      <c r="KC68">
        <v>19.81553769607996</v>
      </c>
      <c r="KD68">
        <v>100</v>
      </c>
      <c r="KE68">
        <v>45</v>
      </c>
      <c r="KF68">
        <v>40</v>
      </c>
      <c r="KG68" t="s">
        <v>3225</v>
      </c>
      <c r="KH68">
        <v>1.05</v>
      </c>
      <c r="KI68">
        <v>57.75</v>
      </c>
      <c r="KJ68">
        <v>35</v>
      </c>
      <c r="KK68">
        <v>80</v>
      </c>
      <c r="KL68">
        <v>50</v>
      </c>
      <c r="KM68">
        <v>70</v>
      </c>
      <c r="KN68">
        <v>0</v>
      </c>
      <c r="KO68">
        <v>49.97788663500751</v>
      </c>
      <c r="KP68">
        <v>57.75</v>
      </c>
      <c r="KQ68">
        <v>57.75</v>
      </c>
      <c r="KR68">
        <v>62.75</v>
      </c>
      <c r="KS68" t="s">
        <v>2750</v>
      </c>
      <c r="KT68" t="s">
        <v>3229</v>
      </c>
      <c r="KU68" t="s">
        <v>2750</v>
      </c>
      <c r="KV68" t="s">
        <v>179</v>
      </c>
      <c r="KW68" t="s">
        <v>179</v>
      </c>
      <c r="KX68">
        <v>-18.55435996595509</v>
      </c>
      <c r="KY68">
        <v>8.026307989786524</v>
      </c>
      <c r="KZ68">
        <v>12.77211336499249</v>
      </c>
      <c r="LA68">
        <v>15.79842135477901</v>
      </c>
      <c r="LB68" t="b">
        <v>1</v>
      </c>
      <c r="LE68">
        <v>5</v>
      </c>
      <c r="LF68">
        <v>85.2</v>
      </c>
      <c r="LG68">
        <v>27</v>
      </c>
      <c r="LH68" t="s">
        <v>3029</v>
      </c>
      <c r="LI68">
        <v>24.69</v>
      </c>
      <c r="LJ68">
        <v>11.55</v>
      </c>
      <c r="LK68">
        <v>2.08</v>
      </c>
      <c r="LL68">
        <v>56.5</v>
      </c>
      <c r="LM68" t="s">
        <v>42</v>
      </c>
    </row>
    <row r="69" spans="1:325">
      <c r="A69" t="s">
        <v>215</v>
      </c>
      <c r="B69" t="s">
        <v>371</v>
      </c>
      <c r="C69" t="s">
        <v>1188</v>
      </c>
      <c r="D69" t="s">
        <v>1232</v>
      </c>
      <c r="E69" t="s">
        <v>1188</v>
      </c>
      <c r="F69" t="s">
        <v>64</v>
      </c>
      <c r="G69" t="s">
        <v>1255</v>
      </c>
      <c r="H69" s="14" t="s">
        <v>1364</v>
      </c>
      <c r="I69" t="s">
        <v>1572</v>
      </c>
      <c r="J69">
        <v>4622</v>
      </c>
      <c r="K69" t="s">
        <v>1713</v>
      </c>
      <c r="L69">
        <v>3694.5</v>
      </c>
      <c r="M69">
        <v>406619258880</v>
      </c>
      <c r="N69">
        <v>382127308800</v>
      </c>
      <c r="O69">
        <v>110024995</v>
      </c>
      <c r="P69">
        <v>31533864</v>
      </c>
      <c r="Q69">
        <v>1.48</v>
      </c>
      <c r="R69">
        <v>4180</v>
      </c>
      <c r="S69">
        <v>2776.4</v>
      </c>
      <c r="T69">
        <v>192266</v>
      </c>
      <c r="U69">
        <v>33.087048</v>
      </c>
      <c r="V69">
        <v>30.570955</v>
      </c>
      <c r="W69">
        <v>3.9870756</v>
      </c>
      <c r="X69">
        <v>3.9981441</v>
      </c>
      <c r="Y69">
        <v>0</v>
      </c>
      <c r="Z69">
        <v>33.755</v>
      </c>
      <c r="AA69">
        <v>3.757</v>
      </c>
      <c r="AB69">
        <v>50</v>
      </c>
      <c r="AC69">
        <v>0</v>
      </c>
      <c r="AD69">
        <v>0</v>
      </c>
      <c r="AE69">
        <v>28.819</v>
      </c>
      <c r="AF69">
        <v>10.4729995</v>
      </c>
      <c r="AG69">
        <v>23.209</v>
      </c>
      <c r="AH69">
        <v>11.131</v>
      </c>
      <c r="AI69">
        <v>8.200000000000001</v>
      </c>
      <c r="AJ69">
        <v>0</v>
      </c>
      <c r="AK69">
        <v>0</v>
      </c>
      <c r="AL69">
        <v>376.7</v>
      </c>
      <c r="AM69">
        <v>1.015</v>
      </c>
      <c r="AN69">
        <v>0</v>
      </c>
      <c r="AO69">
        <v>0</v>
      </c>
      <c r="AP69">
        <v>32542300160</v>
      </c>
      <c r="AQ69">
        <v>1051800000</v>
      </c>
      <c r="AR69">
        <v>0</v>
      </c>
      <c r="AS69">
        <v>0</v>
      </c>
      <c r="AT69">
        <v>111.66</v>
      </c>
      <c r="AU69">
        <v>120.85</v>
      </c>
      <c r="AV69">
        <v>926.619</v>
      </c>
      <c r="AW69">
        <v>924.645</v>
      </c>
      <c r="AX69">
        <v>290.874</v>
      </c>
      <c r="AY69">
        <v>73.136</v>
      </c>
      <c r="AZ69">
        <v>13.763</v>
      </c>
      <c r="BA69">
        <v>-2.640523689914702</v>
      </c>
      <c r="BB69">
        <v>10.05361930294906</v>
      </c>
      <c r="BC69">
        <v>18.71713055582207</v>
      </c>
      <c r="BD69">
        <v>-0.4463138549130641</v>
      </c>
      <c r="BE69">
        <v>31.04272480182675</v>
      </c>
      <c r="BF69">
        <v>37</v>
      </c>
      <c r="BG69" t="s">
        <v>1718</v>
      </c>
      <c r="BH69" t="s">
        <v>1780</v>
      </c>
      <c r="BI69">
        <v>100</v>
      </c>
      <c r="BJ69" t="s">
        <v>1838</v>
      </c>
      <c r="BK69" t="s">
        <v>215</v>
      </c>
      <c r="BL69">
        <v>90</v>
      </c>
      <c r="BM69" t="s">
        <v>1839</v>
      </c>
      <c r="BN69" t="s">
        <v>1840</v>
      </c>
      <c r="BO69">
        <v>3694.5</v>
      </c>
      <c r="BP69">
        <v>-0.07843085466389121</v>
      </c>
      <c r="BQ69">
        <v>3.270440251572326</v>
      </c>
      <c r="BR69">
        <v>4.447021683804198</v>
      </c>
      <c r="BS69">
        <v>0.1735284339982268</v>
      </c>
      <c r="BT69">
        <v>0.1083863975071209</v>
      </c>
      <c r="BU69">
        <v>6.200412445220471</v>
      </c>
      <c r="BV69">
        <v>4.311743139389401</v>
      </c>
      <c r="BW69">
        <v>5.41335941284103</v>
      </c>
      <c r="BX69">
        <v>9.467006970525928</v>
      </c>
      <c r="BY69">
        <v>2.883265200966676</v>
      </c>
      <c r="BZ69">
        <v>74.50630232368835</v>
      </c>
      <c r="CA69">
        <v>64.63864201588945</v>
      </c>
      <c r="CB69">
        <v>59.12469583227212</v>
      </c>
      <c r="CC69">
        <v>23.54797066801302</v>
      </c>
      <c r="CD69">
        <v>10.78950647705429</v>
      </c>
      <c r="CE69">
        <v>12.75846419095873</v>
      </c>
      <c r="CF69" t="s">
        <v>1841</v>
      </c>
      <c r="CG69">
        <v>3694.139990234375</v>
      </c>
      <c r="CH69">
        <v>3646.689990234375</v>
      </c>
      <c r="CI69">
        <v>3618.159997558594</v>
      </c>
      <c r="CJ69">
        <v>3688.877587751651</v>
      </c>
      <c r="CK69">
        <v>3661.407752447981</v>
      </c>
      <c r="CL69">
        <v>3639.68903949297</v>
      </c>
      <c r="CM69">
        <v>82.26896176026749</v>
      </c>
      <c r="CN69">
        <v>82.40102482504663</v>
      </c>
      <c r="CO69" t="s">
        <v>1893</v>
      </c>
      <c r="CP69">
        <v>0</v>
      </c>
      <c r="CQ69" t="s">
        <v>1855</v>
      </c>
      <c r="CR69" t="s">
        <v>1855</v>
      </c>
      <c r="CS69">
        <v>31411</v>
      </c>
      <c r="CT69">
        <v>174249.5</v>
      </c>
      <c r="CU69">
        <v>0.1802645057805044</v>
      </c>
      <c r="CV69" t="s">
        <v>1973</v>
      </c>
      <c r="CW69">
        <v>0.1320887212141911</v>
      </c>
      <c r="CX69" t="s">
        <v>2038</v>
      </c>
      <c r="CY69" t="s">
        <v>2240</v>
      </c>
      <c r="CZ69" t="s">
        <v>2444</v>
      </c>
      <c r="DA69" t="s">
        <v>2628</v>
      </c>
      <c r="DB69">
        <v>2.233105044039285</v>
      </c>
      <c r="DC69">
        <v>4.802565845147155</v>
      </c>
      <c r="DD69">
        <v>1.030954678092288</v>
      </c>
      <c r="DE69" t="s">
        <v>2744</v>
      </c>
      <c r="DF69" t="s">
        <v>1855</v>
      </c>
      <c r="DG69" t="s">
        <v>1855</v>
      </c>
      <c r="DH69">
        <v>0</v>
      </c>
      <c r="DI69">
        <v>67.01432268114286</v>
      </c>
      <c r="DJ69" t="s">
        <v>2750</v>
      </c>
      <c r="DK69" t="s">
        <v>1838</v>
      </c>
      <c r="DL69">
        <v>64.59999999999999</v>
      </c>
      <c r="DM69" t="s">
        <v>609</v>
      </c>
      <c r="DN69" t="s">
        <v>617</v>
      </c>
      <c r="DO69" t="s">
        <v>57</v>
      </c>
      <c r="DP69" t="s">
        <v>609</v>
      </c>
      <c r="DQ69">
        <v>87</v>
      </c>
      <c r="DR69">
        <v>3574.08</v>
      </c>
      <c r="DS69">
        <v>3789.28</v>
      </c>
      <c r="DT69" t="s">
        <v>538</v>
      </c>
      <c r="DU69" t="s">
        <v>1838</v>
      </c>
      <c r="DV69" t="s">
        <v>609</v>
      </c>
      <c r="DW69" t="s">
        <v>609</v>
      </c>
      <c r="DX69" t="s">
        <v>57</v>
      </c>
      <c r="DY69">
        <v>52.17841740308128</v>
      </c>
      <c r="DZ69">
        <v>79.87355208876636</v>
      </c>
      <c r="EA69" t="s">
        <v>635</v>
      </c>
      <c r="EB69">
        <v>65</v>
      </c>
      <c r="EC69">
        <v>97.37823563867765</v>
      </c>
      <c r="ED69" t="s">
        <v>615</v>
      </c>
      <c r="EE69" t="s">
        <v>609</v>
      </c>
      <c r="EF69" t="s">
        <v>609</v>
      </c>
      <c r="EG69" t="s">
        <v>1838</v>
      </c>
      <c r="EH69" t="s">
        <v>657</v>
      </c>
      <c r="EI69" t="s">
        <v>655</v>
      </c>
      <c r="EJ69" t="s">
        <v>615</v>
      </c>
      <c r="EK69" t="s">
        <v>615</v>
      </c>
      <c r="EL69" t="s">
        <v>615</v>
      </c>
      <c r="EM69">
        <v>67</v>
      </c>
      <c r="EN69" t="s">
        <v>615</v>
      </c>
      <c r="EO69">
        <v>0</v>
      </c>
      <c r="EP69" t="s">
        <v>615</v>
      </c>
      <c r="EQ69" t="s">
        <v>1838</v>
      </c>
      <c r="ER69">
        <v>97.53</v>
      </c>
      <c r="ES69" t="s">
        <v>2754</v>
      </c>
      <c r="ET69">
        <v>64.63864201588945</v>
      </c>
      <c r="EU69">
        <v>23.85372145641622</v>
      </c>
      <c r="EV69">
        <v>3618.159997558594</v>
      </c>
      <c r="EW69">
        <v>3602.104008789062</v>
      </c>
      <c r="EX69" t="s">
        <v>2744</v>
      </c>
      <c r="EY69" t="s">
        <v>1838</v>
      </c>
      <c r="EZ69">
        <v>0</v>
      </c>
      <c r="FA69">
        <v>63.02323698002083</v>
      </c>
      <c r="FB69" t="s">
        <v>538</v>
      </c>
      <c r="FC69">
        <v>0</v>
      </c>
      <c r="FD69" t="s">
        <v>2786</v>
      </c>
      <c r="FE69" t="s">
        <v>2856</v>
      </c>
      <c r="FF69" t="s">
        <v>1838</v>
      </c>
      <c r="FG69">
        <v>1</v>
      </c>
      <c r="FH69">
        <v>1</v>
      </c>
      <c r="FI69">
        <v>0</v>
      </c>
      <c r="FJ69" t="s">
        <v>1842</v>
      </c>
      <c r="FK69">
        <v>1</v>
      </c>
      <c r="FL69" t="s">
        <v>609</v>
      </c>
      <c r="FM69" t="s">
        <v>2998</v>
      </c>
      <c r="FN69" t="s">
        <v>2998</v>
      </c>
      <c r="FO69" t="s">
        <v>1842</v>
      </c>
      <c r="FP69">
        <v>0.85</v>
      </c>
      <c r="FQ69">
        <v>3715.2001953125</v>
      </c>
      <c r="FY69" t="s">
        <v>1838</v>
      </c>
      <c r="FZ69" t="s">
        <v>3020</v>
      </c>
      <c r="GA69" t="s">
        <v>3021</v>
      </c>
      <c r="GB69">
        <v>0.334615212293526</v>
      </c>
      <c r="GC69">
        <v>0.334615212293526</v>
      </c>
      <c r="GD69" t="s">
        <v>3022</v>
      </c>
      <c r="GE69" t="s">
        <v>42</v>
      </c>
      <c r="GF69" t="s">
        <v>3023</v>
      </c>
      <c r="GG69">
        <v>11.35499954223633</v>
      </c>
      <c r="GH69">
        <v>25843.150390625</v>
      </c>
      <c r="GI69" t="s">
        <v>1838</v>
      </c>
      <c r="GJ69">
        <v>51.19682854238585</v>
      </c>
      <c r="GK69" t="s">
        <v>615</v>
      </c>
      <c r="GL69" t="s">
        <v>538</v>
      </c>
      <c r="GM69">
        <v>92</v>
      </c>
      <c r="GN69" t="s">
        <v>42</v>
      </c>
      <c r="GO69">
        <v>57.21865628327659</v>
      </c>
      <c r="GP69" t="s">
        <v>615</v>
      </c>
      <c r="GQ69">
        <v>50</v>
      </c>
      <c r="GR69" t="s">
        <v>615</v>
      </c>
      <c r="GS69">
        <v>0</v>
      </c>
      <c r="GT69">
        <v>0</v>
      </c>
      <c r="GU69">
        <v>0</v>
      </c>
      <c r="GV69">
        <v>56.40615828701439</v>
      </c>
      <c r="GW69" t="s">
        <v>615</v>
      </c>
      <c r="GX69">
        <v>35</v>
      </c>
      <c r="GY69" t="s">
        <v>699</v>
      </c>
      <c r="GZ69">
        <v>50</v>
      </c>
      <c r="HA69" t="s">
        <v>615</v>
      </c>
      <c r="HB69" t="s">
        <v>57</v>
      </c>
      <c r="HC69" t="s">
        <v>1838</v>
      </c>
      <c r="HD69">
        <v>3490.565530042931</v>
      </c>
      <c r="HE69" t="s">
        <v>3026</v>
      </c>
      <c r="HF69">
        <v>5.842447826915903</v>
      </c>
      <c r="HG69" t="s">
        <v>615</v>
      </c>
      <c r="HH69">
        <v>3355.720434153517</v>
      </c>
      <c r="HI69">
        <v>3625.410625932346</v>
      </c>
      <c r="HJ69">
        <v>0.1037607453194175</v>
      </c>
      <c r="HK69" t="s">
        <v>3029</v>
      </c>
      <c r="HL69" t="s">
        <v>3030</v>
      </c>
      <c r="HM69">
        <v>40</v>
      </c>
      <c r="HN69">
        <v>1</v>
      </c>
      <c r="HO69">
        <v>14.31898943158816</v>
      </c>
      <c r="HP69" t="s">
        <v>57</v>
      </c>
      <c r="HQ69" t="s">
        <v>539</v>
      </c>
      <c r="HR69">
        <v>3648.0825</v>
      </c>
      <c r="HS69">
        <v>3683.544</v>
      </c>
      <c r="HT69">
        <v>3187.087</v>
      </c>
      <c r="HU69" t="s">
        <v>3031</v>
      </c>
      <c r="HV69" t="b">
        <v>0</v>
      </c>
      <c r="HW69">
        <v>3648.0825</v>
      </c>
      <c r="HX69">
        <v>3187.087</v>
      </c>
      <c r="IA69">
        <v>3648.0825</v>
      </c>
      <c r="IB69">
        <v>1.272380764415279</v>
      </c>
      <c r="IC69">
        <v>50</v>
      </c>
      <c r="ID69" t="s">
        <v>538</v>
      </c>
      <c r="IE69">
        <v>50</v>
      </c>
      <c r="IF69" t="s">
        <v>57</v>
      </c>
      <c r="IG69" t="s">
        <v>1838</v>
      </c>
      <c r="IH69">
        <v>20</v>
      </c>
      <c r="II69">
        <v>20</v>
      </c>
      <c r="IK69">
        <v>60</v>
      </c>
      <c r="IL69">
        <v>37</v>
      </c>
      <c r="IM69">
        <v>67.01432268114286</v>
      </c>
      <c r="IN69">
        <v>87</v>
      </c>
      <c r="IO69">
        <v>97.37823563867765</v>
      </c>
      <c r="IP69">
        <v>67</v>
      </c>
      <c r="IQ69">
        <v>100</v>
      </c>
      <c r="IR69">
        <v>85.63464410862338</v>
      </c>
      <c r="IS69">
        <v>81.00429680434286</v>
      </c>
      <c r="IT69">
        <v>97.53</v>
      </c>
      <c r="IU69">
        <v>40.5</v>
      </c>
      <c r="IV69">
        <v>56.45385764344935</v>
      </c>
      <c r="IW69">
        <v>63.69639323258701</v>
      </c>
      <c r="IX69">
        <v>55.07212543801818</v>
      </c>
      <c r="IY69">
        <v>55.02500000000001</v>
      </c>
      <c r="IZ69">
        <v>54.89712543801818</v>
      </c>
      <c r="JA69">
        <v>58.11539323258702</v>
      </c>
      <c r="JB69">
        <v>85.63464410862338</v>
      </c>
      <c r="JC69">
        <v>37</v>
      </c>
      <c r="JD69">
        <v>47.05429680434285</v>
      </c>
      <c r="JE69">
        <v>17.11230895198791</v>
      </c>
      <c r="JF69">
        <v>1.37</v>
      </c>
      <c r="JG69">
        <v>100</v>
      </c>
      <c r="JH69" t="s">
        <v>2788</v>
      </c>
      <c r="JI69" t="s">
        <v>2787</v>
      </c>
      <c r="JJ69" t="s">
        <v>3035</v>
      </c>
      <c r="JL69">
        <v>65.07212543801818</v>
      </c>
      <c r="JM69">
        <v>10</v>
      </c>
      <c r="JN69">
        <v>0</v>
      </c>
      <c r="JO69">
        <v>65.07212543801818</v>
      </c>
      <c r="JP69">
        <v>0</v>
      </c>
      <c r="JR69" t="s">
        <v>3039</v>
      </c>
      <c r="JS69">
        <v>65.07212543801818</v>
      </c>
      <c r="JT69">
        <v>0</v>
      </c>
      <c r="JU69" t="s">
        <v>3041</v>
      </c>
      <c r="JV69" t="s">
        <v>3103</v>
      </c>
      <c r="JW69">
        <v>65.07212543801818</v>
      </c>
      <c r="JX69">
        <v>0</v>
      </c>
      <c r="JY69" t="s">
        <v>3198</v>
      </c>
      <c r="JZ69" t="s">
        <v>538</v>
      </c>
      <c r="KA69">
        <v>50</v>
      </c>
      <c r="KB69">
        <v>41.145094452</v>
      </c>
      <c r="KC69">
        <v>17.7</v>
      </c>
      <c r="KD69">
        <v>100</v>
      </c>
      <c r="KE69">
        <v>43.80402119999999</v>
      </c>
      <c r="KF69">
        <v>39.99999999999999</v>
      </c>
      <c r="KG69" t="s">
        <v>3225</v>
      </c>
      <c r="KH69">
        <v>1.05</v>
      </c>
      <c r="KI69">
        <v>56.7</v>
      </c>
      <c r="KJ69">
        <v>35</v>
      </c>
      <c r="KK69">
        <v>80</v>
      </c>
      <c r="KL69">
        <v>50</v>
      </c>
      <c r="KM69">
        <v>60</v>
      </c>
      <c r="KN69">
        <v>0</v>
      </c>
      <c r="KO69">
        <v>48.32320374780544</v>
      </c>
      <c r="KP69">
        <v>56.7</v>
      </c>
      <c r="KQ69">
        <v>56.7</v>
      </c>
      <c r="KR69">
        <v>61.7</v>
      </c>
      <c r="KS69" t="s">
        <v>675</v>
      </c>
      <c r="KT69" t="s">
        <v>3229</v>
      </c>
      <c r="KU69" t="s">
        <v>675</v>
      </c>
      <c r="KV69" t="s">
        <v>179</v>
      </c>
      <c r="KW69" t="s">
        <v>179</v>
      </c>
      <c r="KX69">
        <v>-13.92703098601818</v>
      </c>
      <c r="KY69">
        <v>7.178109295805449</v>
      </c>
      <c r="KZ69">
        <v>13.37679625219456</v>
      </c>
      <c r="LA69">
        <v>15.55490554800001</v>
      </c>
      <c r="LB69" t="b">
        <v>1</v>
      </c>
      <c r="LE69">
        <v>9</v>
      </c>
      <c r="LF69">
        <v>70.40000000000001</v>
      </c>
      <c r="LG69">
        <v>27</v>
      </c>
      <c r="LH69" t="s">
        <v>3029</v>
      </c>
      <c r="LI69">
        <v>29.53</v>
      </c>
      <c r="LJ69">
        <v>11.86</v>
      </c>
      <c r="LK69">
        <v>1.7</v>
      </c>
      <c r="LL69">
        <v>55.2</v>
      </c>
      <c r="LM69" t="s">
        <v>36</v>
      </c>
    </row>
    <row r="70" spans="1:325">
      <c r="A70" t="s">
        <v>216</v>
      </c>
      <c r="B70" t="s">
        <v>372</v>
      </c>
      <c r="C70" t="s">
        <v>1189</v>
      </c>
      <c r="D70" t="s">
        <v>1232</v>
      </c>
      <c r="E70" t="s">
        <v>1189</v>
      </c>
      <c r="F70" t="s">
        <v>68</v>
      </c>
      <c r="G70" t="s">
        <v>1241</v>
      </c>
      <c r="H70" s="14" t="s">
        <v>1365</v>
      </c>
      <c r="I70" t="s">
        <v>1573</v>
      </c>
      <c r="J70">
        <v>119343</v>
      </c>
      <c r="K70" t="s">
        <v>1713</v>
      </c>
      <c r="L70">
        <v>1444.4</v>
      </c>
      <c r="M70">
        <v>1278842765312</v>
      </c>
      <c r="N70">
        <v>1234002247680</v>
      </c>
      <c r="O70">
        <v>885379893</v>
      </c>
      <c r="P70">
        <v>536754069</v>
      </c>
      <c r="Q70">
        <v>1.1</v>
      </c>
      <c r="R70">
        <v>1807.7</v>
      </c>
      <c r="S70">
        <v>1209.4</v>
      </c>
      <c r="T70">
        <v>1697351</v>
      </c>
      <c r="U70">
        <v>28.590658</v>
      </c>
      <c r="V70">
        <v>22.334932</v>
      </c>
      <c r="W70">
        <v>4.6536207</v>
      </c>
      <c r="X70">
        <v>2.3675392</v>
      </c>
      <c r="Y70">
        <v>0</v>
      </c>
      <c r="Z70">
        <v>17.324</v>
      </c>
      <c r="AA70">
        <v>2.285</v>
      </c>
      <c r="AB70">
        <v>50</v>
      </c>
      <c r="AC70">
        <v>16.267</v>
      </c>
      <c r="AD70">
        <v>8.401</v>
      </c>
      <c r="AE70">
        <v>32.841998</v>
      </c>
      <c r="AF70">
        <v>12.142</v>
      </c>
      <c r="AG70">
        <v>8.303001</v>
      </c>
      <c r="AH70">
        <v>13.187</v>
      </c>
      <c r="AI70">
        <v>5.1</v>
      </c>
      <c r="AJ70">
        <v>0</v>
      </c>
      <c r="AK70">
        <v>0</v>
      </c>
      <c r="AL70">
        <v>-4.399999999999999</v>
      </c>
      <c r="AM70">
        <v>6.992</v>
      </c>
      <c r="AN70">
        <v>1.831</v>
      </c>
      <c r="AO70">
        <v>1.465</v>
      </c>
      <c r="AP70">
        <v>72789000192</v>
      </c>
      <c r="AQ70">
        <v>19544000512</v>
      </c>
      <c r="AR70">
        <v>65024999424</v>
      </c>
      <c r="AS70">
        <v>55086751744</v>
      </c>
      <c r="AT70">
        <v>50.52</v>
      </c>
      <c r="AU70">
        <v>64.67</v>
      </c>
      <c r="AV70">
        <v>310.382</v>
      </c>
      <c r="AW70">
        <v>609.586</v>
      </c>
      <c r="AX70">
        <v>82.143</v>
      </c>
      <c r="AY70">
        <v>36.312</v>
      </c>
      <c r="AZ70">
        <v>41.86</v>
      </c>
      <c r="BA70">
        <v>-5.879689162215267</v>
      </c>
      <c r="BB70">
        <v>-9.22796562905865</v>
      </c>
      <c r="BC70">
        <v>16.77008268478746</v>
      </c>
      <c r="BD70">
        <v>-11.85394835371161</v>
      </c>
      <c r="BE70">
        <v>25.48799919648432</v>
      </c>
      <c r="BF70">
        <v>50</v>
      </c>
      <c r="BG70" t="s">
        <v>1714</v>
      </c>
      <c r="BH70" t="s">
        <v>1781</v>
      </c>
      <c r="BI70">
        <v>100</v>
      </c>
      <c r="BJ70" t="s">
        <v>1838</v>
      </c>
      <c r="BK70" t="s">
        <v>216</v>
      </c>
      <c r="BL70">
        <v>90</v>
      </c>
      <c r="BM70" t="s">
        <v>1839</v>
      </c>
      <c r="BN70" t="s">
        <v>1840</v>
      </c>
      <c r="BO70">
        <v>1444.400024414062</v>
      </c>
      <c r="BP70">
        <v>0.8236806526049856</v>
      </c>
      <c r="BQ70">
        <v>0.5943577332689687</v>
      </c>
      <c r="BR70">
        <v>1.405090649060625</v>
      </c>
      <c r="BS70">
        <v>-6.067476473256972</v>
      </c>
      <c r="BT70">
        <v>-1.243416415550469</v>
      </c>
      <c r="BU70">
        <v>-5.630179711819538</v>
      </c>
      <c r="BV70">
        <v>2.151055496190081</v>
      </c>
      <c r="BW70">
        <v>2.64616023878966</v>
      </c>
      <c r="BX70">
        <v>6.364210486988029</v>
      </c>
      <c r="BY70">
        <v>2.124832747606169</v>
      </c>
      <c r="BZ70">
        <v>56.44710182113374</v>
      </c>
      <c r="CA70">
        <v>63.3380981553332</v>
      </c>
      <c r="CB70">
        <v>45.26496674606673</v>
      </c>
      <c r="CC70">
        <v>-8.142811973357539</v>
      </c>
      <c r="CD70">
        <v>-12.1585770636961</v>
      </c>
      <c r="CE70">
        <v>4.015765090338565</v>
      </c>
      <c r="CF70" t="s">
        <v>1841</v>
      </c>
      <c r="CG70">
        <v>1444.460522460937</v>
      </c>
      <c r="CH70">
        <v>1441.875231933594</v>
      </c>
      <c r="CI70">
        <v>1430.933630371094</v>
      </c>
      <c r="CJ70">
        <v>1441.78520683632</v>
      </c>
      <c r="CK70">
        <v>1439.975672441799</v>
      </c>
      <c r="CL70">
        <v>1443.970894756507</v>
      </c>
      <c r="CM70">
        <v>73.97961840037492</v>
      </c>
      <c r="CN70">
        <v>76.46115863756516</v>
      </c>
      <c r="CO70" t="s">
        <v>1894</v>
      </c>
      <c r="CP70">
        <v>0</v>
      </c>
      <c r="CQ70" t="s">
        <v>1855</v>
      </c>
      <c r="CR70" t="s">
        <v>1855</v>
      </c>
      <c r="CS70">
        <v>1800415</v>
      </c>
      <c r="CT70">
        <v>1487509.4</v>
      </c>
      <c r="CU70">
        <v>1.210355376577788</v>
      </c>
      <c r="CV70" t="s">
        <v>1972</v>
      </c>
      <c r="CW70">
        <v>-0.006507300655742882</v>
      </c>
      <c r="CX70" t="s">
        <v>2039</v>
      </c>
      <c r="CY70" t="s">
        <v>2241</v>
      </c>
      <c r="CZ70" t="s">
        <v>2445</v>
      </c>
      <c r="DA70" t="s">
        <v>2629</v>
      </c>
      <c r="DB70">
        <v>-0.5774102270317272</v>
      </c>
      <c r="DC70">
        <v>1.433281601683212</v>
      </c>
      <c r="DD70">
        <v>-3.047461946465269</v>
      </c>
      <c r="DE70" t="s">
        <v>2745</v>
      </c>
      <c r="DF70" t="s">
        <v>1855</v>
      </c>
      <c r="DG70" t="s">
        <v>1855</v>
      </c>
      <c r="DH70">
        <v>0</v>
      </c>
      <c r="DI70">
        <v>53.53637169798429</v>
      </c>
      <c r="DJ70" t="s">
        <v>675</v>
      </c>
      <c r="DK70" t="s">
        <v>1838</v>
      </c>
      <c r="DL70">
        <v>63.3</v>
      </c>
      <c r="DM70" t="s">
        <v>609</v>
      </c>
      <c r="DN70" t="s">
        <v>617</v>
      </c>
      <c r="DO70" t="s">
        <v>616</v>
      </c>
      <c r="DP70" t="s">
        <v>615</v>
      </c>
      <c r="DQ70">
        <v>75</v>
      </c>
      <c r="DR70">
        <v>1398.22</v>
      </c>
      <c r="DS70">
        <v>1490.18</v>
      </c>
      <c r="DT70" t="s">
        <v>538</v>
      </c>
      <c r="DU70" t="s">
        <v>1838</v>
      </c>
      <c r="DV70" t="s">
        <v>615</v>
      </c>
      <c r="DW70" t="s">
        <v>615</v>
      </c>
      <c r="DX70" t="s">
        <v>613</v>
      </c>
      <c r="DY70">
        <v>50.35025678268624</v>
      </c>
      <c r="EA70" t="s">
        <v>36</v>
      </c>
      <c r="EB70">
        <v>90</v>
      </c>
      <c r="EC70">
        <v>78.5</v>
      </c>
      <c r="ED70" t="s">
        <v>615</v>
      </c>
      <c r="EE70" t="s">
        <v>615</v>
      </c>
      <c r="EF70" t="s">
        <v>621</v>
      </c>
      <c r="EG70" t="s">
        <v>1838</v>
      </c>
      <c r="EH70" t="s">
        <v>615</v>
      </c>
      <c r="EI70" t="s">
        <v>615</v>
      </c>
      <c r="EJ70" t="s">
        <v>615</v>
      </c>
      <c r="EK70" t="s">
        <v>615</v>
      </c>
      <c r="EL70" t="s">
        <v>615</v>
      </c>
      <c r="EM70">
        <v>47</v>
      </c>
      <c r="EN70" t="s">
        <v>615</v>
      </c>
      <c r="EO70">
        <v>0</v>
      </c>
      <c r="EP70" t="s">
        <v>615</v>
      </c>
      <c r="EQ70" t="s">
        <v>1838</v>
      </c>
      <c r="ER70">
        <v>67.13</v>
      </c>
      <c r="ES70" t="s">
        <v>2756</v>
      </c>
      <c r="ET70">
        <v>63.3380981553332</v>
      </c>
      <c r="EU70">
        <v>-8.211091973426164</v>
      </c>
      <c r="EV70">
        <v>1430.933630371094</v>
      </c>
      <c r="EW70">
        <v>1467.2001953125</v>
      </c>
      <c r="EX70" t="s">
        <v>2785</v>
      </c>
      <c r="EY70" t="s">
        <v>1838</v>
      </c>
      <c r="EZ70">
        <v>0</v>
      </c>
      <c r="FA70">
        <v>81.05519305849582</v>
      </c>
      <c r="FB70" t="s">
        <v>538</v>
      </c>
      <c r="FC70">
        <v>0</v>
      </c>
      <c r="FD70" t="s">
        <v>2788</v>
      </c>
      <c r="FE70" t="s">
        <v>2857</v>
      </c>
      <c r="FF70" t="s">
        <v>1838</v>
      </c>
      <c r="FG70">
        <v>1</v>
      </c>
      <c r="FH70">
        <v>0</v>
      </c>
      <c r="FI70">
        <v>1</v>
      </c>
      <c r="FJ70" t="s">
        <v>1843</v>
      </c>
      <c r="FK70">
        <v>1</v>
      </c>
      <c r="FL70" t="s">
        <v>621</v>
      </c>
      <c r="FM70" t="s">
        <v>3008</v>
      </c>
      <c r="FN70" t="s">
        <v>3008</v>
      </c>
      <c r="FO70" t="s">
        <v>1843</v>
      </c>
      <c r="FP70">
        <v>0.85</v>
      </c>
      <c r="FQ70">
        <v>1379.852172851562</v>
      </c>
      <c r="FY70" t="s">
        <v>1838</v>
      </c>
      <c r="FZ70" t="s">
        <v>3020</v>
      </c>
      <c r="GA70" t="s">
        <v>3021</v>
      </c>
      <c r="GB70">
        <v>0.334615212293526</v>
      </c>
      <c r="GC70">
        <v>0.334615212293526</v>
      </c>
      <c r="GD70" t="s">
        <v>3022</v>
      </c>
      <c r="GE70" t="s">
        <v>42</v>
      </c>
      <c r="GF70" t="s">
        <v>3023</v>
      </c>
      <c r="GG70">
        <v>11.35499954223633</v>
      </c>
      <c r="GH70">
        <v>25843.150390625</v>
      </c>
      <c r="GI70" t="s">
        <v>1838</v>
      </c>
      <c r="GJ70">
        <v>51.79365783343513</v>
      </c>
      <c r="GK70" t="s">
        <v>615</v>
      </c>
      <c r="GL70" t="s">
        <v>538</v>
      </c>
      <c r="GM70">
        <v>92</v>
      </c>
      <c r="GN70" t="s">
        <v>42</v>
      </c>
      <c r="GO70">
        <v>61.41140344497978</v>
      </c>
      <c r="GP70" t="s">
        <v>615</v>
      </c>
      <c r="GQ70">
        <v>50</v>
      </c>
      <c r="GR70" t="s">
        <v>615</v>
      </c>
      <c r="GS70">
        <v>0</v>
      </c>
      <c r="GT70">
        <v>0</v>
      </c>
      <c r="GU70">
        <v>0</v>
      </c>
      <c r="GV70">
        <v>53.10118399970597</v>
      </c>
      <c r="GW70" t="s">
        <v>615</v>
      </c>
      <c r="GX70">
        <v>35</v>
      </c>
      <c r="GY70" t="s">
        <v>699</v>
      </c>
      <c r="GZ70">
        <v>50</v>
      </c>
      <c r="HA70" t="s">
        <v>615</v>
      </c>
      <c r="HB70" t="s">
        <v>57</v>
      </c>
      <c r="HC70" t="s">
        <v>1838</v>
      </c>
      <c r="HD70">
        <v>1505.525958707015</v>
      </c>
      <c r="HE70" t="s">
        <v>3027</v>
      </c>
      <c r="HF70">
        <v>-4.06010497125199</v>
      </c>
      <c r="HG70" t="s">
        <v>615</v>
      </c>
      <c r="HH70">
        <v>1427.549347006305</v>
      </c>
      <c r="HI70">
        <v>1583.502570407726</v>
      </c>
      <c r="HJ70">
        <v>-0.2560801783585893</v>
      </c>
      <c r="HK70" t="s">
        <v>42</v>
      </c>
      <c r="HL70" t="s">
        <v>702</v>
      </c>
      <c r="HM70">
        <v>40</v>
      </c>
      <c r="HN70">
        <v>1</v>
      </c>
      <c r="HO70">
        <v>14.39662047348234</v>
      </c>
      <c r="HP70" t="s">
        <v>57</v>
      </c>
      <c r="HQ70" t="s">
        <v>664</v>
      </c>
      <c r="HR70">
        <v>1527.431</v>
      </c>
      <c r="HS70">
        <v>1642.303</v>
      </c>
      <c r="HT70">
        <v>1412.56</v>
      </c>
      <c r="HU70" t="s">
        <v>3031</v>
      </c>
      <c r="HV70" t="b">
        <v>1</v>
      </c>
      <c r="HW70">
        <v>1412.56</v>
      </c>
      <c r="HY70">
        <v>1527.431</v>
      </c>
      <c r="HZ70">
        <v>1642.303</v>
      </c>
      <c r="IA70">
        <v>1412.56</v>
      </c>
      <c r="IB70">
        <v>2.254065272559223</v>
      </c>
      <c r="IC70">
        <v>47</v>
      </c>
      <c r="ID70" t="s">
        <v>538</v>
      </c>
      <c r="IE70">
        <v>50</v>
      </c>
      <c r="IF70" t="s">
        <v>57</v>
      </c>
      <c r="IG70" t="s">
        <v>1838</v>
      </c>
      <c r="IH70">
        <v>60</v>
      </c>
      <c r="II70">
        <v>100</v>
      </c>
      <c r="IJ70">
        <v>20</v>
      </c>
      <c r="IK70">
        <v>40</v>
      </c>
      <c r="IL70">
        <v>50</v>
      </c>
      <c r="IM70">
        <v>53.53637169798429</v>
      </c>
      <c r="IN70">
        <v>75</v>
      </c>
      <c r="IO70">
        <v>78.5</v>
      </c>
      <c r="IP70">
        <v>47</v>
      </c>
      <c r="IQ70">
        <v>0</v>
      </c>
      <c r="IR70">
        <v>57.33363716979842</v>
      </c>
      <c r="IS70">
        <v>68.56091150939528</v>
      </c>
      <c r="IT70">
        <v>67.13</v>
      </c>
      <c r="IU70">
        <v>53.7</v>
      </c>
      <c r="IV70">
        <v>52.93345486791937</v>
      </c>
      <c r="IW70">
        <v>55.62609115093953</v>
      </c>
      <c r="IX70">
        <v>53.67677300942945</v>
      </c>
      <c r="IY70">
        <v>59.305</v>
      </c>
      <c r="IZ70">
        <v>53.49177300942945</v>
      </c>
      <c r="JA70">
        <v>52.15509115093953</v>
      </c>
      <c r="JB70">
        <v>57.33363716979842</v>
      </c>
      <c r="JC70">
        <v>50</v>
      </c>
      <c r="JD70">
        <v>52.17091150939528</v>
      </c>
      <c r="JE70">
        <v>15.97192961985937</v>
      </c>
      <c r="JF70">
        <v>1.69</v>
      </c>
      <c r="JG70">
        <v>100</v>
      </c>
      <c r="JH70" t="s">
        <v>2788</v>
      </c>
      <c r="JI70" t="s">
        <v>2787</v>
      </c>
      <c r="JJ70" t="s">
        <v>3035</v>
      </c>
      <c r="JL70">
        <v>63.67677300942945</v>
      </c>
      <c r="JM70">
        <v>10</v>
      </c>
      <c r="JN70">
        <v>0</v>
      </c>
      <c r="JO70">
        <v>66.67677300942944</v>
      </c>
      <c r="JP70">
        <v>3</v>
      </c>
      <c r="JQ70" t="s">
        <v>3036</v>
      </c>
      <c r="JR70" t="s">
        <v>3039</v>
      </c>
      <c r="JS70">
        <v>66.67677300942944</v>
      </c>
      <c r="JT70">
        <v>0</v>
      </c>
      <c r="JU70" t="s">
        <v>3041</v>
      </c>
      <c r="JV70" t="s">
        <v>3104</v>
      </c>
      <c r="JW70">
        <v>66.37677300942944</v>
      </c>
      <c r="JX70">
        <v>-0.3</v>
      </c>
      <c r="JY70" t="s">
        <v>3195</v>
      </c>
      <c r="JZ70" t="s">
        <v>538</v>
      </c>
      <c r="KA70">
        <v>50</v>
      </c>
      <c r="KB70">
        <v>41.93270495551669</v>
      </c>
      <c r="KC70">
        <v>20.45355376577788</v>
      </c>
      <c r="KD70">
        <v>100</v>
      </c>
      <c r="KE70">
        <v>44.1126052</v>
      </c>
      <c r="KF70">
        <v>39.99999999999999</v>
      </c>
      <c r="KG70" t="s">
        <v>3225</v>
      </c>
      <c r="KH70">
        <v>1.05</v>
      </c>
      <c r="KI70">
        <v>56.175</v>
      </c>
      <c r="KJ70">
        <v>50</v>
      </c>
      <c r="KK70">
        <v>65</v>
      </c>
      <c r="KL70">
        <v>35</v>
      </c>
      <c r="KM70">
        <v>70</v>
      </c>
      <c r="KN70">
        <v>0</v>
      </c>
      <c r="KO70">
        <v>48.45592537169051</v>
      </c>
      <c r="KP70">
        <v>56.175</v>
      </c>
      <c r="KQ70">
        <v>56.175</v>
      </c>
      <c r="KR70">
        <v>61.175</v>
      </c>
      <c r="KS70" t="s">
        <v>675</v>
      </c>
      <c r="KT70" t="s">
        <v>3229</v>
      </c>
      <c r="KU70" t="s">
        <v>675</v>
      </c>
      <c r="KV70" t="s">
        <v>179</v>
      </c>
      <c r="KW70" t="s">
        <v>179</v>
      </c>
      <c r="KX70">
        <v>-11.74406805391276</v>
      </c>
      <c r="KY70">
        <v>6.523220416173821</v>
      </c>
      <c r="KZ70">
        <v>12.71907462830949</v>
      </c>
      <c r="LA70">
        <v>14.24229504448331</v>
      </c>
      <c r="LB70" t="b">
        <v>1</v>
      </c>
      <c r="LE70">
        <v>10</v>
      </c>
      <c r="LF70">
        <v>47.1</v>
      </c>
      <c r="LG70">
        <v>17</v>
      </c>
      <c r="LH70" t="s">
        <v>3029</v>
      </c>
      <c r="LI70">
        <v>22.1</v>
      </c>
      <c r="LJ70">
        <v>17.03</v>
      </c>
      <c r="LK70">
        <v>2.25</v>
      </c>
      <c r="LL70">
        <v>55.1</v>
      </c>
      <c r="LM70" t="s">
        <v>42</v>
      </c>
    </row>
    <row r="71" spans="1:325">
      <c r="A71" t="s">
        <v>217</v>
      </c>
      <c r="B71" t="s">
        <v>373</v>
      </c>
      <c r="C71" t="s">
        <v>1190</v>
      </c>
      <c r="D71" t="s">
        <v>1232</v>
      </c>
      <c r="E71" t="s">
        <v>1190</v>
      </c>
      <c r="F71" t="s">
        <v>70</v>
      </c>
      <c r="G71" t="s">
        <v>1240</v>
      </c>
      <c r="H71" s="14" t="s">
        <v>1366</v>
      </c>
      <c r="I71" t="s">
        <v>1574</v>
      </c>
      <c r="J71">
        <v>10542</v>
      </c>
      <c r="K71" t="s">
        <v>1713</v>
      </c>
      <c r="L71">
        <v>6604</v>
      </c>
      <c r="M71">
        <v>1753154453504</v>
      </c>
      <c r="N71">
        <v>1722570244096</v>
      </c>
      <c r="O71">
        <v>265468580</v>
      </c>
      <c r="P71">
        <v>120774930</v>
      </c>
      <c r="Q71">
        <v>1.24</v>
      </c>
      <c r="R71">
        <v>7071.5</v>
      </c>
      <c r="S71">
        <v>4955</v>
      </c>
      <c r="T71">
        <v>437582</v>
      </c>
      <c r="U71">
        <v>76.13558</v>
      </c>
      <c r="V71">
        <v>117.30018</v>
      </c>
      <c r="W71">
        <v>11.711899</v>
      </c>
      <c r="X71">
        <v>18.16364</v>
      </c>
      <c r="Y71">
        <v>0</v>
      </c>
      <c r="Z71">
        <v>56.201</v>
      </c>
      <c r="AA71">
        <v>17.847</v>
      </c>
      <c r="AB71">
        <v>45</v>
      </c>
      <c r="AC71">
        <v>0</v>
      </c>
      <c r="AD71">
        <v>0</v>
      </c>
      <c r="AE71">
        <v>60.34</v>
      </c>
      <c r="AF71">
        <v>25.601998</v>
      </c>
      <c r="AG71">
        <v>23.891</v>
      </c>
      <c r="AH71">
        <v>31.755</v>
      </c>
      <c r="AI71">
        <v>13.8</v>
      </c>
      <c r="AJ71">
        <v>0</v>
      </c>
      <c r="AK71">
        <v>0</v>
      </c>
      <c r="AL71">
        <v>26.7</v>
      </c>
      <c r="AM71">
        <v>0.027</v>
      </c>
      <c r="AN71">
        <v>0</v>
      </c>
      <c r="AO71">
        <v>0</v>
      </c>
      <c r="AP71">
        <v>35270000640</v>
      </c>
      <c r="AQ71">
        <v>40000000</v>
      </c>
      <c r="AR71">
        <v>0</v>
      </c>
      <c r="AS71">
        <v>0</v>
      </c>
      <c r="AT71">
        <v>86.73999999999999</v>
      </c>
      <c r="AU71">
        <v>56.3</v>
      </c>
      <c r="AV71">
        <v>563.871</v>
      </c>
      <c r="AW71">
        <v>363.395</v>
      </c>
      <c r="AX71">
        <v>132.859</v>
      </c>
      <c r="AY71">
        <v>52.091</v>
      </c>
      <c r="AZ71">
        <v>28.826</v>
      </c>
      <c r="BA71">
        <v>8.049738219895287</v>
      </c>
      <c r="BB71">
        <v>-2.882875961074141</v>
      </c>
      <c r="BC71">
        <v>23.16906683325995</v>
      </c>
      <c r="BD71">
        <v>11.96743413868804</v>
      </c>
      <c r="BE71">
        <v>27.00419879565459</v>
      </c>
      <c r="BF71">
        <v>62</v>
      </c>
      <c r="BG71" t="s">
        <v>1717</v>
      </c>
      <c r="BH71" t="s">
        <v>1782</v>
      </c>
      <c r="BI71">
        <v>100</v>
      </c>
      <c r="BJ71" t="s">
        <v>1838</v>
      </c>
      <c r="BK71" t="s">
        <v>217</v>
      </c>
      <c r="BL71">
        <v>90</v>
      </c>
      <c r="BM71" t="s">
        <v>1839</v>
      </c>
      <c r="BN71" t="s">
        <v>1840</v>
      </c>
      <c r="BO71">
        <v>6604</v>
      </c>
      <c r="BP71">
        <v>-0.2642905686022767</v>
      </c>
      <c r="BQ71">
        <v>0.7321537522879895</v>
      </c>
      <c r="BR71">
        <v>13.34420320947396</v>
      </c>
      <c r="BS71">
        <v>6.516129032258067</v>
      </c>
      <c r="BT71">
        <v>9.901813945748049</v>
      </c>
      <c r="BU71">
        <v>-0.2845265676092668</v>
      </c>
      <c r="BV71">
        <v>0.5899051662855863</v>
      </c>
      <c r="BW71">
        <v>6.638303385318209</v>
      </c>
      <c r="BX71">
        <v>9.237009323319596</v>
      </c>
      <c r="BY71">
        <v>2.239425002020693</v>
      </c>
      <c r="BZ71">
        <v>93.7046004842615</v>
      </c>
      <c r="CA71">
        <v>93.72889532079112</v>
      </c>
      <c r="CB71">
        <v>96.54832347140039</v>
      </c>
      <c r="CC71">
        <v>150.1341351986457</v>
      </c>
      <c r="CD71">
        <v>74.02885984787049</v>
      </c>
      <c r="CE71">
        <v>76.10527535077522</v>
      </c>
      <c r="CF71" t="s">
        <v>1841</v>
      </c>
      <c r="CG71">
        <v>6592</v>
      </c>
      <c r="CH71">
        <v>6434.75</v>
      </c>
      <c r="CI71">
        <v>6142.55</v>
      </c>
      <c r="CJ71">
        <v>6561.903507159764</v>
      </c>
      <c r="CK71">
        <v>6434.042012229183</v>
      </c>
      <c r="CL71">
        <v>6280.787537541538</v>
      </c>
      <c r="CM71">
        <v>95.92984726416351</v>
      </c>
      <c r="CN71">
        <v>95.92040560638232</v>
      </c>
      <c r="CO71" t="s">
        <v>1886</v>
      </c>
      <c r="CP71">
        <v>20</v>
      </c>
      <c r="CQ71" t="s">
        <v>1965</v>
      </c>
      <c r="CR71" t="s">
        <v>1969</v>
      </c>
      <c r="CS71">
        <v>368512</v>
      </c>
      <c r="CT71">
        <v>658239.6</v>
      </c>
      <c r="CU71">
        <v>0.5598447738483069</v>
      </c>
      <c r="CV71" t="s">
        <v>1973</v>
      </c>
      <c r="CW71">
        <v>0.9454493569033267</v>
      </c>
      <c r="CX71" t="s">
        <v>2040</v>
      </c>
      <c r="CY71" t="s">
        <v>2242</v>
      </c>
      <c r="CZ71" t="s">
        <v>2446</v>
      </c>
      <c r="DA71" t="s">
        <v>2630</v>
      </c>
      <c r="DB71">
        <v>0.6553878981862438</v>
      </c>
      <c r="DC71">
        <v>8.18248832828241</v>
      </c>
      <c r="DD71">
        <v>8.395568321707024</v>
      </c>
      <c r="DE71" t="s">
        <v>2744</v>
      </c>
      <c r="DF71" t="s">
        <v>1855</v>
      </c>
      <c r="DG71" t="s">
        <v>1855</v>
      </c>
      <c r="DH71">
        <v>0</v>
      </c>
      <c r="DI71">
        <v>56.39413096105022</v>
      </c>
      <c r="DJ71" t="s">
        <v>2749</v>
      </c>
      <c r="DK71" t="s">
        <v>1838</v>
      </c>
      <c r="DL71">
        <v>93.7</v>
      </c>
      <c r="DM71" t="s">
        <v>609</v>
      </c>
      <c r="DN71" t="s">
        <v>617</v>
      </c>
      <c r="DO71" t="s">
        <v>57</v>
      </c>
      <c r="DP71" t="s">
        <v>612</v>
      </c>
      <c r="DQ71">
        <v>80</v>
      </c>
      <c r="DR71">
        <v>6105.8</v>
      </c>
      <c r="DS71">
        <v>6934.2</v>
      </c>
      <c r="DT71" t="s">
        <v>539</v>
      </c>
      <c r="DU71" t="s">
        <v>1838</v>
      </c>
      <c r="DV71" t="s">
        <v>609</v>
      </c>
      <c r="DW71" t="s">
        <v>612</v>
      </c>
      <c r="DX71" t="s">
        <v>616</v>
      </c>
      <c r="DY71">
        <v>45.05064099277223</v>
      </c>
      <c r="DZ71">
        <v>87.77492213463493</v>
      </c>
      <c r="EA71" t="s">
        <v>57</v>
      </c>
      <c r="EB71">
        <v>50</v>
      </c>
      <c r="EC71">
        <v>100</v>
      </c>
      <c r="ED71" t="s">
        <v>609</v>
      </c>
      <c r="EE71" t="s">
        <v>621</v>
      </c>
      <c r="EF71" t="s">
        <v>615</v>
      </c>
      <c r="EG71" t="s">
        <v>1838</v>
      </c>
      <c r="EH71" t="s">
        <v>654</v>
      </c>
      <c r="EI71" t="s">
        <v>655</v>
      </c>
      <c r="EJ71" t="s">
        <v>615</v>
      </c>
      <c r="EK71" t="s">
        <v>657</v>
      </c>
      <c r="EL71" t="s">
        <v>615</v>
      </c>
      <c r="EM71">
        <v>87</v>
      </c>
      <c r="EN71" t="s">
        <v>615</v>
      </c>
      <c r="EO71">
        <v>0</v>
      </c>
      <c r="EP71" t="s">
        <v>658</v>
      </c>
      <c r="EQ71" t="s">
        <v>1838</v>
      </c>
      <c r="ER71">
        <v>78.68000000000001</v>
      </c>
      <c r="ES71" t="s">
        <v>2753</v>
      </c>
      <c r="ET71">
        <v>93.72889532079112</v>
      </c>
      <c r="EU71">
        <v>149.949235068806</v>
      </c>
      <c r="EV71">
        <v>6142.55</v>
      </c>
      <c r="EW71">
        <v>6107.15</v>
      </c>
      <c r="EX71" t="s">
        <v>2744</v>
      </c>
      <c r="EY71" t="s">
        <v>1838</v>
      </c>
      <c r="EZ71">
        <v>0</v>
      </c>
      <c r="FA71">
        <v>90.63186728887032</v>
      </c>
      <c r="FB71" t="s">
        <v>538</v>
      </c>
      <c r="FC71">
        <v>0</v>
      </c>
      <c r="FD71" t="s">
        <v>2788</v>
      </c>
      <c r="FE71" t="s">
        <v>2858</v>
      </c>
      <c r="FF71" t="s">
        <v>1838</v>
      </c>
      <c r="FG71">
        <v>1</v>
      </c>
      <c r="FH71">
        <v>1</v>
      </c>
      <c r="FI71">
        <v>0</v>
      </c>
      <c r="FJ71" t="s">
        <v>1842</v>
      </c>
      <c r="FK71">
        <v>1</v>
      </c>
      <c r="FL71" t="s">
        <v>609</v>
      </c>
      <c r="FM71" t="s">
        <v>2998</v>
      </c>
      <c r="FN71" t="s">
        <v>2998</v>
      </c>
      <c r="FO71" t="s">
        <v>1842</v>
      </c>
      <c r="FP71">
        <v>0.85</v>
      </c>
      <c r="FQ71">
        <v>6582.5</v>
      </c>
      <c r="FY71" t="s">
        <v>1838</v>
      </c>
      <c r="FZ71" t="s">
        <v>3020</v>
      </c>
      <c r="GA71" t="s">
        <v>3021</v>
      </c>
      <c r="GB71">
        <v>0.334615212293526</v>
      </c>
      <c r="GC71">
        <v>0.334615212293526</v>
      </c>
      <c r="GD71" t="s">
        <v>3022</v>
      </c>
      <c r="GE71" t="s">
        <v>42</v>
      </c>
      <c r="GF71" t="s">
        <v>3023</v>
      </c>
      <c r="GG71">
        <v>11.35499954223633</v>
      </c>
      <c r="GH71">
        <v>25843.150390625</v>
      </c>
      <c r="GI71" t="s">
        <v>1838</v>
      </c>
      <c r="GJ71">
        <v>58.01964225005016</v>
      </c>
      <c r="GK71" t="s">
        <v>615</v>
      </c>
      <c r="GL71" t="s">
        <v>538</v>
      </c>
      <c r="GM71">
        <v>72</v>
      </c>
      <c r="GN71" t="s">
        <v>42</v>
      </c>
      <c r="GO71">
        <v>66.40312840619576</v>
      </c>
      <c r="GP71" t="s">
        <v>657</v>
      </c>
      <c r="GQ71">
        <v>50</v>
      </c>
      <c r="GR71" t="s">
        <v>615</v>
      </c>
      <c r="GS71">
        <v>0</v>
      </c>
      <c r="GT71">
        <v>0</v>
      </c>
      <c r="GU71">
        <v>0</v>
      </c>
      <c r="GV71">
        <v>76.74351864095715</v>
      </c>
      <c r="GW71" t="s">
        <v>609</v>
      </c>
      <c r="GX71">
        <v>35</v>
      </c>
      <c r="GY71" t="s">
        <v>699</v>
      </c>
      <c r="GZ71">
        <v>50</v>
      </c>
      <c r="HA71" t="s">
        <v>615</v>
      </c>
      <c r="HB71" t="s">
        <v>57</v>
      </c>
      <c r="HC71" t="s">
        <v>1838</v>
      </c>
      <c r="HD71">
        <v>6298.010040392389</v>
      </c>
      <c r="HE71" t="s">
        <v>3026</v>
      </c>
      <c r="HF71">
        <v>4.858518129458981</v>
      </c>
      <c r="HG71" t="s">
        <v>615</v>
      </c>
      <c r="HH71">
        <v>5994.805504159361</v>
      </c>
      <c r="HI71">
        <v>6601.214576625417</v>
      </c>
      <c r="HJ71">
        <v>0.521090191736223</v>
      </c>
      <c r="HK71" t="s">
        <v>3025</v>
      </c>
      <c r="HL71" t="s">
        <v>655</v>
      </c>
      <c r="HM71">
        <v>60</v>
      </c>
      <c r="HN71">
        <v>2</v>
      </c>
      <c r="HO71">
        <v>25.25634010080134</v>
      </c>
      <c r="HP71" t="s">
        <v>42</v>
      </c>
      <c r="HQ71" t="s">
        <v>664</v>
      </c>
      <c r="HR71">
        <v>6583.489</v>
      </c>
      <c r="HS71">
        <v>6688.71</v>
      </c>
      <c r="HT71">
        <v>5846.942</v>
      </c>
      <c r="HU71" t="s">
        <v>3031</v>
      </c>
      <c r="HV71" t="b">
        <v>1</v>
      </c>
      <c r="HW71">
        <v>6583.489</v>
      </c>
      <c r="HX71">
        <v>5846.942</v>
      </c>
      <c r="HY71">
        <v>6688.71</v>
      </c>
      <c r="IA71">
        <v>6583.489</v>
      </c>
      <c r="IB71">
        <v>0.3115521268433869</v>
      </c>
      <c r="IC71">
        <v>70</v>
      </c>
      <c r="ID71" t="s">
        <v>3024</v>
      </c>
      <c r="IE71">
        <v>50</v>
      </c>
      <c r="IF71" t="s">
        <v>57</v>
      </c>
      <c r="IG71" t="s">
        <v>1838</v>
      </c>
      <c r="IH71">
        <v>20</v>
      </c>
      <c r="II71">
        <v>20</v>
      </c>
      <c r="IK71">
        <v>60</v>
      </c>
      <c r="IL71">
        <v>62</v>
      </c>
      <c r="IM71">
        <v>56.39413096105022</v>
      </c>
      <c r="IN71">
        <v>80</v>
      </c>
      <c r="IO71">
        <v>100</v>
      </c>
      <c r="IP71">
        <v>87</v>
      </c>
      <c r="IQ71">
        <v>100</v>
      </c>
      <c r="IR71">
        <v>86.29941309610501</v>
      </c>
      <c r="IS71">
        <v>72.91823928831506</v>
      </c>
      <c r="IT71">
        <v>78.68000000000001</v>
      </c>
      <c r="IU71">
        <v>48.4</v>
      </c>
      <c r="IV71">
        <v>71.71976523844199</v>
      </c>
      <c r="IW71">
        <v>72.62582392883151</v>
      </c>
      <c r="IX71">
        <v>66.42479458363675</v>
      </c>
      <c r="IY71">
        <v>66.26000000000001</v>
      </c>
      <c r="IZ71">
        <v>67.10479458363675</v>
      </c>
      <c r="JA71">
        <v>72.24982392883152</v>
      </c>
      <c r="JB71">
        <v>86.29941309610501</v>
      </c>
      <c r="JC71">
        <v>62</v>
      </c>
      <c r="JD71">
        <v>56.23823928831506</v>
      </c>
      <c r="JE71">
        <v>15.47600555054739</v>
      </c>
      <c r="JF71">
        <v>1.56</v>
      </c>
      <c r="JG71">
        <v>100</v>
      </c>
      <c r="JH71" t="s">
        <v>2788</v>
      </c>
      <c r="JI71" t="s">
        <v>2787</v>
      </c>
      <c r="JJ71" t="s">
        <v>3035</v>
      </c>
      <c r="JL71">
        <v>76.42479458363675</v>
      </c>
      <c r="JM71">
        <v>10</v>
      </c>
      <c r="JN71">
        <v>0</v>
      </c>
      <c r="JO71">
        <v>76.42479458363675</v>
      </c>
      <c r="JP71">
        <v>0</v>
      </c>
      <c r="JR71" t="s">
        <v>3039</v>
      </c>
      <c r="JS71">
        <v>76.42479458363675</v>
      </c>
      <c r="JT71">
        <v>0</v>
      </c>
      <c r="JU71" t="s">
        <v>3041</v>
      </c>
      <c r="JV71" t="s">
        <v>3070</v>
      </c>
      <c r="JW71">
        <v>78.42479458363675</v>
      </c>
      <c r="JX71">
        <v>2</v>
      </c>
      <c r="JY71" t="s">
        <v>3196</v>
      </c>
      <c r="JZ71" t="s">
        <v>3024</v>
      </c>
      <c r="KA71">
        <v>50</v>
      </c>
      <c r="KB71">
        <v>33.3414375</v>
      </c>
      <c r="KC71">
        <v>3.149999999999999</v>
      </c>
      <c r="KD71">
        <v>100</v>
      </c>
      <c r="KE71">
        <v>24.83125</v>
      </c>
      <c r="KF71">
        <v>39.99999999999999</v>
      </c>
      <c r="KG71" t="s">
        <v>3225</v>
      </c>
      <c r="KH71">
        <v>1.05</v>
      </c>
      <c r="KI71">
        <v>56.175</v>
      </c>
      <c r="KJ71">
        <v>25</v>
      </c>
      <c r="KK71">
        <v>95</v>
      </c>
      <c r="KL71">
        <v>35</v>
      </c>
      <c r="KM71">
        <v>80</v>
      </c>
      <c r="KN71">
        <v>0</v>
      </c>
      <c r="KO71">
        <v>46.26644462509103</v>
      </c>
      <c r="KP71">
        <v>56.175</v>
      </c>
      <c r="KQ71">
        <v>56.175</v>
      </c>
      <c r="KR71">
        <v>61.175</v>
      </c>
      <c r="KS71" t="s">
        <v>2750</v>
      </c>
      <c r="KT71" t="s">
        <v>3230</v>
      </c>
      <c r="KU71" t="s">
        <v>2750</v>
      </c>
      <c r="KV71" t="s">
        <v>179</v>
      </c>
      <c r="KW71" t="s">
        <v>179</v>
      </c>
      <c r="KX71">
        <v>-33.08335708363675</v>
      </c>
      <c r="KY71">
        <v>12.92500712509102</v>
      </c>
      <c r="KZ71">
        <v>14.90855537490898</v>
      </c>
      <c r="LA71">
        <v>22.8335625</v>
      </c>
      <c r="LB71" t="b">
        <v>1</v>
      </c>
      <c r="LE71">
        <v>2</v>
      </c>
      <c r="LF71">
        <v>92.90000000000001</v>
      </c>
      <c r="LG71">
        <v>14</v>
      </c>
      <c r="LH71" t="s">
        <v>3029</v>
      </c>
      <c r="LI71">
        <v>24.88</v>
      </c>
      <c r="LJ71">
        <v>18.16</v>
      </c>
      <c r="LK71">
        <v>2</v>
      </c>
      <c r="LL71">
        <v>54.9</v>
      </c>
      <c r="LM71" t="s">
        <v>42</v>
      </c>
    </row>
    <row r="72" spans="1:325">
      <c r="A72" t="s">
        <v>218</v>
      </c>
      <c r="B72" t="s">
        <v>374</v>
      </c>
      <c r="C72" t="s">
        <v>1163</v>
      </c>
      <c r="D72" t="s">
        <v>1232</v>
      </c>
      <c r="E72" t="s">
        <v>1163</v>
      </c>
      <c r="F72" t="s">
        <v>64</v>
      </c>
      <c r="G72" t="s">
        <v>1256</v>
      </c>
      <c r="H72" s="14" t="s">
        <v>1367</v>
      </c>
      <c r="I72" t="s">
        <v>1575</v>
      </c>
      <c r="J72">
        <v>3625</v>
      </c>
      <c r="K72" t="s">
        <v>1713</v>
      </c>
      <c r="L72">
        <v>5231.5</v>
      </c>
      <c r="M72">
        <v>1108598587392</v>
      </c>
      <c r="N72">
        <v>1050373914624</v>
      </c>
      <c r="O72">
        <v>211908375</v>
      </c>
      <c r="P72">
        <v>51451510</v>
      </c>
      <c r="Q72">
        <v>1.02</v>
      </c>
      <c r="R72">
        <v>8871.299999999999</v>
      </c>
      <c r="S72">
        <v>4684.45</v>
      </c>
      <c r="T72">
        <v>302238</v>
      </c>
      <c r="U72">
        <v>61.699493</v>
      </c>
      <c r="V72">
        <v>53.838634</v>
      </c>
      <c r="W72">
        <v>15.40811</v>
      </c>
      <c r="X72">
        <v>8.789968</v>
      </c>
      <c r="Y72">
        <v>0</v>
      </c>
      <c r="Z72">
        <v>47.743</v>
      </c>
      <c r="AA72">
        <v>8.327999999999999</v>
      </c>
      <c r="AB72">
        <v>50</v>
      </c>
      <c r="AC72">
        <v>26.575002</v>
      </c>
      <c r="AD72">
        <v>10.6759995</v>
      </c>
      <c r="AE72">
        <v>40.743</v>
      </c>
      <c r="AF72">
        <v>13.7</v>
      </c>
      <c r="AG72">
        <v>14.234</v>
      </c>
      <c r="AH72">
        <v>17.444</v>
      </c>
      <c r="AI72">
        <v>12.2</v>
      </c>
      <c r="AJ72">
        <v>0</v>
      </c>
      <c r="AK72">
        <v>0</v>
      </c>
      <c r="AL72">
        <v>-20.7</v>
      </c>
      <c r="AM72">
        <v>1.018</v>
      </c>
      <c r="AN72">
        <v>2.011</v>
      </c>
      <c r="AO72">
        <v>1.489</v>
      </c>
      <c r="AP72">
        <v>52618199040</v>
      </c>
      <c r="AQ72">
        <v>732200000</v>
      </c>
      <c r="AR72">
        <v>11100999680</v>
      </c>
      <c r="AS72">
        <v>7579737600</v>
      </c>
      <c r="AT72">
        <v>84.79000000000001</v>
      </c>
      <c r="AU72">
        <v>97.17</v>
      </c>
      <c r="AV72">
        <v>339.529</v>
      </c>
      <c r="AW72">
        <v>595.14</v>
      </c>
      <c r="AX72">
        <v>248.326</v>
      </c>
      <c r="AY72">
        <v>75.319</v>
      </c>
      <c r="AZ72">
        <v>10.132</v>
      </c>
      <c r="BA72">
        <v>-3.761957321559971</v>
      </c>
      <c r="BB72">
        <v>-5.575482948947134</v>
      </c>
      <c r="BC72">
        <v>4.711765163500719</v>
      </c>
      <c r="BD72">
        <v>-36.30814882170118</v>
      </c>
      <c r="BE72">
        <v>30.81422243354844</v>
      </c>
      <c r="BF72">
        <v>57</v>
      </c>
      <c r="BG72" t="s">
        <v>1714</v>
      </c>
      <c r="BH72" t="s">
        <v>1763</v>
      </c>
      <c r="BI72">
        <v>100</v>
      </c>
      <c r="BJ72" t="s">
        <v>1838</v>
      </c>
      <c r="BK72" t="s">
        <v>218</v>
      </c>
      <c r="BL72">
        <v>90</v>
      </c>
      <c r="BM72" t="s">
        <v>1839</v>
      </c>
      <c r="BN72" t="s">
        <v>1840</v>
      </c>
      <c r="BO72">
        <v>5231.5</v>
      </c>
      <c r="BP72">
        <v>0.5670895809304133</v>
      </c>
      <c r="BQ72">
        <v>1.631860126274898</v>
      </c>
      <c r="BR72">
        <v>0.2587198160214577</v>
      </c>
      <c r="BS72">
        <v>-3.777886406464936</v>
      </c>
      <c r="BT72">
        <v>2.229649818924506</v>
      </c>
      <c r="BU72">
        <v>-8.2208942535693</v>
      </c>
      <c r="BV72">
        <v>1.495465975025285</v>
      </c>
      <c r="BW72">
        <v>2.711302712550643</v>
      </c>
      <c r="BX72">
        <v>3.640196251958833</v>
      </c>
      <c r="BY72">
        <v>1.773694234663029</v>
      </c>
      <c r="BZ72">
        <v>41.15174345897947</v>
      </c>
      <c r="CA72">
        <v>52.7011835834285</v>
      </c>
      <c r="CB72">
        <v>67.85714285714286</v>
      </c>
      <c r="CC72">
        <v>-11.67119814600755</v>
      </c>
      <c r="CD72">
        <v>-15.42217943206139</v>
      </c>
      <c r="CE72">
        <v>3.750981286053834</v>
      </c>
      <c r="CF72" t="s">
        <v>1842</v>
      </c>
      <c r="CG72">
        <v>5187.7</v>
      </c>
      <c r="CH72">
        <v>5176.65</v>
      </c>
      <c r="CI72">
        <v>5201.549975585937</v>
      </c>
      <c r="CJ72">
        <v>5200.398046566681</v>
      </c>
      <c r="CK72">
        <v>5192.734812034396</v>
      </c>
      <c r="CL72">
        <v>5199.628638475049</v>
      </c>
      <c r="CM72">
        <v>52.30099502487562</v>
      </c>
      <c r="CN72">
        <v>44.02565780937939</v>
      </c>
      <c r="CO72" t="s">
        <v>1895</v>
      </c>
      <c r="CP72">
        <v>20</v>
      </c>
      <c r="CQ72" t="s">
        <v>1855</v>
      </c>
      <c r="CR72" t="s">
        <v>1855</v>
      </c>
      <c r="CS72">
        <v>141485</v>
      </c>
      <c r="CT72">
        <v>280699.2</v>
      </c>
      <c r="CU72">
        <v>0.5040448993085836</v>
      </c>
      <c r="CV72" t="s">
        <v>1973</v>
      </c>
      <c r="CW72">
        <v>0.01846207020381977</v>
      </c>
      <c r="CX72" t="s">
        <v>2041</v>
      </c>
      <c r="CY72" t="s">
        <v>2243</v>
      </c>
      <c r="CZ72" t="s">
        <v>2447</v>
      </c>
      <c r="DA72" t="s">
        <v>2631</v>
      </c>
      <c r="DB72">
        <v>2.187713643910527</v>
      </c>
      <c r="DC72">
        <v>0.2299070792221469</v>
      </c>
      <c r="DD72">
        <v>-2.448344325155194</v>
      </c>
      <c r="DE72" t="s">
        <v>2746</v>
      </c>
      <c r="DF72" t="s">
        <v>1855</v>
      </c>
      <c r="DG72" t="s">
        <v>1855</v>
      </c>
      <c r="DH72">
        <v>0</v>
      </c>
      <c r="DI72">
        <v>73.84575015382546</v>
      </c>
      <c r="DJ72" t="s">
        <v>659</v>
      </c>
      <c r="DK72" t="s">
        <v>1838</v>
      </c>
      <c r="DL72">
        <v>52.7</v>
      </c>
      <c r="DM72" t="s">
        <v>609</v>
      </c>
      <c r="DN72" t="s">
        <v>610</v>
      </c>
      <c r="DO72" t="s">
        <v>57</v>
      </c>
      <c r="DP72" t="s">
        <v>615</v>
      </c>
      <c r="DQ72">
        <v>70</v>
      </c>
      <c r="DR72">
        <v>5097.5</v>
      </c>
      <c r="DS72">
        <v>5375.7</v>
      </c>
      <c r="DT72" t="s">
        <v>538</v>
      </c>
      <c r="DU72" t="s">
        <v>1838</v>
      </c>
      <c r="DV72" t="s">
        <v>621</v>
      </c>
      <c r="DW72" t="s">
        <v>609</v>
      </c>
      <c r="DX72" t="s">
        <v>57</v>
      </c>
      <c r="DY72">
        <v>56.59125424890346</v>
      </c>
      <c r="DZ72">
        <v>68.13937430256422</v>
      </c>
      <c r="EA72" t="s">
        <v>635</v>
      </c>
      <c r="EB72">
        <v>60</v>
      </c>
      <c r="EC72">
        <v>65.60525113518388</v>
      </c>
      <c r="ED72" t="s">
        <v>615</v>
      </c>
      <c r="EE72" t="s">
        <v>621</v>
      </c>
      <c r="EF72" t="s">
        <v>621</v>
      </c>
      <c r="EG72" t="s">
        <v>1838</v>
      </c>
      <c r="EH72" t="s">
        <v>615</v>
      </c>
      <c r="EI72" t="s">
        <v>615</v>
      </c>
      <c r="EJ72" t="s">
        <v>615</v>
      </c>
      <c r="EK72" t="s">
        <v>615</v>
      </c>
      <c r="EL72" t="s">
        <v>615</v>
      </c>
      <c r="EM72">
        <v>62</v>
      </c>
      <c r="EN72" t="s">
        <v>656</v>
      </c>
      <c r="EO72">
        <v>0</v>
      </c>
      <c r="EP72" t="s">
        <v>615</v>
      </c>
      <c r="EQ72" t="s">
        <v>1838</v>
      </c>
      <c r="ER72">
        <v>69.29000000000001</v>
      </c>
      <c r="ES72" t="s">
        <v>2757</v>
      </c>
      <c r="ET72">
        <v>52.7011835834285</v>
      </c>
      <c r="EU72">
        <v>-12.33917162297348</v>
      </c>
      <c r="EV72">
        <v>5201.549975585937</v>
      </c>
      <c r="EW72">
        <v>5170.2045703125</v>
      </c>
      <c r="EX72" t="s">
        <v>2783</v>
      </c>
      <c r="EY72" t="s">
        <v>1838</v>
      </c>
      <c r="EZ72">
        <v>1</v>
      </c>
      <c r="FA72">
        <v>54.05804427774034</v>
      </c>
      <c r="FB72" t="s">
        <v>539</v>
      </c>
      <c r="FC72">
        <v>10.81160885554807</v>
      </c>
      <c r="FD72" t="s">
        <v>2786</v>
      </c>
      <c r="FE72" t="s">
        <v>2859</v>
      </c>
      <c r="FF72" t="s">
        <v>1838</v>
      </c>
      <c r="FG72">
        <v>2</v>
      </c>
      <c r="FH72">
        <v>1</v>
      </c>
      <c r="FI72">
        <v>0</v>
      </c>
      <c r="FJ72" t="s">
        <v>1842</v>
      </c>
      <c r="FK72">
        <v>1</v>
      </c>
      <c r="FL72" t="s">
        <v>609</v>
      </c>
      <c r="FM72" t="s">
        <v>2999</v>
      </c>
      <c r="FN72" t="s">
        <v>3000</v>
      </c>
      <c r="FO72" t="s">
        <v>1842</v>
      </c>
      <c r="FP72">
        <v>0.5460092018403681</v>
      </c>
      <c r="FQ72">
        <v>5284</v>
      </c>
      <c r="FR72" t="s">
        <v>2998</v>
      </c>
      <c r="FS72" t="s">
        <v>1842</v>
      </c>
      <c r="FT72">
        <v>0.85</v>
      </c>
      <c r="FU72">
        <v>5261</v>
      </c>
      <c r="FY72" t="s">
        <v>1838</v>
      </c>
      <c r="FZ72" t="s">
        <v>3020</v>
      </c>
      <c r="GA72" t="s">
        <v>3021</v>
      </c>
      <c r="GB72">
        <v>0.334615212293526</v>
      </c>
      <c r="GC72">
        <v>0.334615212293526</v>
      </c>
      <c r="GD72" t="s">
        <v>3022</v>
      </c>
      <c r="GE72" t="s">
        <v>42</v>
      </c>
      <c r="GF72" t="s">
        <v>3023</v>
      </c>
      <c r="GG72">
        <v>11.35499954223633</v>
      </c>
      <c r="GH72">
        <v>25843.150390625</v>
      </c>
      <c r="GI72" t="s">
        <v>1838</v>
      </c>
      <c r="GJ72">
        <v>49.50334919686392</v>
      </c>
      <c r="GK72" t="s">
        <v>615</v>
      </c>
      <c r="GL72" t="s">
        <v>538</v>
      </c>
      <c r="GM72">
        <v>92</v>
      </c>
      <c r="GN72" t="s">
        <v>42</v>
      </c>
      <c r="GO72">
        <v>52.98913342156651</v>
      </c>
      <c r="GP72" t="s">
        <v>615</v>
      </c>
      <c r="GQ72">
        <v>50</v>
      </c>
      <c r="GR72" t="s">
        <v>615</v>
      </c>
      <c r="GS72">
        <v>0</v>
      </c>
      <c r="GT72">
        <v>0</v>
      </c>
      <c r="GU72">
        <v>0</v>
      </c>
      <c r="GV72">
        <v>54.28304585196983</v>
      </c>
      <c r="GW72" t="s">
        <v>615</v>
      </c>
      <c r="GX72">
        <v>35</v>
      </c>
      <c r="GY72" t="s">
        <v>699</v>
      </c>
      <c r="GZ72">
        <v>50</v>
      </c>
      <c r="HA72" t="s">
        <v>615</v>
      </c>
      <c r="HB72" t="s">
        <v>57</v>
      </c>
      <c r="HC72" t="s">
        <v>1838</v>
      </c>
      <c r="HD72">
        <v>5483.797410568075</v>
      </c>
      <c r="HE72" t="s">
        <v>3027</v>
      </c>
      <c r="HF72">
        <v>-4.600779198769475</v>
      </c>
      <c r="HG72" t="s">
        <v>615</v>
      </c>
      <c r="HH72">
        <v>5177.769657839962</v>
      </c>
      <c r="HI72">
        <v>5789.825163296188</v>
      </c>
      <c r="HJ72">
        <v>-0.1216208978573114</v>
      </c>
      <c r="HK72" t="s">
        <v>3029</v>
      </c>
      <c r="HL72" t="s">
        <v>3030</v>
      </c>
      <c r="HM72">
        <v>45</v>
      </c>
      <c r="HN72">
        <v>1</v>
      </c>
      <c r="HO72">
        <v>11.04913071200504</v>
      </c>
      <c r="HP72" t="s">
        <v>57</v>
      </c>
      <c r="HQ72" t="s">
        <v>664</v>
      </c>
      <c r="HR72">
        <v>5103.069</v>
      </c>
      <c r="HS72">
        <v>6051.768</v>
      </c>
      <c r="HT72">
        <v>5004.928</v>
      </c>
      <c r="HU72" t="s">
        <v>3031</v>
      </c>
      <c r="HV72" t="b">
        <v>1</v>
      </c>
      <c r="HW72">
        <v>5103.069</v>
      </c>
      <c r="HX72">
        <v>5004.928</v>
      </c>
      <c r="HY72">
        <v>6051.768</v>
      </c>
      <c r="IA72">
        <v>5103.069</v>
      </c>
      <c r="IB72">
        <v>2.516740416404335</v>
      </c>
      <c r="IC72">
        <v>55</v>
      </c>
      <c r="ID72" t="s">
        <v>539</v>
      </c>
      <c r="IE72">
        <v>0</v>
      </c>
      <c r="IF72" t="s">
        <v>57</v>
      </c>
      <c r="IG72" t="s">
        <v>1838</v>
      </c>
      <c r="IH72">
        <v>20</v>
      </c>
      <c r="II72">
        <v>20</v>
      </c>
      <c r="IJ72">
        <v>100</v>
      </c>
      <c r="IK72">
        <v>100</v>
      </c>
      <c r="IL72">
        <v>57</v>
      </c>
      <c r="IM72">
        <v>73.84575015382546</v>
      </c>
      <c r="IN72">
        <v>70</v>
      </c>
      <c r="IO72">
        <v>65.60525113518388</v>
      </c>
      <c r="IP72">
        <v>62</v>
      </c>
      <c r="IQ72">
        <v>100</v>
      </c>
      <c r="IR72">
        <v>72.477730265123</v>
      </c>
      <c r="IS72">
        <v>71.15372504614764</v>
      </c>
      <c r="IT72">
        <v>69.29000000000001</v>
      </c>
      <c r="IU72">
        <v>53.4</v>
      </c>
      <c r="IV72">
        <v>63.1910921060492</v>
      </c>
      <c r="IW72">
        <v>64.10131907953691</v>
      </c>
      <c r="IX72">
        <v>61.33720559279304</v>
      </c>
      <c r="IY72">
        <v>61.01</v>
      </c>
      <c r="IZ72">
        <v>61.51720559279305</v>
      </c>
      <c r="JA72">
        <v>62.1033190795369</v>
      </c>
      <c r="JB72">
        <v>72.477730265123</v>
      </c>
      <c r="JC72">
        <v>57</v>
      </c>
      <c r="JD72">
        <v>60.97372504614763</v>
      </c>
      <c r="JE72">
        <v>17.77736365047709</v>
      </c>
      <c r="JF72">
        <v>0.96</v>
      </c>
      <c r="JG72">
        <v>100</v>
      </c>
      <c r="JH72" t="s">
        <v>2788</v>
      </c>
      <c r="JI72" t="s">
        <v>2787</v>
      </c>
      <c r="JJ72" t="s">
        <v>3035</v>
      </c>
      <c r="JL72">
        <v>71.33720559279304</v>
      </c>
      <c r="JM72">
        <v>10</v>
      </c>
      <c r="JN72">
        <v>0</v>
      </c>
      <c r="JO72">
        <v>76.33720559279304</v>
      </c>
      <c r="JP72">
        <v>5</v>
      </c>
      <c r="JQ72" t="s">
        <v>3038</v>
      </c>
      <c r="JR72" t="s">
        <v>3039</v>
      </c>
      <c r="JS72">
        <v>76.33720559279304</v>
      </c>
      <c r="JT72">
        <v>0</v>
      </c>
      <c r="JU72" t="s">
        <v>3041</v>
      </c>
      <c r="JV72" t="s">
        <v>3105</v>
      </c>
      <c r="JW72">
        <v>76.33720559279304</v>
      </c>
      <c r="JX72">
        <v>0</v>
      </c>
      <c r="JY72" t="s">
        <v>3203</v>
      </c>
      <c r="JZ72" t="s">
        <v>539</v>
      </c>
      <c r="KA72">
        <v>0</v>
      </c>
      <c r="KB72">
        <v>43.297863882</v>
      </c>
      <c r="KC72">
        <v>23.65</v>
      </c>
      <c r="KD72">
        <v>100</v>
      </c>
      <c r="KE72">
        <v>46.6178042</v>
      </c>
      <c r="KF72">
        <v>40</v>
      </c>
      <c r="KG72" t="s">
        <v>3225</v>
      </c>
      <c r="KH72">
        <v>1.05</v>
      </c>
      <c r="KI72">
        <v>55.86</v>
      </c>
      <c r="KJ72">
        <v>45</v>
      </c>
      <c r="KK72">
        <v>62</v>
      </c>
      <c r="KL72">
        <v>43</v>
      </c>
      <c r="KM72">
        <v>80</v>
      </c>
      <c r="KN72">
        <v>8.108706641661051</v>
      </c>
      <c r="KO72">
        <v>51.70966639523791</v>
      </c>
      <c r="KP72">
        <v>63.96870664166105</v>
      </c>
      <c r="KQ72">
        <v>55.86</v>
      </c>
      <c r="KR72">
        <v>68.96870664166104</v>
      </c>
      <c r="KS72" t="s">
        <v>2750</v>
      </c>
      <c r="KT72" t="s">
        <v>3229</v>
      </c>
      <c r="KU72" t="s">
        <v>2750</v>
      </c>
      <c r="KV72" t="s">
        <v>179</v>
      </c>
      <c r="KW72" t="s">
        <v>179</v>
      </c>
      <c r="KX72">
        <v>-18.03934171079304</v>
      </c>
      <c r="KY72">
        <v>8.411802513237909</v>
      </c>
      <c r="KZ72">
        <v>17.25904024642313</v>
      </c>
      <c r="LA72">
        <v>12.562136118</v>
      </c>
      <c r="LB72" t="b">
        <v>1</v>
      </c>
      <c r="LE72">
        <v>4</v>
      </c>
      <c r="LF72">
        <v>88.90000000000001</v>
      </c>
      <c r="LG72">
        <v>27</v>
      </c>
      <c r="LH72" t="s">
        <v>3029</v>
      </c>
      <c r="LI72">
        <v>20.34</v>
      </c>
      <c r="LJ72">
        <v>19.41</v>
      </c>
      <c r="LK72">
        <v>2.43</v>
      </c>
      <c r="LL72">
        <v>54.8</v>
      </c>
      <c r="LM72" t="s">
        <v>42</v>
      </c>
    </row>
    <row r="73" spans="1:325">
      <c r="A73" t="s">
        <v>219</v>
      </c>
      <c r="B73" t="s">
        <v>375</v>
      </c>
      <c r="C73" t="s">
        <v>1172</v>
      </c>
      <c r="D73" t="s">
        <v>1232</v>
      </c>
      <c r="E73" t="s">
        <v>1172</v>
      </c>
      <c r="F73" t="s">
        <v>37</v>
      </c>
      <c r="G73" t="s">
        <v>1236</v>
      </c>
      <c r="H73" s="14" t="s">
        <v>1368</v>
      </c>
      <c r="I73" t="s">
        <v>1576</v>
      </c>
      <c r="J73">
        <v>45194</v>
      </c>
      <c r="K73" t="s">
        <v>1713</v>
      </c>
      <c r="L73">
        <v>1673.3</v>
      </c>
      <c r="M73">
        <v>1411665362944</v>
      </c>
      <c r="N73">
        <v>3095132110848</v>
      </c>
      <c r="O73">
        <v>843641468</v>
      </c>
      <c r="P73">
        <v>421319803</v>
      </c>
      <c r="Q73">
        <v>1.46</v>
      </c>
      <c r="R73">
        <v>1708</v>
      </c>
      <c r="S73">
        <v>1168</v>
      </c>
      <c r="T73">
        <v>1556987</v>
      </c>
      <c r="U73">
        <v>31.709305</v>
      </c>
      <c r="V73">
        <v>21.077297</v>
      </c>
      <c r="W73">
        <v>5.945178</v>
      </c>
      <c r="X73">
        <v>12.427528</v>
      </c>
      <c r="Y73">
        <v>0</v>
      </c>
      <c r="Z73">
        <v>0</v>
      </c>
      <c r="AA73">
        <v>27.248</v>
      </c>
      <c r="AB73">
        <v>12</v>
      </c>
      <c r="AC73">
        <v>0</v>
      </c>
      <c r="AD73">
        <v>0</v>
      </c>
      <c r="AE73">
        <v>99.908996</v>
      </c>
      <c r="AF73">
        <v>52.505</v>
      </c>
      <c r="AG73">
        <v>39.205003</v>
      </c>
      <c r="AH73">
        <v>0</v>
      </c>
      <c r="AI73">
        <v>19.8</v>
      </c>
      <c r="AJ73">
        <v>0</v>
      </c>
      <c r="AK73">
        <v>0</v>
      </c>
      <c r="AL73">
        <v>20.1</v>
      </c>
      <c r="AM73">
        <v>10</v>
      </c>
      <c r="AN73">
        <v>0</v>
      </c>
      <c r="AO73">
        <v>0</v>
      </c>
      <c r="AP73">
        <v>54829699072</v>
      </c>
      <c r="AQ73">
        <v>1758793170944</v>
      </c>
      <c r="AR73">
        <v>0</v>
      </c>
      <c r="AS73">
        <v>0</v>
      </c>
      <c r="AT73">
        <v>52.77</v>
      </c>
      <c r="AU73">
        <v>0</v>
      </c>
      <c r="AV73">
        <v>281.455</v>
      </c>
      <c r="AW73">
        <v>135.13</v>
      </c>
      <c r="AX73">
        <v>65.2</v>
      </c>
      <c r="AY73">
        <v>49.830002</v>
      </c>
      <c r="AZ73">
        <v>32.412</v>
      </c>
      <c r="BA73">
        <v>5.464520016153966</v>
      </c>
      <c r="BB73">
        <v>7.379929298959553</v>
      </c>
      <c r="BC73">
        <v>17.01755552639817</v>
      </c>
      <c r="BD73">
        <v>16.46830275613652</v>
      </c>
      <c r="BE73">
        <v>34.02035682137913</v>
      </c>
      <c r="BF73">
        <v>32</v>
      </c>
      <c r="BG73" t="s">
        <v>1718</v>
      </c>
      <c r="BH73" t="s">
        <v>1783</v>
      </c>
      <c r="BI73">
        <v>100</v>
      </c>
      <c r="BJ73" t="s">
        <v>1838</v>
      </c>
      <c r="BK73" t="s">
        <v>219</v>
      </c>
      <c r="BL73">
        <v>90</v>
      </c>
      <c r="BM73" t="s">
        <v>1839</v>
      </c>
      <c r="BN73" t="s">
        <v>1840</v>
      </c>
      <c r="BO73">
        <v>1673.300048828125</v>
      </c>
      <c r="BP73">
        <v>1.148521999588836</v>
      </c>
      <c r="BQ73">
        <v>1.584513017844702</v>
      </c>
      <c r="BR73">
        <v>2.398878515871194</v>
      </c>
      <c r="BS73">
        <v>5.179459623455029</v>
      </c>
      <c r="BT73">
        <v>12.23422237757004</v>
      </c>
      <c r="BU73">
        <v>7.580045169311145</v>
      </c>
      <c r="BV73">
        <v>4.31650439901177</v>
      </c>
      <c r="BW73">
        <v>4.968796276227498</v>
      </c>
      <c r="BX73">
        <v>7.90329263790577</v>
      </c>
      <c r="BY73">
        <v>2.477093519380121</v>
      </c>
      <c r="BZ73">
        <v>76.89749503835219</v>
      </c>
      <c r="CA73">
        <v>62.72614984411862</v>
      </c>
      <c r="CB73">
        <v>66.4761854568255</v>
      </c>
      <c r="CC73">
        <v>33.07394134669312</v>
      </c>
      <c r="CD73">
        <v>30.86729347674963</v>
      </c>
      <c r="CE73">
        <v>2.206647869943485</v>
      </c>
      <c r="CF73" t="s">
        <v>1841</v>
      </c>
      <c r="CG73">
        <v>1667.960009765625</v>
      </c>
      <c r="CH73">
        <v>1646.15</v>
      </c>
      <c r="CI73">
        <v>1626.050006103516</v>
      </c>
      <c r="CJ73">
        <v>1662.682482911978</v>
      </c>
      <c r="CK73">
        <v>1648.798996760375</v>
      </c>
      <c r="CL73">
        <v>1623.269646802178</v>
      </c>
      <c r="CM73">
        <v>71.52686008288647</v>
      </c>
      <c r="CN73">
        <v>76.57979591193397</v>
      </c>
      <c r="CO73" t="s">
        <v>1863</v>
      </c>
      <c r="CP73">
        <v>15</v>
      </c>
      <c r="CQ73" t="s">
        <v>1855</v>
      </c>
      <c r="CR73" t="s">
        <v>1855</v>
      </c>
      <c r="CS73">
        <v>715194</v>
      </c>
      <c r="CT73">
        <v>1432005.4</v>
      </c>
      <c r="CU73">
        <v>0.4994352674927064</v>
      </c>
      <c r="CV73" t="s">
        <v>1973</v>
      </c>
      <c r="CW73">
        <v>0.446274236180743</v>
      </c>
      <c r="CX73" t="s">
        <v>2042</v>
      </c>
      <c r="CY73" t="s">
        <v>2244</v>
      </c>
      <c r="CZ73" t="s">
        <v>2448</v>
      </c>
      <c r="DA73" t="s">
        <v>2632</v>
      </c>
      <c r="DB73">
        <v>1.677103875259678</v>
      </c>
      <c r="DC73">
        <v>2.555778001112818</v>
      </c>
      <c r="DD73">
        <v>2.656444713381911</v>
      </c>
      <c r="DE73" t="s">
        <v>2744</v>
      </c>
      <c r="DF73" t="s">
        <v>1855</v>
      </c>
      <c r="DG73" t="s">
        <v>1855</v>
      </c>
      <c r="DH73">
        <v>0</v>
      </c>
      <c r="DI73">
        <v>70.50454569774334</v>
      </c>
      <c r="DJ73" t="s">
        <v>659</v>
      </c>
      <c r="DK73" t="s">
        <v>1838</v>
      </c>
      <c r="DL73">
        <v>62.7</v>
      </c>
      <c r="DM73" t="s">
        <v>609</v>
      </c>
      <c r="DN73" t="s">
        <v>610</v>
      </c>
      <c r="DO73" t="s">
        <v>57</v>
      </c>
      <c r="DP73" t="s">
        <v>609</v>
      </c>
      <c r="DQ73">
        <v>90</v>
      </c>
      <c r="DR73">
        <v>1576.3</v>
      </c>
      <c r="DS73">
        <v>1708</v>
      </c>
      <c r="DT73" t="s">
        <v>539</v>
      </c>
      <c r="DU73" t="s">
        <v>1838</v>
      </c>
      <c r="DV73" t="s">
        <v>609</v>
      </c>
      <c r="DW73" t="s">
        <v>612</v>
      </c>
      <c r="DX73" t="s">
        <v>57</v>
      </c>
      <c r="DY73">
        <v>58.86466459697326</v>
      </c>
      <c r="DZ73">
        <v>83.98009839297532</v>
      </c>
      <c r="EA73" t="s">
        <v>635</v>
      </c>
      <c r="EB73">
        <v>75</v>
      </c>
      <c r="EC73">
        <v>100</v>
      </c>
      <c r="ED73" t="s">
        <v>609</v>
      </c>
      <c r="EE73" t="s">
        <v>609</v>
      </c>
      <c r="EF73" t="s">
        <v>609</v>
      </c>
      <c r="EG73" t="s">
        <v>1838</v>
      </c>
      <c r="EH73" t="s">
        <v>615</v>
      </c>
      <c r="EI73" t="s">
        <v>655</v>
      </c>
      <c r="EJ73" t="s">
        <v>615</v>
      </c>
      <c r="EK73" t="s">
        <v>615</v>
      </c>
      <c r="EL73" t="s">
        <v>615</v>
      </c>
      <c r="EM73">
        <v>55</v>
      </c>
      <c r="EN73" t="s">
        <v>665</v>
      </c>
      <c r="EO73">
        <v>0</v>
      </c>
      <c r="EP73" t="s">
        <v>615</v>
      </c>
      <c r="EQ73" t="s">
        <v>1838</v>
      </c>
      <c r="ER73">
        <v>96.36</v>
      </c>
      <c r="ES73" t="s">
        <v>2759</v>
      </c>
      <c r="ET73">
        <v>62.72614984411862</v>
      </c>
      <c r="EU73">
        <v>33.09577941949897</v>
      </c>
      <c r="EV73">
        <v>1626.050006103516</v>
      </c>
      <c r="EW73">
        <v>1548.760002441406</v>
      </c>
      <c r="EX73" t="s">
        <v>2744</v>
      </c>
      <c r="EY73" t="s">
        <v>1838</v>
      </c>
      <c r="EZ73">
        <v>0</v>
      </c>
      <c r="FA73">
        <v>78.19036690541574</v>
      </c>
      <c r="FB73" t="s">
        <v>538</v>
      </c>
      <c r="FC73">
        <v>0</v>
      </c>
      <c r="FD73" t="s">
        <v>2788</v>
      </c>
      <c r="FE73" t="s">
        <v>2860</v>
      </c>
      <c r="FF73" t="s">
        <v>1838</v>
      </c>
      <c r="FG73">
        <v>1</v>
      </c>
      <c r="FH73">
        <v>1</v>
      </c>
      <c r="FI73">
        <v>0</v>
      </c>
      <c r="FJ73" t="s">
        <v>1842</v>
      </c>
      <c r="FK73">
        <v>1</v>
      </c>
      <c r="FL73" t="s">
        <v>609</v>
      </c>
      <c r="FM73" t="s">
        <v>2998</v>
      </c>
      <c r="FN73" t="s">
        <v>2998</v>
      </c>
      <c r="FO73" t="s">
        <v>1842</v>
      </c>
      <c r="FP73">
        <v>0.85</v>
      </c>
      <c r="FQ73">
        <v>1763.006591796875</v>
      </c>
      <c r="FY73" t="s">
        <v>1838</v>
      </c>
      <c r="FZ73" t="s">
        <v>3020</v>
      </c>
      <c r="GA73" t="s">
        <v>3021</v>
      </c>
      <c r="GB73">
        <v>0.334615212293526</v>
      </c>
      <c r="GC73">
        <v>0.334615212293526</v>
      </c>
      <c r="GD73" t="s">
        <v>3022</v>
      </c>
      <c r="GE73" t="s">
        <v>42</v>
      </c>
      <c r="GF73" t="s">
        <v>3023</v>
      </c>
      <c r="GG73">
        <v>11.35499954223633</v>
      </c>
      <c r="GH73">
        <v>25843.150390625</v>
      </c>
      <c r="GI73" t="s">
        <v>1838</v>
      </c>
      <c r="GJ73">
        <v>58.49146816485272</v>
      </c>
      <c r="GK73" t="s">
        <v>615</v>
      </c>
      <c r="GL73" t="s">
        <v>538</v>
      </c>
      <c r="GM73">
        <v>80</v>
      </c>
      <c r="GN73" t="s">
        <v>42</v>
      </c>
      <c r="GO73">
        <v>81.93191570408801</v>
      </c>
      <c r="GP73" t="s">
        <v>657</v>
      </c>
      <c r="GQ73">
        <v>50</v>
      </c>
      <c r="GR73" t="s">
        <v>615</v>
      </c>
      <c r="GS73">
        <v>0</v>
      </c>
      <c r="GT73">
        <v>0</v>
      </c>
      <c r="GU73">
        <v>0</v>
      </c>
      <c r="GV73">
        <v>55.80946726813161</v>
      </c>
      <c r="GW73" t="s">
        <v>615</v>
      </c>
      <c r="GX73">
        <v>35</v>
      </c>
      <c r="GY73" t="s">
        <v>699</v>
      </c>
      <c r="GZ73">
        <v>50</v>
      </c>
      <c r="HA73" t="s">
        <v>615</v>
      </c>
      <c r="HB73" t="s">
        <v>57</v>
      </c>
      <c r="HC73" t="s">
        <v>1838</v>
      </c>
      <c r="HD73">
        <v>1556.274670384724</v>
      </c>
      <c r="HE73" t="s">
        <v>3026</v>
      </c>
      <c r="HF73">
        <v>7.519583828635571</v>
      </c>
      <c r="HG73" t="s">
        <v>615</v>
      </c>
      <c r="HH73">
        <v>1496.29783026985</v>
      </c>
      <c r="HI73">
        <v>1616.251510499597</v>
      </c>
      <c r="HJ73">
        <v>-0.0225117827978018</v>
      </c>
      <c r="HK73" t="s">
        <v>3029</v>
      </c>
      <c r="HL73" t="s">
        <v>3030</v>
      </c>
      <c r="HM73">
        <v>45</v>
      </c>
      <c r="HN73">
        <v>1</v>
      </c>
      <c r="HO73">
        <v>9.04465167267397</v>
      </c>
      <c r="HP73" t="s">
        <v>57</v>
      </c>
      <c r="HQ73" t="s">
        <v>664</v>
      </c>
      <c r="HR73">
        <v>1563.6</v>
      </c>
      <c r="HS73">
        <v>1662.4</v>
      </c>
      <c r="HT73">
        <v>1480</v>
      </c>
      <c r="HU73" t="s">
        <v>3031</v>
      </c>
      <c r="HV73" t="b">
        <v>0</v>
      </c>
      <c r="HW73">
        <v>1563.6</v>
      </c>
      <c r="HX73">
        <v>1480</v>
      </c>
      <c r="IA73">
        <v>1563.6</v>
      </c>
      <c r="IB73">
        <v>7.015863956774437</v>
      </c>
      <c r="IC73">
        <v>50</v>
      </c>
      <c r="ID73" t="s">
        <v>538</v>
      </c>
      <c r="IE73">
        <v>50</v>
      </c>
      <c r="IF73" t="s">
        <v>57</v>
      </c>
      <c r="IG73" t="s">
        <v>1838</v>
      </c>
      <c r="IH73">
        <v>60</v>
      </c>
      <c r="II73">
        <v>60</v>
      </c>
      <c r="IK73">
        <v>100</v>
      </c>
      <c r="IL73">
        <v>32</v>
      </c>
      <c r="IM73">
        <v>70.50454569774334</v>
      </c>
      <c r="IN73">
        <v>90</v>
      </c>
      <c r="IO73">
        <v>100</v>
      </c>
      <c r="IP73">
        <v>55</v>
      </c>
      <c r="IQ73">
        <v>100</v>
      </c>
      <c r="IR73">
        <v>85.45045456977434</v>
      </c>
      <c r="IS73">
        <v>84.15136370932299</v>
      </c>
      <c r="IT73">
        <v>96.36</v>
      </c>
      <c r="IU73">
        <v>53</v>
      </c>
      <c r="IV73">
        <v>53.38018182790974</v>
      </c>
      <c r="IW73">
        <v>60.90713637093231</v>
      </c>
      <c r="IX73">
        <v>57.00765909942101</v>
      </c>
      <c r="IY73">
        <v>55.45</v>
      </c>
      <c r="IZ73">
        <v>55.95765909942102</v>
      </c>
      <c r="JA73">
        <v>55.78513637093231</v>
      </c>
      <c r="JB73">
        <v>85.45045456977434</v>
      </c>
      <c r="JC73">
        <v>32</v>
      </c>
      <c r="JD73">
        <v>49.851363709323</v>
      </c>
      <c r="JE73">
        <v>15.8608322729935</v>
      </c>
      <c r="JF73">
        <v>1.41</v>
      </c>
      <c r="JG73">
        <v>100</v>
      </c>
      <c r="JH73" t="s">
        <v>2788</v>
      </c>
      <c r="JI73" t="s">
        <v>2787</v>
      </c>
      <c r="JJ73" t="s">
        <v>3035</v>
      </c>
      <c r="JL73">
        <v>67.00765909942101</v>
      </c>
      <c r="JM73">
        <v>10</v>
      </c>
      <c r="JN73">
        <v>0</v>
      </c>
      <c r="JO73">
        <v>67.00765909942101</v>
      </c>
      <c r="JP73">
        <v>0</v>
      </c>
      <c r="JR73" t="s">
        <v>3039</v>
      </c>
      <c r="JS73">
        <v>67.00765909942101</v>
      </c>
      <c r="JT73">
        <v>0</v>
      </c>
      <c r="JU73" t="s">
        <v>3041</v>
      </c>
      <c r="JV73" t="s">
        <v>3106</v>
      </c>
      <c r="JW73">
        <v>67.00765909942101</v>
      </c>
      <c r="JX73">
        <v>0</v>
      </c>
      <c r="JY73" t="s">
        <v>3198</v>
      </c>
      <c r="JZ73" t="s">
        <v>538</v>
      </c>
      <c r="KA73">
        <v>50</v>
      </c>
      <c r="KB73">
        <v>37.65025257000001</v>
      </c>
      <c r="KC73">
        <v>18.65</v>
      </c>
      <c r="KD73">
        <v>100</v>
      </c>
      <c r="KE73">
        <v>25.974417</v>
      </c>
      <c r="KF73">
        <v>39.99999999999999</v>
      </c>
      <c r="KG73" t="s">
        <v>3225</v>
      </c>
      <c r="KH73">
        <v>1.05</v>
      </c>
      <c r="KI73">
        <v>56.14875</v>
      </c>
      <c r="KJ73">
        <v>10</v>
      </c>
      <c r="KK73">
        <v>95</v>
      </c>
      <c r="KL73">
        <v>35</v>
      </c>
      <c r="KM73">
        <v>70</v>
      </c>
      <c r="KN73">
        <v>0</v>
      </c>
      <c r="KO73">
        <v>46.4574745288263</v>
      </c>
      <c r="KP73">
        <v>56.14875</v>
      </c>
      <c r="KQ73">
        <v>56.14875</v>
      </c>
      <c r="KR73">
        <v>61.14875</v>
      </c>
      <c r="KS73" t="s">
        <v>675</v>
      </c>
      <c r="KT73" t="s">
        <v>3230</v>
      </c>
      <c r="KU73" t="s">
        <v>675</v>
      </c>
      <c r="KV73" t="s">
        <v>179</v>
      </c>
      <c r="KW73" t="s">
        <v>179</v>
      </c>
      <c r="KX73">
        <v>-19.35740652942101</v>
      </c>
      <c r="KY73">
        <v>8.807221958826297</v>
      </c>
      <c r="KZ73">
        <v>14.6912754711737</v>
      </c>
      <c r="LA73">
        <v>18.49849742999999</v>
      </c>
      <c r="LB73" t="b">
        <v>1</v>
      </c>
      <c r="LE73">
        <v>47</v>
      </c>
      <c r="LF73">
        <v>14.8</v>
      </c>
      <c r="LG73">
        <v>54</v>
      </c>
      <c r="LH73" t="s">
        <v>3025</v>
      </c>
      <c r="LI73">
        <v>29.29</v>
      </c>
      <c r="LJ73">
        <v>14.64</v>
      </c>
      <c r="LK73">
        <v>1.69</v>
      </c>
      <c r="LL73">
        <v>54.7</v>
      </c>
      <c r="LM73" t="s">
        <v>36</v>
      </c>
    </row>
    <row r="74" spans="1:325">
      <c r="A74" t="s">
        <v>220</v>
      </c>
      <c r="B74" t="s">
        <v>376</v>
      </c>
      <c r="C74" t="s">
        <v>1191</v>
      </c>
      <c r="D74" t="s">
        <v>1232</v>
      </c>
      <c r="E74" t="s">
        <v>1191</v>
      </c>
      <c r="F74" t="s">
        <v>72</v>
      </c>
      <c r="G74" t="s">
        <v>1257</v>
      </c>
      <c r="H74" s="14" t="s">
        <v>1369</v>
      </c>
      <c r="I74" t="s">
        <v>1577</v>
      </c>
      <c r="J74">
        <v>7969</v>
      </c>
      <c r="K74" t="s">
        <v>1713</v>
      </c>
      <c r="L74">
        <v>1304.2</v>
      </c>
      <c r="M74">
        <v>657191010304</v>
      </c>
      <c r="N74">
        <v>743553761280</v>
      </c>
      <c r="O74">
        <v>503903543</v>
      </c>
      <c r="P74">
        <v>201878876</v>
      </c>
      <c r="Q74">
        <v>1.32</v>
      </c>
      <c r="R74">
        <v>2037</v>
      </c>
      <c r="S74">
        <v>1188</v>
      </c>
      <c r="T74">
        <v>556444</v>
      </c>
      <c r="U74">
        <v>23.503332</v>
      </c>
      <c r="V74">
        <v>43.08556</v>
      </c>
      <c r="W74">
        <v>3.7307947</v>
      </c>
      <c r="X74">
        <v>2.343938</v>
      </c>
      <c r="Y74">
        <v>0</v>
      </c>
      <c r="Z74">
        <v>14.833</v>
      </c>
      <c r="AA74">
        <v>2.652</v>
      </c>
      <c r="AB74">
        <v>50</v>
      </c>
      <c r="AC74">
        <v>0</v>
      </c>
      <c r="AD74">
        <v>0</v>
      </c>
      <c r="AE74">
        <v>26.243</v>
      </c>
      <c r="AF74">
        <v>13.822</v>
      </c>
      <c r="AG74">
        <v>9.800000499999999</v>
      </c>
      <c r="AH74">
        <v>17.878</v>
      </c>
      <c r="AI74">
        <v>-12.5</v>
      </c>
      <c r="AJ74">
        <v>0</v>
      </c>
      <c r="AK74">
        <v>0</v>
      </c>
      <c r="AL74">
        <v>-24.8</v>
      </c>
      <c r="AM74">
        <v>10</v>
      </c>
      <c r="AN74">
        <v>0</v>
      </c>
      <c r="AO74">
        <v>0</v>
      </c>
      <c r="AP74">
        <v>11868999680</v>
      </c>
      <c r="AQ74">
        <v>88397398016</v>
      </c>
      <c r="AR74">
        <v>0</v>
      </c>
      <c r="AS74">
        <v>0</v>
      </c>
      <c r="AT74">
        <v>55.49</v>
      </c>
      <c r="AU74">
        <v>30.27</v>
      </c>
      <c r="AV74">
        <v>349.577</v>
      </c>
      <c r="AW74">
        <v>567.7190000000001</v>
      </c>
      <c r="AX74">
        <v>23.554</v>
      </c>
      <c r="AY74">
        <v>62.29</v>
      </c>
      <c r="AZ74">
        <v>25.155002</v>
      </c>
      <c r="BA74">
        <v>1.533666887650837</v>
      </c>
      <c r="BB74">
        <v>-6.448606698832895</v>
      </c>
      <c r="BC74">
        <v>-14.5052172273651</v>
      </c>
      <c r="BD74">
        <v>-32.72735515516335</v>
      </c>
      <c r="BE74">
        <v>35.84163239964341</v>
      </c>
      <c r="BF74">
        <v>8</v>
      </c>
      <c r="BG74" t="s">
        <v>1718</v>
      </c>
      <c r="BH74" t="s">
        <v>1769</v>
      </c>
      <c r="BI74">
        <v>100</v>
      </c>
      <c r="BJ74" t="s">
        <v>1838</v>
      </c>
      <c r="BK74" t="s">
        <v>220</v>
      </c>
      <c r="BL74">
        <v>90</v>
      </c>
      <c r="BM74" t="s">
        <v>1839</v>
      </c>
      <c r="BN74" t="s">
        <v>1840</v>
      </c>
      <c r="BO74">
        <v>1304.199951171875</v>
      </c>
      <c r="BP74">
        <v>-0.5793640321205551</v>
      </c>
      <c r="BQ74">
        <v>1.604859456041519</v>
      </c>
      <c r="BR74">
        <v>8.683329264322914</v>
      </c>
      <c r="BS74">
        <v>3.139577000543703</v>
      </c>
      <c r="BT74">
        <v>3.270245146837669</v>
      </c>
      <c r="BU74">
        <v>-3.890939486228817</v>
      </c>
      <c r="BV74">
        <v>3.559871399581985</v>
      </c>
      <c r="BW74">
        <v>5.811515922583831</v>
      </c>
      <c r="BX74">
        <v>7.010327919624483</v>
      </c>
      <c r="BY74">
        <v>2.29817657994172</v>
      </c>
      <c r="BZ74">
        <v>75.99733984161998</v>
      </c>
      <c r="CA74">
        <v>66.82087167925357</v>
      </c>
      <c r="CB74">
        <v>73.9653867491614</v>
      </c>
      <c r="CC74">
        <v>10.14300424558928</v>
      </c>
      <c r="CD74">
        <v>-1.319294784609632</v>
      </c>
      <c r="CE74">
        <v>11.46229903019891</v>
      </c>
      <c r="CF74" t="s">
        <v>1841</v>
      </c>
      <c r="CG74">
        <v>1311.619995117188</v>
      </c>
      <c r="CH74">
        <v>1278.65</v>
      </c>
      <c r="CI74">
        <v>1258.335003662109</v>
      </c>
      <c r="CJ74">
        <v>1303.627560422987</v>
      </c>
      <c r="CK74">
        <v>1286.812213109668</v>
      </c>
      <c r="CL74">
        <v>1273.183020421076</v>
      </c>
      <c r="CM74">
        <v>84.93566892897222</v>
      </c>
      <c r="CN74">
        <v>90.2609149510016</v>
      </c>
      <c r="CO74" t="s">
        <v>1896</v>
      </c>
      <c r="CP74">
        <v>-15</v>
      </c>
      <c r="CQ74" t="s">
        <v>1965</v>
      </c>
      <c r="CR74" t="s">
        <v>1969</v>
      </c>
      <c r="CS74">
        <v>142388</v>
      </c>
      <c r="CT74">
        <v>581528.6</v>
      </c>
      <c r="CU74">
        <v>0.2448512420541311</v>
      </c>
      <c r="CV74" t="s">
        <v>1973</v>
      </c>
      <c r="CW74">
        <v>0.5542334490510489</v>
      </c>
      <c r="CX74" t="s">
        <v>2043</v>
      </c>
      <c r="CY74" t="s">
        <v>2245</v>
      </c>
      <c r="CZ74" t="s">
        <v>2449</v>
      </c>
      <c r="DA74" t="s">
        <v>2633</v>
      </c>
      <c r="DB74">
        <v>0.7259732768976512</v>
      </c>
      <c r="DC74">
        <v>5.177415417086695</v>
      </c>
      <c r="DD74">
        <v>2.806241232150009</v>
      </c>
      <c r="DE74" t="s">
        <v>2745</v>
      </c>
      <c r="DF74" t="s">
        <v>1855</v>
      </c>
      <c r="DG74" t="s">
        <v>1855</v>
      </c>
      <c r="DH74">
        <v>0</v>
      </c>
      <c r="DI74">
        <v>53.90478877378802</v>
      </c>
      <c r="DJ74" t="s">
        <v>675</v>
      </c>
      <c r="DK74" t="s">
        <v>1838</v>
      </c>
      <c r="DL74">
        <v>66.8</v>
      </c>
      <c r="DM74" t="s">
        <v>609</v>
      </c>
      <c r="DN74" t="s">
        <v>617</v>
      </c>
      <c r="DO74" t="s">
        <v>57</v>
      </c>
      <c r="DP74" t="s">
        <v>612</v>
      </c>
      <c r="DQ74">
        <v>87</v>
      </c>
      <c r="DR74">
        <v>1262.1</v>
      </c>
      <c r="DS74">
        <v>1343.38</v>
      </c>
      <c r="DT74" t="s">
        <v>538</v>
      </c>
      <c r="DU74" t="s">
        <v>1838</v>
      </c>
      <c r="DV74" t="s">
        <v>621</v>
      </c>
      <c r="DW74" t="s">
        <v>612</v>
      </c>
      <c r="DX74" t="s">
        <v>57</v>
      </c>
      <c r="DY74">
        <v>59.61048182136076</v>
      </c>
      <c r="DZ74">
        <v>84.74324268533472</v>
      </c>
      <c r="EA74" t="s">
        <v>57</v>
      </c>
      <c r="EB74">
        <v>50</v>
      </c>
      <c r="EC74">
        <v>72.33179308347518</v>
      </c>
      <c r="ED74" t="s">
        <v>615</v>
      </c>
      <c r="EE74" t="s">
        <v>621</v>
      </c>
      <c r="EF74" t="s">
        <v>621</v>
      </c>
      <c r="EG74" t="s">
        <v>1838</v>
      </c>
      <c r="EH74" t="s">
        <v>615</v>
      </c>
      <c r="EI74" t="s">
        <v>655</v>
      </c>
      <c r="EJ74" t="s">
        <v>615</v>
      </c>
      <c r="EK74" t="s">
        <v>615</v>
      </c>
      <c r="EL74" t="s">
        <v>615</v>
      </c>
      <c r="EM74">
        <v>55</v>
      </c>
      <c r="EN74" t="s">
        <v>665</v>
      </c>
      <c r="EO74">
        <v>0</v>
      </c>
      <c r="EP74" t="s">
        <v>615</v>
      </c>
      <c r="EQ74" t="s">
        <v>1838</v>
      </c>
      <c r="ER74">
        <v>80.66</v>
      </c>
      <c r="ES74" t="s">
        <v>2771</v>
      </c>
      <c r="ET74">
        <v>66.82087167925357</v>
      </c>
      <c r="EU74">
        <v>9.992736096572116</v>
      </c>
      <c r="EV74">
        <v>1258.335003662109</v>
      </c>
      <c r="EW74">
        <v>1276.526008300781</v>
      </c>
      <c r="EX74" t="s">
        <v>2785</v>
      </c>
      <c r="EY74" t="s">
        <v>1838</v>
      </c>
      <c r="EZ74">
        <v>0</v>
      </c>
      <c r="FA74">
        <v>73.23372118024999</v>
      </c>
      <c r="FB74" t="s">
        <v>538</v>
      </c>
      <c r="FC74">
        <v>0</v>
      </c>
      <c r="FD74" t="s">
        <v>2788</v>
      </c>
      <c r="FE74" t="s">
        <v>2861</v>
      </c>
      <c r="FF74" t="s">
        <v>1838</v>
      </c>
      <c r="FG74">
        <v>1</v>
      </c>
      <c r="FH74">
        <v>0</v>
      </c>
      <c r="FI74">
        <v>1</v>
      </c>
      <c r="FJ74" t="s">
        <v>1843</v>
      </c>
      <c r="FK74">
        <v>1</v>
      </c>
      <c r="FL74" t="s">
        <v>621</v>
      </c>
      <c r="FM74" t="s">
        <v>3008</v>
      </c>
      <c r="FN74" t="s">
        <v>3008</v>
      </c>
      <c r="FO74" t="s">
        <v>1843</v>
      </c>
      <c r="FP74">
        <v>0.85</v>
      </c>
      <c r="FQ74">
        <v>1282.000122070312</v>
      </c>
      <c r="FY74" t="s">
        <v>1838</v>
      </c>
      <c r="FZ74" t="s">
        <v>3020</v>
      </c>
      <c r="GA74" t="s">
        <v>3021</v>
      </c>
      <c r="GB74">
        <v>0.334615212293526</v>
      </c>
      <c r="GC74">
        <v>0.334615212293526</v>
      </c>
      <c r="GD74" t="s">
        <v>3022</v>
      </c>
      <c r="GE74" t="s">
        <v>42</v>
      </c>
      <c r="GF74" t="s">
        <v>3023</v>
      </c>
      <c r="GG74">
        <v>11.35499954223633</v>
      </c>
      <c r="GH74">
        <v>25843.150390625</v>
      </c>
      <c r="GI74" t="s">
        <v>1838</v>
      </c>
      <c r="GJ74">
        <v>56.60597286580285</v>
      </c>
      <c r="GK74" t="s">
        <v>615</v>
      </c>
      <c r="GL74" t="s">
        <v>538</v>
      </c>
      <c r="GM74">
        <v>80</v>
      </c>
      <c r="GN74" t="s">
        <v>42</v>
      </c>
      <c r="GO74">
        <v>72.83846231386596</v>
      </c>
      <c r="GP74" t="s">
        <v>657</v>
      </c>
      <c r="GQ74">
        <v>50</v>
      </c>
      <c r="GR74" t="s">
        <v>615</v>
      </c>
      <c r="GS74">
        <v>0</v>
      </c>
      <c r="GT74">
        <v>0</v>
      </c>
      <c r="GU74">
        <v>0</v>
      </c>
      <c r="GV74">
        <v>60.0221708582153</v>
      </c>
      <c r="GW74" t="s">
        <v>615</v>
      </c>
      <c r="GX74">
        <v>35</v>
      </c>
      <c r="GY74" t="s">
        <v>699</v>
      </c>
      <c r="GZ74">
        <v>50</v>
      </c>
      <c r="HA74" t="s">
        <v>615</v>
      </c>
      <c r="HB74" t="s">
        <v>57</v>
      </c>
      <c r="HC74" t="s">
        <v>1838</v>
      </c>
      <c r="HD74">
        <v>1355.98053904803</v>
      </c>
      <c r="HE74" t="s">
        <v>3027</v>
      </c>
      <c r="HF74">
        <v>-3.818682229208673</v>
      </c>
      <c r="HG74" t="s">
        <v>615</v>
      </c>
      <c r="HH74">
        <v>1307.107147589626</v>
      </c>
      <c r="HI74">
        <v>1404.853930506434</v>
      </c>
      <c r="HJ74">
        <v>0.03689265728273666</v>
      </c>
      <c r="HK74" t="s">
        <v>3029</v>
      </c>
      <c r="HL74" t="s">
        <v>3030</v>
      </c>
      <c r="HM74">
        <v>45</v>
      </c>
      <c r="HN74">
        <v>1</v>
      </c>
      <c r="HO74">
        <v>20.80387341815388</v>
      </c>
      <c r="HP74" t="s">
        <v>57</v>
      </c>
      <c r="HQ74" t="s">
        <v>664</v>
      </c>
      <c r="HR74">
        <v>1262.9785</v>
      </c>
      <c r="HS74">
        <v>1466.492</v>
      </c>
      <c r="HT74">
        <v>1252.267</v>
      </c>
      <c r="HU74" t="s">
        <v>3031</v>
      </c>
      <c r="HV74" t="b">
        <v>1</v>
      </c>
      <c r="HW74">
        <v>1262.9785</v>
      </c>
      <c r="HX74">
        <v>1252.267</v>
      </c>
      <c r="HY74">
        <v>1466.492</v>
      </c>
      <c r="IA74">
        <v>1262.9785</v>
      </c>
      <c r="IB74">
        <v>3.263828416071598</v>
      </c>
      <c r="IC74">
        <v>55</v>
      </c>
      <c r="ID74" t="s">
        <v>539</v>
      </c>
      <c r="IE74">
        <v>0</v>
      </c>
      <c r="IF74" t="s">
        <v>57</v>
      </c>
      <c r="IG74" t="s">
        <v>1838</v>
      </c>
      <c r="IH74">
        <v>80</v>
      </c>
      <c r="II74">
        <v>100</v>
      </c>
      <c r="IK74">
        <v>20</v>
      </c>
      <c r="IL74">
        <v>8</v>
      </c>
      <c r="IM74">
        <v>53.90478877378802</v>
      </c>
      <c r="IN74">
        <v>87</v>
      </c>
      <c r="IO74">
        <v>72.33179308347518</v>
      </c>
      <c r="IP74">
        <v>55</v>
      </c>
      <c r="IQ74">
        <v>0</v>
      </c>
      <c r="IR74">
        <v>61.65347335574334</v>
      </c>
      <c r="IS74">
        <v>77.0714366321364</v>
      </c>
      <c r="IT74">
        <v>80.66</v>
      </c>
      <c r="IU74">
        <v>58.8</v>
      </c>
      <c r="IV74">
        <v>29.46138934229734</v>
      </c>
      <c r="IW74">
        <v>38.62804200672301</v>
      </c>
      <c r="IX74">
        <v>42.01871567451016</v>
      </c>
      <c r="IY74">
        <v>43.27</v>
      </c>
      <c r="IZ74">
        <v>39.47871567451017</v>
      </c>
      <c r="JA74">
        <v>41.116042006723</v>
      </c>
      <c r="JB74">
        <v>61.65347335574334</v>
      </c>
      <c r="JC74">
        <v>8</v>
      </c>
      <c r="JD74">
        <v>37.0114366321364</v>
      </c>
      <c r="JE74">
        <v>21.31107573982756</v>
      </c>
      <c r="JF74">
        <v>1.52</v>
      </c>
      <c r="JG74">
        <v>100</v>
      </c>
      <c r="JH74" t="s">
        <v>2788</v>
      </c>
      <c r="JI74" t="s">
        <v>2787</v>
      </c>
      <c r="JJ74" t="s">
        <v>3035</v>
      </c>
      <c r="JL74">
        <v>52.01871567451016</v>
      </c>
      <c r="JM74">
        <v>10</v>
      </c>
      <c r="JN74">
        <v>0</v>
      </c>
      <c r="JO74">
        <v>52.01871567451016</v>
      </c>
      <c r="JP74">
        <v>0</v>
      </c>
      <c r="JR74" t="s">
        <v>3039</v>
      </c>
      <c r="JS74">
        <v>52.01871567451016</v>
      </c>
      <c r="JT74">
        <v>0</v>
      </c>
      <c r="JU74" t="s">
        <v>3041</v>
      </c>
      <c r="JV74" t="s">
        <v>3107</v>
      </c>
      <c r="JW74">
        <v>52.01871567451016</v>
      </c>
      <c r="JX74">
        <v>0</v>
      </c>
      <c r="JY74" t="s">
        <v>3203</v>
      </c>
      <c r="JZ74" t="s">
        <v>539</v>
      </c>
      <c r="KA74">
        <v>0</v>
      </c>
      <c r="KB74">
        <v>37.9575</v>
      </c>
      <c r="KC74">
        <v>16.6</v>
      </c>
      <c r="KD74">
        <v>100</v>
      </c>
      <c r="KE74">
        <v>30</v>
      </c>
      <c r="KF74">
        <v>40</v>
      </c>
      <c r="KG74" t="s">
        <v>3225</v>
      </c>
      <c r="KH74">
        <v>1.05</v>
      </c>
      <c r="KI74">
        <v>55.65000000000001</v>
      </c>
      <c r="KJ74">
        <v>30</v>
      </c>
      <c r="KK74">
        <v>88</v>
      </c>
      <c r="KL74">
        <v>43</v>
      </c>
      <c r="KM74">
        <v>60</v>
      </c>
      <c r="KN74">
        <v>0</v>
      </c>
      <c r="KO74">
        <v>42.17586470235305</v>
      </c>
      <c r="KP74">
        <v>55.65000000000001</v>
      </c>
      <c r="KQ74">
        <v>55.65000000000001</v>
      </c>
      <c r="KR74">
        <v>60.65000000000001</v>
      </c>
      <c r="KS74" t="s">
        <v>711</v>
      </c>
      <c r="KT74" t="s">
        <v>3230</v>
      </c>
      <c r="KU74" t="s">
        <v>711</v>
      </c>
      <c r="KV74" t="s">
        <v>179</v>
      </c>
      <c r="KW74" t="s">
        <v>179</v>
      </c>
      <c r="KX74">
        <v>-4.061215674510159</v>
      </c>
      <c r="KY74">
        <v>4.21836470235305</v>
      </c>
      <c r="KZ74">
        <v>18.47413529764695</v>
      </c>
      <c r="LA74">
        <v>17.6925</v>
      </c>
      <c r="LB74" t="b">
        <v>1</v>
      </c>
      <c r="LE74">
        <v>10</v>
      </c>
      <c r="LF74">
        <v>35.7</v>
      </c>
      <c r="LG74">
        <v>14</v>
      </c>
      <c r="LH74" t="s">
        <v>3029</v>
      </c>
      <c r="LI74">
        <v>26.37</v>
      </c>
      <c r="LJ74">
        <v>25.18</v>
      </c>
      <c r="LK74">
        <v>1.86</v>
      </c>
      <c r="LL74">
        <v>54.3</v>
      </c>
      <c r="LM74" t="s">
        <v>36</v>
      </c>
    </row>
    <row r="75" spans="1:325">
      <c r="A75" t="s">
        <v>221</v>
      </c>
      <c r="B75" t="s">
        <v>377</v>
      </c>
      <c r="C75" t="s">
        <v>1192</v>
      </c>
      <c r="D75" t="s">
        <v>1232</v>
      </c>
      <c r="E75" t="s">
        <v>1192</v>
      </c>
      <c r="F75" t="s">
        <v>37</v>
      </c>
      <c r="G75" t="s">
        <v>1258</v>
      </c>
      <c r="H75" s="14" t="s">
        <v>1370</v>
      </c>
      <c r="I75" t="s">
        <v>1578</v>
      </c>
      <c r="J75">
        <v>771</v>
      </c>
      <c r="K75" t="s">
        <v>1713</v>
      </c>
      <c r="L75">
        <v>2494.1</v>
      </c>
      <c r="M75">
        <v>1012926578688</v>
      </c>
      <c r="N75">
        <v>967179960320</v>
      </c>
      <c r="O75">
        <v>406129077</v>
      </c>
      <c r="P75">
        <v>381408000</v>
      </c>
      <c r="Q75">
        <v>2.18</v>
      </c>
      <c r="R75">
        <v>3030</v>
      </c>
      <c r="S75">
        <v>1227.3334</v>
      </c>
      <c r="T75">
        <v>4762662</v>
      </c>
      <c r="U75">
        <v>64.31408999999999</v>
      </c>
      <c r="V75">
        <v>27.465038</v>
      </c>
      <c r="W75">
        <v>18.230127</v>
      </c>
      <c r="X75">
        <v>28.247877</v>
      </c>
      <c r="Y75">
        <v>0</v>
      </c>
      <c r="Z75">
        <v>36.658</v>
      </c>
      <c r="AA75">
        <v>26.972</v>
      </c>
      <c r="AB75">
        <v>24</v>
      </c>
      <c r="AC75">
        <v>0</v>
      </c>
      <c r="AD75">
        <v>0</v>
      </c>
      <c r="AE75">
        <v>99.52499999999999</v>
      </c>
      <c r="AF75">
        <v>77.244</v>
      </c>
      <c r="AG75">
        <v>44.627</v>
      </c>
      <c r="AH75">
        <v>73.57900000000001</v>
      </c>
      <c r="AI75">
        <v>54.7</v>
      </c>
      <c r="AJ75">
        <v>0</v>
      </c>
      <c r="AK75">
        <v>0</v>
      </c>
      <c r="AL75">
        <v>103.5</v>
      </c>
      <c r="AM75">
        <v>0</v>
      </c>
      <c r="AN75">
        <v>0</v>
      </c>
      <c r="AO75">
        <v>0</v>
      </c>
      <c r="AP75">
        <v>43814400000</v>
      </c>
      <c r="AQ75">
        <v>200000</v>
      </c>
      <c r="AR75">
        <v>0</v>
      </c>
      <c r="AS75">
        <v>0</v>
      </c>
      <c r="AT75">
        <v>38.78</v>
      </c>
      <c r="AU75">
        <v>90.81</v>
      </c>
      <c r="AV75">
        <v>136.812</v>
      </c>
      <c r="AW75">
        <v>87.047</v>
      </c>
      <c r="AX75">
        <v>107.883</v>
      </c>
      <c r="AY75">
        <v>0</v>
      </c>
      <c r="AZ75">
        <v>19.441</v>
      </c>
      <c r="BA75">
        <v>13.4558541717638</v>
      </c>
      <c r="BB75">
        <v>-1.41896847208498</v>
      </c>
      <c r="BC75">
        <v>35.28164491169339</v>
      </c>
      <c r="BD75">
        <v>73.17042121134814</v>
      </c>
      <c r="BE75">
        <v>54.67143392290848</v>
      </c>
      <c r="BF75">
        <v>67</v>
      </c>
      <c r="BG75" t="s">
        <v>1717</v>
      </c>
      <c r="BH75" t="s">
        <v>1784</v>
      </c>
      <c r="BI75">
        <v>100</v>
      </c>
      <c r="BJ75" t="s">
        <v>1838</v>
      </c>
      <c r="BK75" t="s">
        <v>221</v>
      </c>
      <c r="BL75">
        <v>90</v>
      </c>
      <c r="BM75" t="s">
        <v>1839</v>
      </c>
      <c r="BN75" t="s">
        <v>1840</v>
      </c>
      <c r="BO75">
        <v>2494.10009765625</v>
      </c>
      <c r="BP75">
        <v>0.3419697322998516</v>
      </c>
      <c r="BQ75">
        <v>0.7310217147112219</v>
      </c>
      <c r="BR75">
        <v>12.45323087036649</v>
      </c>
      <c r="BS75">
        <v>14.27196857246087</v>
      </c>
      <c r="BT75">
        <v>7.522848450313346</v>
      </c>
      <c r="BU75">
        <v>-2.467536943550641</v>
      </c>
      <c r="BV75">
        <v>2.932916525494303</v>
      </c>
      <c r="BW75">
        <v>5.597935891310885</v>
      </c>
      <c r="BX75">
        <v>10.16987968947828</v>
      </c>
      <c r="BY75">
        <v>3.405071816777306</v>
      </c>
      <c r="BZ75">
        <v>86.62023699893233</v>
      </c>
      <c r="CA75">
        <v>82.32038330534021</v>
      </c>
      <c r="CB75">
        <v>80.75052469670194</v>
      </c>
      <c r="CC75">
        <v>72.14476887281171</v>
      </c>
      <c r="CD75">
        <v>32.73598894224273</v>
      </c>
      <c r="CE75">
        <v>39.40877993056898</v>
      </c>
      <c r="CF75" t="s">
        <v>1841</v>
      </c>
      <c r="CG75">
        <v>2478.700048828125</v>
      </c>
      <c r="CH75">
        <v>2406.010009765625</v>
      </c>
      <c r="CI75">
        <v>2251.584973144531</v>
      </c>
      <c r="CJ75">
        <v>2468.617238434596</v>
      </c>
      <c r="CK75">
        <v>2405.776342305712</v>
      </c>
      <c r="CL75">
        <v>2329.831930174103</v>
      </c>
      <c r="CM75">
        <v>86.78215274780497</v>
      </c>
      <c r="CN75">
        <v>85.10938690346178</v>
      </c>
      <c r="CO75" t="s">
        <v>1886</v>
      </c>
      <c r="CP75">
        <v>20</v>
      </c>
      <c r="CQ75" t="s">
        <v>1965</v>
      </c>
      <c r="CR75" t="s">
        <v>1969</v>
      </c>
      <c r="CS75">
        <v>2527845</v>
      </c>
      <c r="CT75">
        <v>6162210.9</v>
      </c>
      <c r="CU75">
        <v>0.4102172160319926</v>
      </c>
      <c r="CV75" t="s">
        <v>1973</v>
      </c>
      <c r="CW75">
        <v>0.5881277685434316</v>
      </c>
      <c r="CX75" t="s">
        <v>2044</v>
      </c>
      <c r="CY75" t="s">
        <v>2246</v>
      </c>
      <c r="CZ75" t="s">
        <v>2450</v>
      </c>
      <c r="DA75" t="s">
        <v>2634</v>
      </c>
      <c r="DB75">
        <v>1.870687739031296</v>
      </c>
      <c r="DC75">
        <v>11.78290391886636</v>
      </c>
      <c r="DD75">
        <v>15.67109517374441</v>
      </c>
      <c r="DE75" t="s">
        <v>2744</v>
      </c>
      <c r="DF75" t="s">
        <v>1855</v>
      </c>
      <c r="DG75" t="s">
        <v>1855</v>
      </c>
      <c r="DH75">
        <v>0</v>
      </c>
      <c r="DI75">
        <v>58.72020360056499</v>
      </c>
      <c r="DJ75" t="s">
        <v>2749</v>
      </c>
      <c r="DK75" t="s">
        <v>1838</v>
      </c>
      <c r="DL75">
        <v>82.3</v>
      </c>
      <c r="DM75" t="s">
        <v>609</v>
      </c>
      <c r="DN75" t="s">
        <v>617</v>
      </c>
      <c r="DO75" t="s">
        <v>57</v>
      </c>
      <c r="DP75" t="s">
        <v>612</v>
      </c>
      <c r="DQ75">
        <v>80</v>
      </c>
      <c r="DR75">
        <v>2370</v>
      </c>
      <c r="DS75">
        <v>2554.08</v>
      </c>
      <c r="DT75" t="s">
        <v>539</v>
      </c>
      <c r="DU75" t="s">
        <v>1838</v>
      </c>
      <c r="DV75" t="s">
        <v>609</v>
      </c>
      <c r="DW75" t="s">
        <v>612</v>
      </c>
      <c r="DX75" t="s">
        <v>57</v>
      </c>
      <c r="DY75">
        <v>61.99494287125793</v>
      </c>
      <c r="DZ75">
        <v>92.71959705172225</v>
      </c>
      <c r="EA75" t="s">
        <v>36</v>
      </c>
      <c r="EB75">
        <v>85</v>
      </c>
      <c r="EC75">
        <v>100</v>
      </c>
      <c r="ED75" t="s">
        <v>609</v>
      </c>
      <c r="EE75" t="s">
        <v>621</v>
      </c>
      <c r="EF75" t="s">
        <v>609</v>
      </c>
      <c r="EG75" t="s">
        <v>1838</v>
      </c>
      <c r="EH75" t="s">
        <v>615</v>
      </c>
      <c r="EI75" t="s">
        <v>655</v>
      </c>
      <c r="EJ75" t="s">
        <v>615</v>
      </c>
      <c r="EK75" t="s">
        <v>615</v>
      </c>
      <c r="EL75" t="s">
        <v>615</v>
      </c>
      <c r="EM75">
        <v>55</v>
      </c>
      <c r="EN75" t="s">
        <v>665</v>
      </c>
      <c r="EO75">
        <v>0</v>
      </c>
      <c r="EP75" t="s">
        <v>615</v>
      </c>
      <c r="EQ75" t="s">
        <v>1838</v>
      </c>
      <c r="ER75">
        <v>74.06999999999999</v>
      </c>
      <c r="ES75" t="s">
        <v>2760</v>
      </c>
      <c r="ET75">
        <v>82.32038330534021</v>
      </c>
      <c r="EU75">
        <v>71.88539122499742</v>
      </c>
      <c r="EV75">
        <v>2251.584973144531</v>
      </c>
      <c r="EW75">
        <v>2280.809985351562</v>
      </c>
      <c r="EX75" t="s">
        <v>2744</v>
      </c>
      <c r="EY75" t="s">
        <v>1838</v>
      </c>
      <c r="EZ75">
        <v>0</v>
      </c>
      <c r="FA75">
        <v>91.22810696620837</v>
      </c>
      <c r="FB75" t="s">
        <v>538</v>
      </c>
      <c r="FC75">
        <v>0</v>
      </c>
      <c r="FD75" t="s">
        <v>2788</v>
      </c>
      <c r="FE75" t="s">
        <v>2862</v>
      </c>
      <c r="FF75" t="s">
        <v>1838</v>
      </c>
      <c r="FG75">
        <v>0</v>
      </c>
      <c r="FH75">
        <v>0</v>
      </c>
      <c r="FI75">
        <v>0</v>
      </c>
      <c r="FJ75" t="s">
        <v>2997</v>
      </c>
      <c r="FK75">
        <v>0</v>
      </c>
      <c r="FL75" t="s">
        <v>615</v>
      </c>
      <c r="FY75" t="s">
        <v>1838</v>
      </c>
      <c r="FZ75" t="s">
        <v>3020</v>
      </c>
      <c r="GA75" t="s">
        <v>3021</v>
      </c>
      <c r="GB75">
        <v>0.334615212293526</v>
      </c>
      <c r="GC75">
        <v>0.334615212293526</v>
      </c>
      <c r="GD75" t="s">
        <v>3022</v>
      </c>
      <c r="GE75" t="s">
        <v>42</v>
      </c>
      <c r="GF75" t="s">
        <v>3023</v>
      </c>
      <c r="GG75">
        <v>11.35499954223633</v>
      </c>
      <c r="GH75">
        <v>25843.150390625</v>
      </c>
      <c r="GI75" t="s">
        <v>1838</v>
      </c>
      <c r="GJ75">
        <v>60.9844816957128</v>
      </c>
      <c r="GK75" t="s">
        <v>657</v>
      </c>
      <c r="GL75" t="s">
        <v>539</v>
      </c>
      <c r="GM75">
        <v>72</v>
      </c>
      <c r="GN75" t="s">
        <v>42</v>
      </c>
      <c r="GO75">
        <v>78.58537933511298</v>
      </c>
      <c r="GP75" t="s">
        <v>657</v>
      </c>
      <c r="GQ75">
        <v>50</v>
      </c>
      <c r="GR75" t="s">
        <v>615</v>
      </c>
      <c r="GS75">
        <v>0</v>
      </c>
      <c r="GT75">
        <v>0</v>
      </c>
      <c r="GU75">
        <v>0</v>
      </c>
      <c r="GV75">
        <v>73.29433947589456</v>
      </c>
      <c r="GW75" t="s">
        <v>609</v>
      </c>
      <c r="GX75">
        <v>35</v>
      </c>
      <c r="GY75" t="s">
        <v>699</v>
      </c>
      <c r="GZ75">
        <v>50</v>
      </c>
      <c r="HA75" t="s">
        <v>615</v>
      </c>
      <c r="HB75" t="s">
        <v>57</v>
      </c>
      <c r="HC75" t="s">
        <v>1838</v>
      </c>
      <c r="HD75">
        <v>2415.508418968109</v>
      </c>
      <c r="HE75" t="s">
        <v>3026</v>
      </c>
      <c r="HF75">
        <v>3.25362884562889</v>
      </c>
      <c r="HG75" t="s">
        <v>615</v>
      </c>
      <c r="HH75">
        <v>2189.273426785961</v>
      </c>
      <c r="HI75">
        <v>2641.743411150258</v>
      </c>
      <c r="HJ75">
        <v>0.2845769423361269</v>
      </c>
      <c r="HK75" t="s">
        <v>42</v>
      </c>
      <c r="HL75" t="s">
        <v>655</v>
      </c>
      <c r="HM75">
        <v>60</v>
      </c>
      <c r="HN75">
        <v>1</v>
      </c>
      <c r="HO75">
        <v>8.047888218136379</v>
      </c>
      <c r="HP75" t="s">
        <v>57</v>
      </c>
      <c r="HQ75" t="s">
        <v>664</v>
      </c>
      <c r="HR75">
        <v>2219.1515</v>
      </c>
      <c r="HS75">
        <v>2716.123</v>
      </c>
      <c r="HT75">
        <v>2088.369</v>
      </c>
      <c r="HU75" t="s">
        <v>3031</v>
      </c>
      <c r="HV75" t="b">
        <v>1</v>
      </c>
      <c r="HW75">
        <v>2219.1515</v>
      </c>
      <c r="HX75">
        <v>2088.369</v>
      </c>
      <c r="HY75">
        <v>2716.123</v>
      </c>
      <c r="IA75">
        <v>2716.123</v>
      </c>
      <c r="IB75">
        <v>-8.174258026744372</v>
      </c>
      <c r="IC75">
        <v>63</v>
      </c>
      <c r="ID75" t="s">
        <v>539</v>
      </c>
      <c r="IE75">
        <v>50</v>
      </c>
      <c r="IF75" t="s">
        <v>57</v>
      </c>
      <c r="IG75" t="s">
        <v>1838</v>
      </c>
      <c r="IH75">
        <v>20</v>
      </c>
      <c r="II75">
        <v>20</v>
      </c>
      <c r="IK75">
        <v>100</v>
      </c>
      <c r="IL75">
        <v>67</v>
      </c>
      <c r="IM75">
        <v>58.72020360056499</v>
      </c>
      <c r="IN75">
        <v>80</v>
      </c>
      <c r="IO75">
        <v>100</v>
      </c>
      <c r="IP75">
        <v>55</v>
      </c>
      <c r="IQ75">
        <v>50</v>
      </c>
      <c r="IR75">
        <v>73.2720203600565</v>
      </c>
      <c r="IS75">
        <v>73.6160610801695</v>
      </c>
      <c r="IT75">
        <v>74.06999999999999</v>
      </c>
      <c r="IU75">
        <v>51.7</v>
      </c>
      <c r="IV75">
        <v>69.50880814402259</v>
      </c>
      <c r="IW75">
        <v>70.29560610801695</v>
      </c>
      <c r="IX75">
        <v>64.60520712601978</v>
      </c>
      <c r="IY75">
        <v>69.255</v>
      </c>
      <c r="IZ75">
        <v>65.37020712601978</v>
      </c>
      <c r="JA75">
        <v>64.18660610801695</v>
      </c>
      <c r="JB75">
        <v>73.2720203600565</v>
      </c>
      <c r="JC75">
        <v>67</v>
      </c>
      <c r="JD75">
        <v>59.9260610801695</v>
      </c>
      <c r="JE75">
        <v>17.50275482360862</v>
      </c>
      <c r="JF75">
        <v>0.91</v>
      </c>
      <c r="JG75">
        <v>100</v>
      </c>
      <c r="JH75" t="s">
        <v>2788</v>
      </c>
      <c r="JI75" t="s">
        <v>2787</v>
      </c>
      <c r="JJ75" t="s">
        <v>3035</v>
      </c>
      <c r="JL75">
        <v>74.60520712601978</v>
      </c>
      <c r="JM75">
        <v>10</v>
      </c>
      <c r="JN75">
        <v>0</v>
      </c>
      <c r="JO75">
        <v>74.60520712601978</v>
      </c>
      <c r="JP75">
        <v>0</v>
      </c>
      <c r="JR75" t="s">
        <v>3039</v>
      </c>
      <c r="JS75">
        <v>74.60520712601978</v>
      </c>
      <c r="JT75">
        <v>0</v>
      </c>
      <c r="JU75" t="s">
        <v>3041</v>
      </c>
      <c r="JV75" t="s">
        <v>3108</v>
      </c>
      <c r="JW75">
        <v>75.90520712601977</v>
      </c>
      <c r="JX75">
        <v>1.3</v>
      </c>
      <c r="JY75" t="s">
        <v>3200</v>
      </c>
      <c r="JZ75" t="s">
        <v>539</v>
      </c>
      <c r="KA75">
        <v>50</v>
      </c>
      <c r="KB75">
        <v>35.16954966</v>
      </c>
      <c r="KC75">
        <v>8.850000000000001</v>
      </c>
      <c r="KD75">
        <v>100</v>
      </c>
      <c r="KE75">
        <v>26.411546</v>
      </c>
      <c r="KF75">
        <v>39.99999999999999</v>
      </c>
      <c r="KG75" t="s">
        <v>3225</v>
      </c>
      <c r="KH75">
        <v>1.05</v>
      </c>
      <c r="KI75">
        <v>56.175</v>
      </c>
      <c r="KJ75">
        <v>25</v>
      </c>
      <c r="KK75">
        <v>95</v>
      </c>
      <c r="KL75">
        <v>35</v>
      </c>
      <c r="KM75">
        <v>80</v>
      </c>
      <c r="KN75">
        <v>0</v>
      </c>
      <c r="KO75">
        <v>47.00024689980593</v>
      </c>
      <c r="KP75">
        <v>56.175</v>
      </c>
      <c r="KQ75">
        <v>56.175</v>
      </c>
      <c r="KR75">
        <v>61.175</v>
      </c>
      <c r="KS75" t="s">
        <v>2750</v>
      </c>
      <c r="KT75" t="s">
        <v>3230</v>
      </c>
      <c r="KU75" t="s">
        <v>2750</v>
      </c>
      <c r="KV75" t="s">
        <v>179</v>
      </c>
      <c r="KW75" t="s">
        <v>179</v>
      </c>
      <c r="KX75">
        <v>-29.43565746601978</v>
      </c>
      <c r="KY75">
        <v>11.83069723980593</v>
      </c>
      <c r="KZ75">
        <v>14.17475310019407</v>
      </c>
      <c r="LA75">
        <v>21.00545034</v>
      </c>
      <c r="LB75" t="b">
        <v>1</v>
      </c>
      <c r="LE75">
        <v>42</v>
      </c>
      <c r="LF75">
        <v>24.1</v>
      </c>
      <c r="LG75">
        <v>54</v>
      </c>
      <c r="LH75" t="s">
        <v>3025</v>
      </c>
      <c r="LI75">
        <v>43.59</v>
      </c>
      <c r="LJ75">
        <v>32.12</v>
      </c>
      <c r="LK75">
        <v>1.14</v>
      </c>
      <c r="LL75">
        <v>54.2</v>
      </c>
      <c r="LM75" t="s">
        <v>504</v>
      </c>
    </row>
    <row r="76" spans="1:325">
      <c r="A76" t="s">
        <v>222</v>
      </c>
      <c r="B76" t="s">
        <v>378</v>
      </c>
      <c r="C76" t="s">
        <v>1193</v>
      </c>
      <c r="D76" t="s">
        <v>1232</v>
      </c>
      <c r="E76" t="s">
        <v>1193</v>
      </c>
      <c r="F76" t="s">
        <v>194</v>
      </c>
      <c r="G76" t="s">
        <v>1250</v>
      </c>
      <c r="H76" s="14" t="s">
        <v>1371</v>
      </c>
      <c r="I76" t="s">
        <v>1579</v>
      </c>
      <c r="J76">
        <v>5359</v>
      </c>
      <c r="K76" t="s">
        <v>1713</v>
      </c>
      <c r="L76">
        <v>1185.6</v>
      </c>
      <c r="M76">
        <v>1183280791552</v>
      </c>
      <c r="N76">
        <v>1210291453952</v>
      </c>
      <c r="O76">
        <v>998043847</v>
      </c>
      <c r="P76">
        <v>448106596</v>
      </c>
      <c r="Q76">
        <v>1.55</v>
      </c>
      <c r="R76">
        <v>1531</v>
      </c>
      <c r="S76">
        <v>1035.15</v>
      </c>
      <c r="T76">
        <v>1608094</v>
      </c>
      <c r="U76">
        <v>39.959553</v>
      </c>
      <c r="V76">
        <v>28.685705</v>
      </c>
      <c r="W76">
        <v>5.861472</v>
      </c>
      <c r="X76">
        <v>8.114278000000001</v>
      </c>
      <c r="Y76">
        <v>0</v>
      </c>
      <c r="Z76">
        <v>27.69</v>
      </c>
      <c r="AA76">
        <v>8.300000000000001</v>
      </c>
      <c r="AB76">
        <v>36</v>
      </c>
      <c r="AC76">
        <v>15.701</v>
      </c>
      <c r="AD76">
        <v>0</v>
      </c>
      <c r="AE76">
        <v>40.794998</v>
      </c>
      <c r="AF76">
        <v>26.305</v>
      </c>
      <c r="AG76">
        <v>20.323</v>
      </c>
      <c r="AH76">
        <v>29.973</v>
      </c>
      <c r="AI76">
        <v>22.7</v>
      </c>
      <c r="AJ76">
        <v>0</v>
      </c>
      <c r="AK76">
        <v>0</v>
      </c>
      <c r="AL76">
        <v>42</v>
      </c>
      <c r="AM76">
        <v>10</v>
      </c>
      <c r="AN76">
        <v>0</v>
      </c>
      <c r="AO76">
        <v>0</v>
      </c>
      <c r="AP76">
        <v>45936001024</v>
      </c>
      <c r="AQ76">
        <v>70940000256</v>
      </c>
      <c r="AR76">
        <v>0</v>
      </c>
      <c r="AS76">
        <v>0</v>
      </c>
      <c r="AT76">
        <v>29.67</v>
      </c>
      <c r="AU76">
        <v>0</v>
      </c>
      <c r="AV76">
        <v>202.27</v>
      </c>
      <c r="AW76">
        <v>146.301</v>
      </c>
      <c r="AX76">
        <v>46.025</v>
      </c>
      <c r="AY76">
        <v>71.872</v>
      </c>
      <c r="AZ76">
        <v>17.433001</v>
      </c>
      <c r="BA76">
        <v>-1.585454997931887</v>
      </c>
      <c r="BB76">
        <v>-17.40674404278602</v>
      </c>
      <c r="BC76">
        <v>7.042336257468492</v>
      </c>
      <c r="BD76">
        <v>4.599726342668305</v>
      </c>
      <c r="BE76">
        <v>40.70208440547576</v>
      </c>
      <c r="BF76">
        <v>62</v>
      </c>
      <c r="BG76" t="s">
        <v>1717</v>
      </c>
      <c r="BH76" t="s">
        <v>1785</v>
      </c>
      <c r="BI76">
        <v>100</v>
      </c>
      <c r="BJ76" t="s">
        <v>1838</v>
      </c>
      <c r="BK76" t="s">
        <v>222</v>
      </c>
      <c r="BL76">
        <v>90</v>
      </c>
      <c r="BM76" t="s">
        <v>1839</v>
      </c>
      <c r="BN76" t="s">
        <v>1840</v>
      </c>
      <c r="BO76">
        <v>1185.599975585938</v>
      </c>
      <c r="BP76">
        <v>-0.1095331368593411</v>
      </c>
      <c r="BQ76">
        <v>2.7115936440953</v>
      </c>
      <c r="BR76">
        <v>6.322303070893276</v>
      </c>
      <c r="BS76">
        <v>-2.508017483127123</v>
      </c>
      <c r="BT76">
        <v>0.9107116307373708</v>
      </c>
      <c r="BU76">
        <v>-10.83148759780486</v>
      </c>
      <c r="BV76">
        <v>3.669639631103902</v>
      </c>
      <c r="BW76">
        <v>5.097687216304293</v>
      </c>
      <c r="BX76">
        <v>7.196616260312174</v>
      </c>
      <c r="BY76">
        <v>2.518027580946794</v>
      </c>
      <c r="BZ76">
        <v>66.66663541465482</v>
      </c>
      <c r="CA76">
        <v>57.5111252056945</v>
      </c>
      <c r="CB76">
        <v>77.59452141080303</v>
      </c>
      <c r="CC76">
        <v>-4.982875017362176</v>
      </c>
      <c r="CD76">
        <v>-13.85189305511638</v>
      </c>
      <c r="CE76">
        <v>8.869018037754204</v>
      </c>
      <c r="CF76" t="s">
        <v>1841</v>
      </c>
      <c r="CG76">
        <v>1176.260009765625</v>
      </c>
      <c r="CH76">
        <v>1159.390002441406</v>
      </c>
      <c r="CI76">
        <v>1157.025012207031</v>
      </c>
      <c r="CJ76">
        <v>1177.627258629824</v>
      </c>
      <c r="CK76">
        <v>1167.286574497587</v>
      </c>
      <c r="CL76">
        <v>1166.255346815174</v>
      </c>
      <c r="CM76">
        <v>91.65445296079724</v>
      </c>
      <c r="CN76">
        <v>84.98139486729281</v>
      </c>
      <c r="CO76" t="s">
        <v>1897</v>
      </c>
      <c r="CP76">
        <v>0</v>
      </c>
      <c r="CQ76" t="s">
        <v>1965</v>
      </c>
      <c r="CR76" t="s">
        <v>1969</v>
      </c>
      <c r="CS76">
        <v>750437</v>
      </c>
      <c r="CT76">
        <v>1639439.6</v>
      </c>
      <c r="CU76">
        <v>0.4577399496754866</v>
      </c>
      <c r="CV76" t="s">
        <v>1973</v>
      </c>
      <c r="CW76">
        <v>0.8134705300864848</v>
      </c>
      <c r="CX76" t="s">
        <v>2045</v>
      </c>
      <c r="CY76" t="s">
        <v>2247</v>
      </c>
      <c r="CZ76" t="s">
        <v>2451</v>
      </c>
      <c r="DA76" t="s">
        <v>2635</v>
      </c>
      <c r="DB76">
        <v>3.817861259714328</v>
      </c>
      <c r="DC76">
        <v>3.545849396151746</v>
      </c>
      <c r="DD76">
        <v>-2.202431095172952</v>
      </c>
      <c r="DE76" t="s">
        <v>2744</v>
      </c>
      <c r="DF76" t="s">
        <v>1855</v>
      </c>
      <c r="DG76" t="s">
        <v>1855</v>
      </c>
      <c r="DH76">
        <v>0</v>
      </c>
      <c r="DI76">
        <v>65.87455094151905</v>
      </c>
      <c r="DJ76" t="s">
        <v>2750</v>
      </c>
      <c r="DK76" t="s">
        <v>1838</v>
      </c>
      <c r="DL76">
        <v>57.5</v>
      </c>
      <c r="DM76" t="s">
        <v>609</v>
      </c>
      <c r="DN76" t="s">
        <v>617</v>
      </c>
      <c r="DO76" t="s">
        <v>57</v>
      </c>
      <c r="DP76" t="s">
        <v>612</v>
      </c>
      <c r="DQ76">
        <v>82</v>
      </c>
      <c r="DR76">
        <v>1144.2</v>
      </c>
      <c r="DS76">
        <v>1217.6</v>
      </c>
      <c r="DT76" t="s">
        <v>537</v>
      </c>
      <c r="DU76" t="s">
        <v>1838</v>
      </c>
      <c r="DV76" t="s">
        <v>621</v>
      </c>
      <c r="DW76" t="s">
        <v>609</v>
      </c>
      <c r="DX76" t="s">
        <v>57</v>
      </c>
      <c r="DY76">
        <v>53.42172055412107</v>
      </c>
      <c r="DZ76">
        <v>80.12649153245678</v>
      </c>
      <c r="EA76" t="s">
        <v>36</v>
      </c>
      <c r="EB76">
        <v>100</v>
      </c>
      <c r="EC76">
        <v>77.05181447272767</v>
      </c>
      <c r="ED76" t="s">
        <v>621</v>
      </c>
      <c r="EE76" t="s">
        <v>621</v>
      </c>
      <c r="EF76" t="s">
        <v>621</v>
      </c>
      <c r="EG76" t="s">
        <v>1838</v>
      </c>
      <c r="EH76" t="s">
        <v>654</v>
      </c>
      <c r="EI76" t="s">
        <v>655</v>
      </c>
      <c r="EJ76" t="s">
        <v>615</v>
      </c>
      <c r="EK76" t="s">
        <v>615</v>
      </c>
      <c r="EL76" t="s">
        <v>615</v>
      </c>
      <c r="EM76">
        <v>82</v>
      </c>
      <c r="EN76" t="s">
        <v>656</v>
      </c>
      <c r="EO76">
        <v>0</v>
      </c>
      <c r="EP76" t="s">
        <v>615</v>
      </c>
      <c r="EQ76" t="s">
        <v>1838</v>
      </c>
      <c r="ER76">
        <v>64.01000000000001</v>
      </c>
      <c r="ES76" t="s">
        <v>2772</v>
      </c>
      <c r="ET76">
        <v>57.5111252056945</v>
      </c>
      <c r="EU76">
        <v>-5.216700800012404</v>
      </c>
      <c r="EV76">
        <v>1157.025012207031</v>
      </c>
      <c r="EW76">
        <v>1190.995915527344</v>
      </c>
      <c r="EX76" t="s">
        <v>2785</v>
      </c>
      <c r="EY76" t="s">
        <v>1838</v>
      </c>
      <c r="EZ76">
        <v>1</v>
      </c>
      <c r="FA76">
        <v>52.38040882805291</v>
      </c>
      <c r="FB76" t="s">
        <v>539</v>
      </c>
      <c r="FC76">
        <v>10.47608176561058</v>
      </c>
      <c r="FD76" t="s">
        <v>2786</v>
      </c>
      <c r="FE76" t="s">
        <v>2863</v>
      </c>
      <c r="FF76" t="s">
        <v>1838</v>
      </c>
      <c r="FG76">
        <v>0</v>
      </c>
      <c r="FH76">
        <v>0</v>
      </c>
      <c r="FI76">
        <v>0</v>
      </c>
      <c r="FJ76" t="s">
        <v>2997</v>
      </c>
      <c r="FK76">
        <v>0</v>
      </c>
      <c r="FL76" t="s">
        <v>615</v>
      </c>
      <c r="FY76" t="s">
        <v>1838</v>
      </c>
      <c r="FZ76" t="s">
        <v>3020</v>
      </c>
      <c r="GA76" t="s">
        <v>3021</v>
      </c>
      <c r="GB76">
        <v>0.334615212293526</v>
      </c>
      <c r="GC76">
        <v>0.334615212293526</v>
      </c>
      <c r="GD76" t="s">
        <v>3022</v>
      </c>
      <c r="GE76" t="s">
        <v>42</v>
      </c>
      <c r="GF76" t="s">
        <v>3023</v>
      </c>
      <c r="GG76">
        <v>11.35499954223633</v>
      </c>
      <c r="GH76">
        <v>25843.150390625</v>
      </c>
      <c r="GI76" t="s">
        <v>1838</v>
      </c>
      <c r="GJ76">
        <v>52.27138731748144</v>
      </c>
      <c r="GK76" t="s">
        <v>615</v>
      </c>
      <c r="GL76" t="s">
        <v>538</v>
      </c>
      <c r="GM76">
        <v>92</v>
      </c>
      <c r="GN76" t="s">
        <v>42</v>
      </c>
      <c r="GO76">
        <v>59.74102318035987</v>
      </c>
      <c r="GP76" t="s">
        <v>615</v>
      </c>
      <c r="GQ76">
        <v>50</v>
      </c>
      <c r="GR76" t="s">
        <v>615</v>
      </c>
      <c r="GS76">
        <v>0</v>
      </c>
      <c r="GT76">
        <v>0</v>
      </c>
      <c r="GU76">
        <v>0</v>
      </c>
      <c r="GV76">
        <v>57.99540181686739</v>
      </c>
      <c r="GW76" t="s">
        <v>615</v>
      </c>
      <c r="GX76">
        <v>35</v>
      </c>
      <c r="GY76" t="s">
        <v>699</v>
      </c>
      <c r="GZ76">
        <v>50</v>
      </c>
      <c r="HA76" t="s">
        <v>615</v>
      </c>
      <c r="HB76" t="s">
        <v>57</v>
      </c>
      <c r="HC76" t="s">
        <v>1838</v>
      </c>
      <c r="HD76">
        <v>1302.821227263422</v>
      </c>
      <c r="HE76" t="s">
        <v>3027</v>
      </c>
      <c r="HF76">
        <v>-8.997493226580918</v>
      </c>
      <c r="HG76" t="s">
        <v>615</v>
      </c>
      <c r="HH76">
        <v>1204.446758318003</v>
      </c>
      <c r="HI76">
        <v>1401.195696208842</v>
      </c>
      <c r="HJ76">
        <v>0.1161814742601401</v>
      </c>
      <c r="HK76" t="s">
        <v>3029</v>
      </c>
      <c r="HL76" t="s">
        <v>3030</v>
      </c>
      <c r="HM76">
        <v>35</v>
      </c>
      <c r="HN76">
        <v>1</v>
      </c>
      <c r="HO76">
        <v>23.65247909361415</v>
      </c>
      <c r="HP76" t="s">
        <v>57</v>
      </c>
      <c r="HQ76" t="s">
        <v>664</v>
      </c>
      <c r="HR76">
        <v>1323.0645</v>
      </c>
      <c r="HS76">
        <v>1483.253</v>
      </c>
      <c r="HT76">
        <v>1141.517</v>
      </c>
      <c r="HU76" t="s">
        <v>3031</v>
      </c>
      <c r="HV76" t="b">
        <v>1</v>
      </c>
      <c r="HW76">
        <v>1141.517</v>
      </c>
      <c r="HY76">
        <v>1323.0645</v>
      </c>
      <c r="HZ76">
        <v>1483.253</v>
      </c>
      <c r="IA76">
        <v>1141.517</v>
      </c>
      <c r="IB76">
        <v>3.861788793853919</v>
      </c>
      <c r="IC76">
        <v>55</v>
      </c>
      <c r="ID76" t="s">
        <v>539</v>
      </c>
      <c r="IE76">
        <v>0</v>
      </c>
      <c r="IF76" t="s">
        <v>57</v>
      </c>
      <c r="IG76" t="s">
        <v>1838</v>
      </c>
      <c r="IH76">
        <v>20</v>
      </c>
      <c r="II76">
        <v>20</v>
      </c>
      <c r="IJ76">
        <v>60</v>
      </c>
      <c r="IK76">
        <v>100</v>
      </c>
      <c r="IL76">
        <v>62</v>
      </c>
      <c r="IM76">
        <v>65.87455094151905</v>
      </c>
      <c r="IN76">
        <v>82</v>
      </c>
      <c r="IO76">
        <v>77.05181447272767</v>
      </c>
      <c r="IP76">
        <v>82</v>
      </c>
      <c r="IQ76">
        <v>50</v>
      </c>
      <c r="IR76">
        <v>74.498854278152</v>
      </c>
      <c r="IS76">
        <v>77.16236528245571</v>
      </c>
      <c r="IT76">
        <v>64.01000000000001</v>
      </c>
      <c r="IU76">
        <v>47.8</v>
      </c>
      <c r="IV76">
        <v>66.9995417112608</v>
      </c>
      <c r="IW76">
        <v>66.1516562834456</v>
      </c>
      <c r="IX76">
        <v>62.11459899735319</v>
      </c>
      <c r="IY76">
        <v>66.87</v>
      </c>
      <c r="IZ76">
        <v>62.82459899735319</v>
      </c>
      <c r="JA76">
        <v>67.61965628344561</v>
      </c>
      <c r="JB76">
        <v>74.498854278152</v>
      </c>
      <c r="JC76">
        <v>62</v>
      </c>
      <c r="JD76">
        <v>58.90236528245571</v>
      </c>
      <c r="JE76">
        <v>17.34083980565283</v>
      </c>
      <c r="JF76">
        <v>1.47</v>
      </c>
      <c r="JG76">
        <v>100</v>
      </c>
      <c r="JH76" t="s">
        <v>2788</v>
      </c>
      <c r="JI76" t="s">
        <v>2787</v>
      </c>
      <c r="JJ76" t="s">
        <v>3035</v>
      </c>
      <c r="JL76">
        <v>72.1145989973532</v>
      </c>
      <c r="JM76">
        <v>10</v>
      </c>
      <c r="JN76">
        <v>0</v>
      </c>
      <c r="JO76">
        <v>77.1145989973532</v>
      </c>
      <c r="JP76">
        <v>5</v>
      </c>
      <c r="JQ76" t="s">
        <v>3038</v>
      </c>
      <c r="JR76" t="s">
        <v>3039</v>
      </c>
      <c r="JS76">
        <v>77.1145989973532</v>
      </c>
      <c r="JT76">
        <v>0</v>
      </c>
      <c r="JU76" t="s">
        <v>3041</v>
      </c>
      <c r="JV76" t="s">
        <v>3074</v>
      </c>
      <c r="JW76">
        <v>77.1145989973532</v>
      </c>
      <c r="JX76">
        <v>0</v>
      </c>
      <c r="JY76" t="s">
        <v>3203</v>
      </c>
      <c r="JZ76" t="s">
        <v>539</v>
      </c>
      <c r="KA76">
        <v>0</v>
      </c>
      <c r="KB76">
        <v>40.59043132200001</v>
      </c>
      <c r="KC76">
        <v>21.25</v>
      </c>
      <c r="KD76">
        <v>100</v>
      </c>
      <c r="KE76">
        <v>36.7252682</v>
      </c>
      <c r="KF76">
        <v>39.99999999999999</v>
      </c>
      <c r="KG76" t="s">
        <v>3225</v>
      </c>
      <c r="KH76">
        <v>1.05</v>
      </c>
      <c r="KI76">
        <v>55.23</v>
      </c>
      <c r="KJ76">
        <v>40</v>
      </c>
      <c r="KK76">
        <v>62</v>
      </c>
      <c r="KL76">
        <v>50</v>
      </c>
      <c r="KM76">
        <v>80</v>
      </c>
      <c r="KN76">
        <v>7.857061324207936</v>
      </c>
      <c r="KO76">
        <v>50.04768162460596</v>
      </c>
      <c r="KP76">
        <v>63.08706132420793</v>
      </c>
      <c r="KQ76">
        <v>55.23</v>
      </c>
      <c r="KR76">
        <v>68.08706132420792</v>
      </c>
      <c r="KS76" t="s">
        <v>2750</v>
      </c>
      <c r="KT76" t="s">
        <v>3229</v>
      </c>
      <c r="KU76" t="s">
        <v>2750</v>
      </c>
      <c r="KV76" t="s">
        <v>179</v>
      </c>
      <c r="KW76" t="s">
        <v>179</v>
      </c>
      <c r="KX76">
        <v>-21.52416767535318</v>
      </c>
      <c r="KY76">
        <v>9.457250302605949</v>
      </c>
      <c r="KZ76">
        <v>18.03937969960197</v>
      </c>
      <c r="LA76">
        <v>14.63956867799999</v>
      </c>
      <c r="LB76" t="b">
        <v>1</v>
      </c>
      <c r="LE76">
        <v>1</v>
      </c>
      <c r="LF76">
        <v>100</v>
      </c>
      <c r="LG76">
        <v>6</v>
      </c>
      <c r="LH76" t="s">
        <v>3029</v>
      </c>
      <c r="LI76">
        <v>31.06</v>
      </c>
      <c r="LJ76">
        <v>26.34</v>
      </c>
      <c r="LK76">
        <v>1.57</v>
      </c>
      <c r="LL76">
        <v>53.7</v>
      </c>
      <c r="LM76" t="s">
        <v>36</v>
      </c>
    </row>
    <row r="77" spans="1:325">
      <c r="A77" t="s">
        <v>223</v>
      </c>
      <c r="B77" t="s">
        <v>379</v>
      </c>
      <c r="C77" t="s">
        <v>1179</v>
      </c>
      <c r="D77" t="s">
        <v>1232</v>
      </c>
      <c r="E77" t="s">
        <v>1179</v>
      </c>
      <c r="F77" t="s">
        <v>37</v>
      </c>
      <c r="G77" t="s">
        <v>1236</v>
      </c>
      <c r="H77" s="14" t="s">
        <v>1372</v>
      </c>
      <c r="I77" t="s">
        <v>1580</v>
      </c>
      <c r="J77">
        <v>45</v>
      </c>
      <c r="K77" t="s">
        <v>1713</v>
      </c>
      <c r="L77">
        <v>125.07</v>
      </c>
      <c r="M77">
        <v>1634875080704</v>
      </c>
      <c r="N77">
        <v>5519170863104</v>
      </c>
      <c r="O77">
        <v>13068506000</v>
      </c>
      <c r="P77">
        <v>1776402021</v>
      </c>
      <c r="Q77">
        <v>1.34</v>
      </c>
      <c r="R77">
        <v>166.9</v>
      </c>
      <c r="S77">
        <v>108.04</v>
      </c>
      <c r="T77">
        <v>9618278</v>
      </c>
      <c r="U77">
        <v>23.868322</v>
      </c>
      <c r="V77">
        <v>24.52353</v>
      </c>
      <c r="W77">
        <v>2.9086723</v>
      </c>
      <c r="X77">
        <v>23.280064</v>
      </c>
      <c r="Y77">
        <v>0</v>
      </c>
      <c r="Z77">
        <v>0</v>
      </c>
      <c r="AA77">
        <v>78.59099999999999</v>
      </c>
      <c r="AB77">
        <v>50</v>
      </c>
      <c r="AC77">
        <v>12.698</v>
      </c>
      <c r="AD77">
        <v>1.36899995</v>
      </c>
      <c r="AE77">
        <v>99.98599999999999</v>
      </c>
      <c r="AF77">
        <v>97.44999399999999</v>
      </c>
      <c r="AG77">
        <v>97.331</v>
      </c>
      <c r="AH77">
        <v>0</v>
      </c>
      <c r="AI77">
        <v>10.4</v>
      </c>
      <c r="AJ77">
        <v>0</v>
      </c>
      <c r="AK77">
        <v>0</v>
      </c>
      <c r="AL77">
        <v>10.2</v>
      </c>
      <c r="AM77">
        <v>10</v>
      </c>
      <c r="AN77">
        <v>10</v>
      </c>
      <c r="AO77">
        <v>42.092</v>
      </c>
      <c r="AP77">
        <v>198007898112</v>
      </c>
      <c r="AQ77">
        <v>4102956777472</v>
      </c>
      <c r="AR77">
        <v>35437301760</v>
      </c>
      <c r="AS77">
        <v>0</v>
      </c>
      <c r="AT77">
        <v>5.24</v>
      </c>
      <c r="AU77">
        <v>5.1</v>
      </c>
      <c r="AV77">
        <v>42.999</v>
      </c>
      <c r="AW77">
        <v>5.379</v>
      </c>
      <c r="AX77">
        <v>15.152</v>
      </c>
      <c r="AY77">
        <v>86.36399999999999</v>
      </c>
      <c r="AZ77">
        <v>2.0450002</v>
      </c>
      <c r="BA77">
        <v>-3.263975412210974</v>
      </c>
      <c r="BB77">
        <v>-7.663342552443428</v>
      </c>
      <c r="BC77">
        <v>1.63335135389827</v>
      </c>
      <c r="BD77">
        <v>-12.54393029452743</v>
      </c>
      <c r="BE77">
        <v>35.55748387205341</v>
      </c>
      <c r="BF77">
        <v>93</v>
      </c>
      <c r="BG77" t="s">
        <v>1715</v>
      </c>
      <c r="BH77" t="s">
        <v>1786</v>
      </c>
      <c r="BI77">
        <v>100</v>
      </c>
      <c r="BJ77" t="s">
        <v>1838</v>
      </c>
      <c r="BK77" t="s">
        <v>223</v>
      </c>
      <c r="BL77">
        <v>90</v>
      </c>
      <c r="BM77" t="s">
        <v>1839</v>
      </c>
      <c r="BN77" t="s">
        <v>1840</v>
      </c>
      <c r="BO77">
        <v>125.0699996948242</v>
      </c>
      <c r="BP77">
        <v>1.254860017715864</v>
      </c>
      <c r="BQ77">
        <v>-0.3426297252396626</v>
      </c>
      <c r="BR77">
        <v>-0.1357379206683107</v>
      </c>
      <c r="BS77">
        <v>-3.562343017665792</v>
      </c>
      <c r="BT77">
        <v>1.304066598323872</v>
      </c>
      <c r="BU77">
        <v>-7.252507205067483</v>
      </c>
      <c r="BV77">
        <v>1.996492252707643</v>
      </c>
      <c r="BW77">
        <v>3.722254385163413</v>
      </c>
      <c r="BX77">
        <v>5.327053143065963</v>
      </c>
      <c r="BY77">
        <v>1.955870470031042</v>
      </c>
      <c r="BZ77">
        <v>39.52702934909616</v>
      </c>
      <c r="CA77">
        <v>52.56815897002718</v>
      </c>
      <c r="CB77">
        <v>50</v>
      </c>
      <c r="CC77">
        <v>-0.3591443427999792</v>
      </c>
      <c r="CD77">
        <v>-0.2862181319419769</v>
      </c>
      <c r="CE77">
        <v>-0.07292621085800233</v>
      </c>
      <c r="CF77" t="s">
        <v>1841</v>
      </c>
      <c r="CG77">
        <v>124.5419982910156</v>
      </c>
      <c r="CH77">
        <v>125.1159996032715</v>
      </c>
      <c r="CI77">
        <v>125.1484996795654</v>
      </c>
      <c r="CJ77">
        <v>124.6878710625469</v>
      </c>
      <c r="CK77">
        <v>124.9056793131482</v>
      </c>
      <c r="CL77">
        <v>125.1856883582673</v>
      </c>
      <c r="CM77">
        <v>34.90708517113975</v>
      </c>
      <c r="CN77">
        <v>39.5799813589595</v>
      </c>
      <c r="CO77" t="s">
        <v>1855</v>
      </c>
      <c r="CP77">
        <v>0</v>
      </c>
      <c r="CQ77" t="s">
        <v>1963</v>
      </c>
      <c r="CR77" t="s">
        <v>1967</v>
      </c>
      <c r="CS77">
        <v>6728682</v>
      </c>
      <c r="CT77">
        <v>9267860.4</v>
      </c>
      <c r="CU77">
        <v>0.7260232361721806</v>
      </c>
      <c r="CV77" t="s">
        <v>1973</v>
      </c>
      <c r="CW77">
        <v>0.1151940177253856</v>
      </c>
      <c r="CX77" t="s">
        <v>2046</v>
      </c>
      <c r="CY77" t="s">
        <v>2248</v>
      </c>
      <c r="CZ77" t="s">
        <v>2452</v>
      </c>
      <c r="DA77" t="s">
        <v>1855</v>
      </c>
      <c r="DB77">
        <v>0.441698575799343</v>
      </c>
      <c r="DC77">
        <v>-1.581682489194991</v>
      </c>
      <c r="DD77">
        <v>-2.69954393383568</v>
      </c>
      <c r="DE77" t="s">
        <v>2745</v>
      </c>
      <c r="DF77" t="s">
        <v>1855</v>
      </c>
      <c r="DG77" t="s">
        <v>1855</v>
      </c>
      <c r="DH77">
        <v>0</v>
      </c>
      <c r="DI77">
        <v>53.72571925955646</v>
      </c>
      <c r="DJ77" t="s">
        <v>675</v>
      </c>
      <c r="DK77" t="s">
        <v>1838</v>
      </c>
      <c r="DL77">
        <v>52.6</v>
      </c>
      <c r="DM77" t="s">
        <v>621</v>
      </c>
      <c r="DN77" t="s">
        <v>617</v>
      </c>
      <c r="DO77" t="s">
        <v>616</v>
      </c>
      <c r="DP77" t="s">
        <v>615</v>
      </c>
      <c r="DQ77">
        <v>50</v>
      </c>
      <c r="DR77">
        <v>121.89</v>
      </c>
      <c r="DS77">
        <v>128.29</v>
      </c>
      <c r="DT77" t="s">
        <v>538</v>
      </c>
      <c r="DU77" t="s">
        <v>1838</v>
      </c>
      <c r="DV77" t="s">
        <v>621</v>
      </c>
      <c r="DW77" t="s">
        <v>615</v>
      </c>
      <c r="DX77" t="s">
        <v>616</v>
      </c>
      <c r="DY77">
        <v>49.46038875342368</v>
      </c>
      <c r="DZ77">
        <v>47.92724211304201</v>
      </c>
      <c r="EA77" t="s">
        <v>57</v>
      </c>
      <c r="EB77">
        <v>50</v>
      </c>
      <c r="EC77">
        <v>46.3381166260271</v>
      </c>
      <c r="ED77" t="s">
        <v>615</v>
      </c>
      <c r="EE77" t="s">
        <v>621</v>
      </c>
      <c r="EF77" t="s">
        <v>621</v>
      </c>
      <c r="EG77" t="s">
        <v>1838</v>
      </c>
      <c r="EH77" t="s">
        <v>615</v>
      </c>
      <c r="EI77" t="s">
        <v>702</v>
      </c>
      <c r="EJ77" t="s">
        <v>615</v>
      </c>
      <c r="EK77" t="s">
        <v>615</v>
      </c>
      <c r="EL77" t="s">
        <v>615</v>
      </c>
      <c r="EM77">
        <v>47</v>
      </c>
      <c r="EN77" t="s">
        <v>656</v>
      </c>
      <c r="EO77">
        <v>0</v>
      </c>
      <c r="EP77" t="s">
        <v>615</v>
      </c>
      <c r="EQ77" t="s">
        <v>1838</v>
      </c>
      <c r="ER77">
        <v>57.26</v>
      </c>
      <c r="ES77" t="s">
        <v>2762</v>
      </c>
      <c r="ET77">
        <v>52.56815897002718</v>
      </c>
      <c r="EU77">
        <v>-0.3721577858941885</v>
      </c>
      <c r="EV77">
        <v>125.1484996795654</v>
      </c>
      <c r="EW77">
        <v>125.0689999389649</v>
      </c>
      <c r="EX77" t="s">
        <v>2783</v>
      </c>
      <c r="EY77" t="s">
        <v>1838</v>
      </c>
      <c r="EZ77">
        <v>0</v>
      </c>
      <c r="FA77">
        <v>86.95629430284851</v>
      </c>
      <c r="FB77" t="s">
        <v>538</v>
      </c>
      <c r="FC77">
        <v>0</v>
      </c>
      <c r="FD77" t="s">
        <v>2788</v>
      </c>
      <c r="FE77" t="s">
        <v>2864</v>
      </c>
      <c r="FF77" t="s">
        <v>1838</v>
      </c>
      <c r="FG77">
        <v>0</v>
      </c>
      <c r="FH77">
        <v>0</v>
      </c>
      <c r="FI77">
        <v>0</v>
      </c>
      <c r="FJ77" t="s">
        <v>2997</v>
      </c>
      <c r="FK77">
        <v>0</v>
      </c>
      <c r="FL77" t="s">
        <v>615</v>
      </c>
      <c r="FY77" t="s">
        <v>1838</v>
      </c>
      <c r="FZ77" t="s">
        <v>3020</v>
      </c>
      <c r="GA77" t="s">
        <v>3021</v>
      </c>
      <c r="GB77">
        <v>0.334615212293526</v>
      </c>
      <c r="GC77">
        <v>0.334615212293526</v>
      </c>
      <c r="GD77" t="s">
        <v>3022</v>
      </c>
      <c r="GE77" t="s">
        <v>42</v>
      </c>
      <c r="GF77" t="s">
        <v>3023</v>
      </c>
      <c r="GG77">
        <v>11.35499954223633</v>
      </c>
      <c r="GH77">
        <v>25843.150390625</v>
      </c>
      <c r="GI77" t="s">
        <v>1838</v>
      </c>
      <c r="GJ77">
        <v>56.09621741419058</v>
      </c>
      <c r="GK77" t="s">
        <v>615</v>
      </c>
      <c r="GL77" t="s">
        <v>538</v>
      </c>
      <c r="GM77">
        <v>80</v>
      </c>
      <c r="GN77" t="s">
        <v>42</v>
      </c>
      <c r="GO77">
        <v>76.1437236816124</v>
      </c>
      <c r="GP77" t="s">
        <v>657</v>
      </c>
      <c r="GQ77">
        <v>50</v>
      </c>
      <c r="GR77" t="s">
        <v>615</v>
      </c>
      <c r="GS77">
        <v>0</v>
      </c>
      <c r="GT77">
        <v>0</v>
      </c>
      <c r="GU77">
        <v>0</v>
      </c>
      <c r="GV77">
        <v>52.51550154853427</v>
      </c>
      <c r="GW77" t="s">
        <v>615</v>
      </c>
      <c r="GX77">
        <v>35</v>
      </c>
      <c r="GY77" t="s">
        <v>699</v>
      </c>
      <c r="GZ77">
        <v>50</v>
      </c>
      <c r="HA77" t="s">
        <v>615</v>
      </c>
      <c r="HB77" t="s">
        <v>57</v>
      </c>
      <c r="HC77" t="s">
        <v>1838</v>
      </c>
      <c r="HD77">
        <v>133.1861542682958</v>
      </c>
      <c r="HE77" t="s">
        <v>3027</v>
      </c>
      <c r="HF77">
        <v>-6.093842575499322</v>
      </c>
      <c r="HG77" t="s">
        <v>615</v>
      </c>
      <c r="HH77">
        <v>126.3320288606786</v>
      </c>
      <c r="HI77">
        <v>140.040279675913</v>
      </c>
      <c r="HJ77">
        <v>-0.106127088215729</v>
      </c>
      <c r="HK77" t="s">
        <v>3029</v>
      </c>
      <c r="HL77" t="s">
        <v>3030</v>
      </c>
      <c r="HM77">
        <v>40</v>
      </c>
      <c r="HN77">
        <v>1</v>
      </c>
      <c r="HO77">
        <v>10.75089564359859</v>
      </c>
      <c r="HP77" t="s">
        <v>57</v>
      </c>
      <c r="HQ77" t="s">
        <v>539</v>
      </c>
      <c r="HR77">
        <v>139.4295</v>
      </c>
      <c r="HS77">
        <v>145.488</v>
      </c>
      <c r="HT77">
        <v>122.985</v>
      </c>
      <c r="HU77" t="s">
        <v>3031</v>
      </c>
      <c r="HV77" t="b">
        <v>1</v>
      </c>
      <c r="HW77">
        <v>122.985</v>
      </c>
      <c r="HY77">
        <v>139.4295</v>
      </c>
      <c r="HZ77">
        <v>145.488</v>
      </c>
      <c r="IA77">
        <v>122.985</v>
      </c>
      <c r="IB77">
        <v>1.695328450481131</v>
      </c>
      <c r="IC77">
        <v>55</v>
      </c>
      <c r="ID77" t="s">
        <v>539</v>
      </c>
      <c r="IE77">
        <v>0</v>
      </c>
      <c r="IF77" t="s">
        <v>57</v>
      </c>
      <c r="IG77" t="s">
        <v>1838</v>
      </c>
      <c r="IH77">
        <v>100</v>
      </c>
      <c r="II77">
        <v>100</v>
      </c>
      <c r="IJ77">
        <v>20</v>
      </c>
      <c r="IK77">
        <v>40</v>
      </c>
      <c r="IL77">
        <v>93</v>
      </c>
      <c r="IM77">
        <v>53.72571925955646</v>
      </c>
      <c r="IN77">
        <v>50</v>
      </c>
      <c r="IO77">
        <v>46.3381166260271</v>
      </c>
      <c r="IP77">
        <v>47</v>
      </c>
      <c r="IQ77">
        <v>50</v>
      </c>
      <c r="IR77">
        <v>49.02695758368161</v>
      </c>
      <c r="IS77">
        <v>51.11771577786693</v>
      </c>
      <c r="IT77">
        <v>57.26</v>
      </c>
      <c r="IU77">
        <v>65.7</v>
      </c>
      <c r="IV77">
        <v>75.41078303347264</v>
      </c>
      <c r="IW77">
        <v>72.66008727510449</v>
      </c>
      <c r="IX77">
        <v>69.41943515428855</v>
      </c>
      <c r="IY77">
        <v>73.855</v>
      </c>
      <c r="IZ77">
        <v>70.78443515428856</v>
      </c>
      <c r="JA77">
        <v>66.51308727510448</v>
      </c>
      <c r="JB77">
        <v>49.02695758368161</v>
      </c>
      <c r="JC77">
        <v>93</v>
      </c>
      <c r="JD77">
        <v>73.02771577786694</v>
      </c>
      <c r="JE77">
        <v>22.78898675786582</v>
      </c>
      <c r="JF77">
        <v>1.21</v>
      </c>
      <c r="JG77">
        <v>100</v>
      </c>
      <c r="JH77" t="s">
        <v>2788</v>
      </c>
      <c r="JI77" t="s">
        <v>2787</v>
      </c>
      <c r="JJ77" t="s">
        <v>3035</v>
      </c>
      <c r="JL77">
        <v>79.41943515428855</v>
      </c>
      <c r="JM77">
        <v>10</v>
      </c>
      <c r="JN77">
        <v>0</v>
      </c>
      <c r="JO77">
        <v>81.41943515428855</v>
      </c>
      <c r="JP77">
        <v>2</v>
      </c>
      <c r="JQ77" t="s">
        <v>3037</v>
      </c>
      <c r="JR77" t="s">
        <v>3039</v>
      </c>
      <c r="JS77">
        <v>81.41943515428855</v>
      </c>
      <c r="JT77">
        <v>0</v>
      </c>
      <c r="JU77" t="s">
        <v>3041</v>
      </c>
      <c r="JV77" t="s">
        <v>3109</v>
      </c>
      <c r="JW77">
        <v>81.41943515428855</v>
      </c>
      <c r="JX77">
        <v>0</v>
      </c>
      <c r="JY77" t="s">
        <v>3203</v>
      </c>
      <c r="JZ77" t="s">
        <v>539</v>
      </c>
      <c r="KA77">
        <v>0</v>
      </c>
      <c r="KB77">
        <v>43.42649203612623</v>
      </c>
      <c r="KC77">
        <v>24.72788917571899</v>
      </c>
      <c r="KD77">
        <v>100</v>
      </c>
      <c r="KE77">
        <v>45.88295775</v>
      </c>
      <c r="KF77">
        <v>39.99999999999999</v>
      </c>
      <c r="KG77" t="s">
        <v>3225</v>
      </c>
      <c r="KH77">
        <v>1.05</v>
      </c>
      <c r="KI77">
        <v>55.02000000000001</v>
      </c>
      <c r="KJ77">
        <v>58</v>
      </c>
      <c r="KK77">
        <v>42</v>
      </c>
      <c r="KL77">
        <v>43</v>
      </c>
      <c r="KM77">
        <v>80</v>
      </c>
      <c r="KN77">
        <v>0</v>
      </c>
      <c r="KO77">
        <v>54.22437497157492</v>
      </c>
      <c r="KP77">
        <v>55.02000000000001</v>
      </c>
      <c r="KQ77">
        <v>55.02000000000001</v>
      </c>
      <c r="KR77">
        <v>60.02000000000001</v>
      </c>
      <c r="KS77" t="s">
        <v>3227</v>
      </c>
      <c r="KT77" t="s">
        <v>3229</v>
      </c>
      <c r="KU77" t="s">
        <v>3227</v>
      </c>
      <c r="KV77" t="s">
        <v>177</v>
      </c>
      <c r="KW77" t="s">
        <v>177</v>
      </c>
      <c r="KX77">
        <v>-25.99294311816232</v>
      </c>
      <c r="KY77">
        <v>10.79788293544869</v>
      </c>
      <c r="KZ77">
        <v>5.795625028425086</v>
      </c>
      <c r="LA77">
        <v>11.59350796387378</v>
      </c>
      <c r="LB77" t="b">
        <v>1</v>
      </c>
      <c r="LE77">
        <v>35</v>
      </c>
      <c r="LF77">
        <v>37</v>
      </c>
      <c r="LG77">
        <v>54</v>
      </c>
      <c r="LH77" t="s">
        <v>3025</v>
      </c>
      <c r="LI77">
        <v>26.8</v>
      </c>
      <c r="LJ77">
        <v>19.63</v>
      </c>
      <c r="LK77">
        <v>1.81</v>
      </c>
      <c r="LL77">
        <v>53.7</v>
      </c>
      <c r="LM77" t="s">
        <v>36</v>
      </c>
    </row>
    <row r="78" spans="1:325">
      <c r="A78" t="s">
        <v>224</v>
      </c>
      <c r="B78" t="s">
        <v>380</v>
      </c>
      <c r="C78" t="s">
        <v>1194</v>
      </c>
      <c r="D78" t="s">
        <v>1232</v>
      </c>
      <c r="E78" t="s">
        <v>1194</v>
      </c>
      <c r="F78" t="s">
        <v>62</v>
      </c>
      <c r="G78" t="s">
        <v>1259</v>
      </c>
      <c r="H78" s="14" t="s">
        <v>1373</v>
      </c>
      <c r="I78" t="s">
        <v>1581</v>
      </c>
      <c r="J78">
        <v>7302</v>
      </c>
      <c r="K78" t="s">
        <v>1713</v>
      </c>
      <c r="L78">
        <v>507</v>
      </c>
      <c r="M78">
        <v>322052718592</v>
      </c>
      <c r="N78">
        <v>345429934080</v>
      </c>
      <c r="O78">
        <v>633720446</v>
      </c>
      <c r="P78">
        <v>270762586</v>
      </c>
      <c r="Q78">
        <v>1.25</v>
      </c>
      <c r="R78">
        <v>557</v>
      </c>
      <c r="S78">
        <v>370.9</v>
      </c>
      <c r="T78">
        <v>933728</v>
      </c>
      <c r="U78">
        <v>38.731857</v>
      </c>
      <c r="V78">
        <v>24.375</v>
      </c>
      <c r="W78">
        <v>2.1807015</v>
      </c>
      <c r="X78">
        <v>1.2222427</v>
      </c>
      <c r="Y78">
        <v>0</v>
      </c>
      <c r="Z78">
        <v>11.085</v>
      </c>
      <c r="AA78">
        <v>1.311</v>
      </c>
      <c r="AB78">
        <v>50</v>
      </c>
      <c r="AC78">
        <v>0</v>
      </c>
      <c r="AD78">
        <v>0</v>
      </c>
      <c r="AE78">
        <v>41.604</v>
      </c>
      <c r="AF78">
        <v>7.472</v>
      </c>
      <c r="AG78">
        <v>3.157999999999999</v>
      </c>
      <c r="AH78">
        <v>11.8269995</v>
      </c>
      <c r="AI78">
        <v>3.6</v>
      </c>
      <c r="AJ78">
        <v>0</v>
      </c>
      <c r="AK78">
        <v>0</v>
      </c>
      <c r="AL78">
        <v>-95.7</v>
      </c>
      <c r="AM78">
        <v>10</v>
      </c>
      <c r="AN78">
        <v>0</v>
      </c>
      <c r="AO78">
        <v>0</v>
      </c>
      <c r="AP78">
        <v>8889430016</v>
      </c>
      <c r="AQ78">
        <v>44104318976</v>
      </c>
      <c r="AR78">
        <v>0</v>
      </c>
      <c r="AS78">
        <v>0</v>
      </c>
      <c r="AT78">
        <v>13.09</v>
      </c>
      <c r="AU78">
        <v>20.8</v>
      </c>
      <c r="AV78">
        <v>232.494</v>
      </c>
      <c r="AW78">
        <v>413.348</v>
      </c>
      <c r="AX78">
        <v>13.997</v>
      </c>
      <c r="AY78">
        <v>49.609002</v>
      </c>
      <c r="AZ78">
        <v>33.328998</v>
      </c>
      <c r="BA78">
        <v>4.633167428047352</v>
      </c>
      <c r="BB78">
        <v>11.37961036991568</v>
      </c>
      <c r="BC78">
        <v>25.65605072417181</v>
      </c>
      <c r="BD78">
        <v>0.4164956880755737</v>
      </c>
      <c r="BE78">
        <v>27.50400976544359</v>
      </c>
      <c r="BF78">
        <v>2</v>
      </c>
      <c r="BG78" t="s">
        <v>1718</v>
      </c>
      <c r="BH78" t="s">
        <v>1787</v>
      </c>
      <c r="BI78">
        <v>100</v>
      </c>
      <c r="BJ78" t="s">
        <v>1838</v>
      </c>
      <c r="BK78" t="s">
        <v>224</v>
      </c>
      <c r="BL78">
        <v>90</v>
      </c>
      <c r="BM78" t="s">
        <v>1839</v>
      </c>
      <c r="BN78" t="s">
        <v>1840</v>
      </c>
      <c r="BO78">
        <v>507</v>
      </c>
      <c r="BP78">
        <v>3.797724911327527</v>
      </c>
      <c r="BQ78">
        <v>4.460697151380444</v>
      </c>
      <c r="BR78">
        <v>6.804294704522085</v>
      </c>
      <c r="BS78">
        <v>5.482160915035927</v>
      </c>
      <c r="BT78">
        <v>5.012430161329773</v>
      </c>
      <c r="BU78">
        <v>10.71077333453463</v>
      </c>
      <c r="BV78">
        <v>4.10847319217494</v>
      </c>
      <c r="BW78">
        <v>4.43842544457573</v>
      </c>
      <c r="BX78">
        <v>6.908737484591899</v>
      </c>
      <c r="BY78">
        <v>2.426412255698745</v>
      </c>
      <c r="BZ78">
        <v>88.74241548238213</v>
      </c>
      <c r="CA78">
        <v>77.91246613268098</v>
      </c>
      <c r="CB78">
        <v>77.51554123060616</v>
      </c>
      <c r="CC78">
        <v>4.996487298493207</v>
      </c>
      <c r="CD78">
        <v>3.45071664352758</v>
      </c>
      <c r="CE78">
        <v>1.545770654965628</v>
      </c>
      <c r="CF78" t="s">
        <v>1841</v>
      </c>
      <c r="CG78">
        <v>490.5800048828125</v>
      </c>
      <c r="CH78">
        <v>487.6750030517578</v>
      </c>
      <c r="CI78">
        <v>483.7025009155274</v>
      </c>
      <c r="CJ78">
        <v>493.6150824725014</v>
      </c>
      <c r="CK78">
        <v>488.8851639871532</v>
      </c>
      <c r="CL78">
        <v>484.6849679710944</v>
      </c>
      <c r="CM78">
        <v>79.75043031865759</v>
      </c>
      <c r="CN78">
        <v>74.95285488854599</v>
      </c>
      <c r="CO78" t="s">
        <v>1855</v>
      </c>
      <c r="CP78">
        <v>0</v>
      </c>
      <c r="CQ78" t="s">
        <v>1855</v>
      </c>
      <c r="CR78" t="s">
        <v>1855</v>
      </c>
      <c r="CS78">
        <v>3458580</v>
      </c>
      <c r="CT78">
        <v>1069690</v>
      </c>
      <c r="CU78">
        <v>3.233254494292739</v>
      </c>
      <c r="CV78" t="s">
        <v>1971</v>
      </c>
      <c r="CW78">
        <v>0.1056852634537354</v>
      </c>
      <c r="CX78" t="s">
        <v>2047</v>
      </c>
      <c r="CY78" t="s">
        <v>2249</v>
      </c>
      <c r="CZ78" t="s">
        <v>2453</v>
      </c>
      <c r="DA78" t="s">
        <v>2636</v>
      </c>
      <c r="DB78">
        <v>5.471185172685566</v>
      </c>
      <c r="DC78">
        <v>5.956112852664575</v>
      </c>
      <c r="DD78">
        <v>4.235198676400409</v>
      </c>
      <c r="DE78" t="s">
        <v>2744</v>
      </c>
      <c r="DF78" t="s">
        <v>1855</v>
      </c>
      <c r="DG78" t="s">
        <v>1855</v>
      </c>
      <c r="DH78">
        <v>0</v>
      </c>
      <c r="DI78">
        <v>54.32106656533904</v>
      </c>
      <c r="DJ78" t="s">
        <v>675</v>
      </c>
      <c r="DK78" t="s">
        <v>1838</v>
      </c>
      <c r="DL78">
        <v>77.90000000000001</v>
      </c>
      <c r="DM78" t="s">
        <v>609</v>
      </c>
      <c r="DN78" t="s">
        <v>610</v>
      </c>
      <c r="DO78" t="s">
        <v>36</v>
      </c>
      <c r="DP78" t="s">
        <v>612</v>
      </c>
      <c r="DQ78">
        <v>83</v>
      </c>
      <c r="DR78">
        <v>480.01</v>
      </c>
      <c r="DS78">
        <v>532.35</v>
      </c>
      <c r="DT78" t="s">
        <v>539</v>
      </c>
      <c r="DU78" t="s">
        <v>1838</v>
      </c>
      <c r="DV78" t="s">
        <v>609</v>
      </c>
      <c r="DW78" t="s">
        <v>612</v>
      </c>
      <c r="DX78" t="s">
        <v>36</v>
      </c>
      <c r="DY78">
        <v>37.6249040590809</v>
      </c>
      <c r="DZ78">
        <v>85.5568859324018</v>
      </c>
      <c r="EA78" t="s">
        <v>36</v>
      </c>
      <c r="EB78">
        <v>85</v>
      </c>
      <c r="EC78">
        <v>100</v>
      </c>
      <c r="ED78" t="s">
        <v>609</v>
      </c>
      <c r="EE78" t="s">
        <v>609</v>
      </c>
      <c r="EF78" t="s">
        <v>609</v>
      </c>
      <c r="EG78" t="s">
        <v>1838</v>
      </c>
      <c r="EH78" t="s">
        <v>654</v>
      </c>
      <c r="EI78" t="s">
        <v>655</v>
      </c>
      <c r="EJ78" t="s">
        <v>615</v>
      </c>
      <c r="EK78" t="s">
        <v>657</v>
      </c>
      <c r="EL78" t="s">
        <v>615</v>
      </c>
      <c r="EM78">
        <v>75</v>
      </c>
      <c r="EN78" t="s">
        <v>665</v>
      </c>
      <c r="EO78">
        <v>0</v>
      </c>
      <c r="EP78" t="s">
        <v>658</v>
      </c>
      <c r="EQ78" t="s">
        <v>1838</v>
      </c>
      <c r="ER78">
        <v>90.61</v>
      </c>
      <c r="ES78" t="s">
        <v>2753</v>
      </c>
      <c r="ET78">
        <v>77.91246613268098</v>
      </c>
      <c r="EU78">
        <v>5.011929011209475</v>
      </c>
      <c r="EV78">
        <v>483.7025009155274</v>
      </c>
      <c r="EW78">
        <v>473.9049987792969</v>
      </c>
      <c r="EX78" t="s">
        <v>2744</v>
      </c>
      <c r="EY78" t="s">
        <v>1838</v>
      </c>
      <c r="EZ78">
        <v>1</v>
      </c>
      <c r="FA78">
        <v>52.43655886500722</v>
      </c>
      <c r="FB78" t="s">
        <v>539</v>
      </c>
      <c r="FC78">
        <v>10.48731177300144</v>
      </c>
      <c r="FD78" t="s">
        <v>2786</v>
      </c>
      <c r="FE78" t="s">
        <v>2865</v>
      </c>
      <c r="FF78" t="s">
        <v>1838</v>
      </c>
      <c r="FG78">
        <v>1</v>
      </c>
      <c r="FH78">
        <v>1</v>
      </c>
      <c r="FI78">
        <v>0</v>
      </c>
      <c r="FJ78" t="s">
        <v>1842</v>
      </c>
      <c r="FK78">
        <v>1</v>
      </c>
      <c r="FL78" t="s">
        <v>609</v>
      </c>
      <c r="FM78" t="s">
        <v>3000</v>
      </c>
      <c r="FN78" t="s">
        <v>3000</v>
      </c>
      <c r="FO78" t="s">
        <v>1842</v>
      </c>
      <c r="FP78">
        <v>0.8310731125459225</v>
      </c>
      <c r="FQ78">
        <v>499.752197265625</v>
      </c>
      <c r="FY78" t="s">
        <v>1838</v>
      </c>
      <c r="FZ78" t="s">
        <v>3020</v>
      </c>
      <c r="GA78" t="s">
        <v>3021</v>
      </c>
      <c r="GB78">
        <v>0.334615212293526</v>
      </c>
      <c r="GC78">
        <v>0.334615212293526</v>
      </c>
      <c r="GD78" t="s">
        <v>3022</v>
      </c>
      <c r="GE78" t="s">
        <v>42</v>
      </c>
      <c r="GF78" t="s">
        <v>3023</v>
      </c>
      <c r="GG78">
        <v>11.35499954223633</v>
      </c>
      <c r="GH78">
        <v>25843.150390625</v>
      </c>
      <c r="GI78" t="s">
        <v>1838</v>
      </c>
      <c r="GJ78">
        <v>65.53662837439771</v>
      </c>
      <c r="GK78" t="s">
        <v>657</v>
      </c>
      <c r="GL78" t="s">
        <v>539</v>
      </c>
      <c r="GM78">
        <v>80</v>
      </c>
      <c r="GN78" t="s">
        <v>3025</v>
      </c>
      <c r="GO78">
        <v>100</v>
      </c>
      <c r="GP78" t="s">
        <v>657</v>
      </c>
      <c r="GQ78">
        <v>50</v>
      </c>
      <c r="GR78" t="s">
        <v>615</v>
      </c>
      <c r="GS78">
        <v>0</v>
      </c>
      <c r="GT78">
        <v>0</v>
      </c>
      <c r="GU78">
        <v>0</v>
      </c>
      <c r="GV78">
        <v>63.93314187198852</v>
      </c>
      <c r="GW78" t="s">
        <v>615</v>
      </c>
      <c r="GX78">
        <v>35</v>
      </c>
      <c r="GY78" t="s">
        <v>699</v>
      </c>
      <c r="GZ78">
        <v>50</v>
      </c>
      <c r="HA78" t="s">
        <v>615</v>
      </c>
      <c r="HB78" t="s">
        <v>42</v>
      </c>
      <c r="HC78" t="s">
        <v>1838</v>
      </c>
      <c r="HD78">
        <v>470.1305745546478</v>
      </c>
      <c r="HE78" t="s">
        <v>3026</v>
      </c>
      <c r="HF78">
        <v>7.842379849529761</v>
      </c>
      <c r="HG78" t="s">
        <v>615</v>
      </c>
      <c r="HH78">
        <v>453.7807439891948</v>
      </c>
      <c r="HI78">
        <v>486.4804051201008</v>
      </c>
      <c r="HJ78">
        <v>0.3189295634588025</v>
      </c>
      <c r="HK78" t="s">
        <v>3025</v>
      </c>
      <c r="HL78" t="s">
        <v>655</v>
      </c>
      <c r="HM78">
        <v>60</v>
      </c>
      <c r="HN78">
        <v>2</v>
      </c>
      <c r="HO78">
        <v>27.15835368979669</v>
      </c>
      <c r="HP78" t="s">
        <v>42</v>
      </c>
      <c r="HQ78" t="s">
        <v>664</v>
      </c>
      <c r="HR78">
        <v>487.3735</v>
      </c>
      <c r="HS78">
        <v>489.662</v>
      </c>
      <c r="HT78">
        <v>457.62</v>
      </c>
      <c r="HU78" t="s">
        <v>3031</v>
      </c>
      <c r="HV78" t="b">
        <v>0</v>
      </c>
      <c r="HW78">
        <v>487.3735</v>
      </c>
      <c r="HX78">
        <v>457.62</v>
      </c>
      <c r="IA78">
        <v>487.3735</v>
      </c>
      <c r="IB78">
        <v>4.026993671178269</v>
      </c>
      <c r="IC78">
        <v>65</v>
      </c>
      <c r="ID78" t="s">
        <v>3024</v>
      </c>
      <c r="IE78">
        <v>100</v>
      </c>
      <c r="IF78" t="s">
        <v>42</v>
      </c>
      <c r="IG78" t="s">
        <v>1838</v>
      </c>
      <c r="IH78">
        <v>80</v>
      </c>
      <c r="II78">
        <v>100</v>
      </c>
      <c r="IK78">
        <v>20</v>
      </c>
      <c r="IL78">
        <v>2</v>
      </c>
      <c r="IM78">
        <v>54.32106656533904</v>
      </c>
      <c r="IN78">
        <v>83</v>
      </c>
      <c r="IO78">
        <v>100</v>
      </c>
      <c r="IP78">
        <v>75</v>
      </c>
      <c r="IQ78">
        <v>100</v>
      </c>
      <c r="IR78">
        <v>84.9821066565339</v>
      </c>
      <c r="IS78">
        <v>74.39631996960171</v>
      </c>
      <c r="IT78">
        <v>90.61</v>
      </c>
      <c r="IU78">
        <v>58.1</v>
      </c>
      <c r="IV78">
        <v>35.19284266261356</v>
      </c>
      <c r="IW78">
        <v>44.61663199696017</v>
      </c>
      <c r="IX78">
        <v>47.87373732978686</v>
      </c>
      <c r="IY78">
        <v>38.765</v>
      </c>
      <c r="IZ78">
        <v>45.06873732978686</v>
      </c>
      <c r="JA78">
        <v>49.90963199696017</v>
      </c>
      <c r="JB78">
        <v>84.9821066565339</v>
      </c>
      <c r="JC78">
        <v>2</v>
      </c>
      <c r="JD78">
        <v>34.52631996960172</v>
      </c>
      <c r="JE78">
        <v>17.99757010731547</v>
      </c>
      <c r="JF78">
        <v>0.85</v>
      </c>
      <c r="JG78">
        <v>100</v>
      </c>
      <c r="JH78" t="s">
        <v>2788</v>
      </c>
      <c r="JI78" t="s">
        <v>2787</v>
      </c>
      <c r="JJ78" t="s">
        <v>3035</v>
      </c>
      <c r="JL78">
        <v>57.87373732978686</v>
      </c>
      <c r="JM78">
        <v>10</v>
      </c>
      <c r="JN78">
        <v>0</v>
      </c>
      <c r="JO78">
        <v>57.87373732978686</v>
      </c>
      <c r="JP78">
        <v>0</v>
      </c>
      <c r="JR78" t="s">
        <v>3039</v>
      </c>
      <c r="JS78">
        <v>64.27373732978687</v>
      </c>
      <c r="JT78">
        <v>6.4</v>
      </c>
      <c r="JU78" t="s">
        <v>3043</v>
      </c>
      <c r="JV78" t="s">
        <v>3059</v>
      </c>
      <c r="JW78">
        <v>67.27373732978687</v>
      </c>
      <c r="JX78">
        <v>3</v>
      </c>
      <c r="JY78" t="s">
        <v>3190</v>
      </c>
      <c r="JZ78" t="s">
        <v>3024</v>
      </c>
      <c r="KA78">
        <v>100</v>
      </c>
      <c r="KB78">
        <v>41.8358061555</v>
      </c>
      <c r="KC78">
        <v>31.05</v>
      </c>
      <c r="KD78">
        <v>100</v>
      </c>
      <c r="KE78">
        <v>30.40562455</v>
      </c>
      <c r="KF78">
        <v>40</v>
      </c>
      <c r="KG78" t="s">
        <v>3225</v>
      </c>
      <c r="KH78">
        <v>1.05</v>
      </c>
      <c r="KI78">
        <v>54.6</v>
      </c>
      <c r="KJ78">
        <v>25</v>
      </c>
      <c r="KK78">
        <v>100</v>
      </c>
      <c r="KL78">
        <v>35</v>
      </c>
      <c r="KM78">
        <v>50</v>
      </c>
      <c r="KN78">
        <v>7.865483829751083</v>
      </c>
      <c r="KO78">
        <v>46.64718550778606</v>
      </c>
      <c r="KP78">
        <v>62.46548382975109</v>
      </c>
      <c r="KQ78">
        <v>54.6</v>
      </c>
      <c r="KR78">
        <v>67.46548382975109</v>
      </c>
      <c r="KS78" t="s">
        <v>711</v>
      </c>
      <c r="KT78" t="s">
        <v>3229</v>
      </c>
      <c r="KU78" t="s">
        <v>711</v>
      </c>
      <c r="KV78" t="s">
        <v>179</v>
      </c>
      <c r="KW78" t="s">
        <v>179</v>
      </c>
      <c r="KX78">
        <v>-6.037931174286861</v>
      </c>
      <c r="KY78">
        <v>4.81137935228606</v>
      </c>
      <c r="KZ78">
        <v>20.81829832196503</v>
      </c>
      <c r="LA78">
        <v>12.7641938445</v>
      </c>
      <c r="LB78" t="b">
        <v>1</v>
      </c>
      <c r="LE78">
        <v>13</v>
      </c>
      <c r="LF78">
        <v>57.1</v>
      </c>
      <c r="LG78">
        <v>28</v>
      </c>
      <c r="LH78" t="s">
        <v>3029</v>
      </c>
      <c r="LI78">
        <v>24.91</v>
      </c>
      <c r="LJ78">
        <v>11.76</v>
      </c>
      <c r="LK78">
        <v>1.93</v>
      </c>
      <c r="LL78">
        <v>53.4</v>
      </c>
      <c r="LM78" t="s">
        <v>42</v>
      </c>
    </row>
    <row r="79" spans="1:325">
      <c r="A79" t="s">
        <v>225</v>
      </c>
      <c r="B79" t="s">
        <v>381</v>
      </c>
      <c r="C79" t="s">
        <v>1195</v>
      </c>
      <c r="D79" t="s">
        <v>1232</v>
      </c>
      <c r="E79" t="s">
        <v>1195</v>
      </c>
      <c r="F79" t="s">
        <v>70</v>
      </c>
      <c r="G79" t="s">
        <v>1240</v>
      </c>
      <c r="H79" s="14" t="s">
        <v>1374</v>
      </c>
      <c r="I79" t="s">
        <v>1582</v>
      </c>
      <c r="J79">
        <v>27707</v>
      </c>
      <c r="K79" t="s">
        <v>1713</v>
      </c>
      <c r="L79">
        <v>1099.4</v>
      </c>
      <c r="M79">
        <v>638533304320</v>
      </c>
      <c r="N79">
        <v>639681429504</v>
      </c>
      <c r="O79">
        <v>580801623</v>
      </c>
      <c r="P79">
        <v>278753884</v>
      </c>
      <c r="Q79">
        <v>1.35</v>
      </c>
      <c r="R79">
        <v>1499.5</v>
      </c>
      <c r="S79">
        <v>1010</v>
      </c>
      <c r="T79">
        <v>1393130</v>
      </c>
      <c r="U79">
        <v>18.841475</v>
      </c>
      <c r="V79">
        <v>17.649704</v>
      </c>
      <c r="W79">
        <v>1.9549373</v>
      </c>
      <c r="X79">
        <v>1.9938681</v>
      </c>
      <c r="Y79">
        <v>0</v>
      </c>
      <c r="Z79">
        <v>9.609</v>
      </c>
      <c r="AA79">
        <v>1.997</v>
      </c>
      <c r="AB79">
        <v>36</v>
      </c>
      <c r="AC79">
        <v>0</v>
      </c>
      <c r="AD79">
        <v>0</v>
      </c>
      <c r="AE79">
        <v>58.80499999999999</v>
      </c>
      <c r="AF79">
        <v>15.222</v>
      </c>
      <c r="AG79">
        <v>10.5900005</v>
      </c>
      <c r="AH79">
        <v>20.787</v>
      </c>
      <c r="AI79">
        <v>4</v>
      </c>
      <c r="AJ79">
        <v>0</v>
      </c>
      <c r="AK79">
        <v>0</v>
      </c>
      <c r="AL79">
        <v>-10.3</v>
      </c>
      <c r="AM79">
        <v>10</v>
      </c>
      <c r="AN79">
        <v>0</v>
      </c>
      <c r="AO79">
        <v>0</v>
      </c>
      <c r="AP79">
        <v>82355003392</v>
      </c>
      <c r="AQ79">
        <v>82628698112</v>
      </c>
      <c r="AR79">
        <v>0</v>
      </c>
      <c r="AS79">
        <v>0</v>
      </c>
      <c r="AT79">
        <v>58.35</v>
      </c>
      <c r="AU79">
        <v>62.29</v>
      </c>
      <c r="AV79">
        <v>562.371</v>
      </c>
      <c r="AW79">
        <v>550.669</v>
      </c>
      <c r="AX79">
        <v>141.793</v>
      </c>
      <c r="AY79">
        <v>54.101</v>
      </c>
      <c r="AZ79">
        <v>30.214</v>
      </c>
      <c r="BA79">
        <v>-2.613163199753805</v>
      </c>
      <c r="BB79">
        <v>-4.282515149740622</v>
      </c>
      <c r="BC79">
        <v>4.303114297934051</v>
      </c>
      <c r="BD79">
        <v>-24.42890500394709</v>
      </c>
      <c r="BE79">
        <v>29.19279539664072</v>
      </c>
      <c r="BF79">
        <v>28</v>
      </c>
      <c r="BG79" t="s">
        <v>1718</v>
      </c>
      <c r="BH79" t="s">
        <v>1788</v>
      </c>
      <c r="BI79">
        <v>100</v>
      </c>
      <c r="BJ79" t="s">
        <v>1838</v>
      </c>
      <c r="BK79" t="s">
        <v>225</v>
      </c>
      <c r="BL79">
        <v>90</v>
      </c>
      <c r="BM79" t="s">
        <v>1839</v>
      </c>
      <c r="BN79" t="s">
        <v>1840</v>
      </c>
      <c r="BO79">
        <v>1099.400024414062</v>
      </c>
      <c r="BP79">
        <v>-0.1453202167064016</v>
      </c>
      <c r="BQ79">
        <v>-3.289938670623427</v>
      </c>
      <c r="BR79">
        <v>0.264480110721621</v>
      </c>
      <c r="BS79">
        <v>-1.769114333598809</v>
      </c>
      <c r="BT79">
        <v>5.296432345675628</v>
      </c>
      <c r="BU79">
        <v>-1.24155807072508</v>
      </c>
      <c r="BV79">
        <v>1.215548868012843</v>
      </c>
      <c r="BW79">
        <v>5.683763619064388</v>
      </c>
      <c r="BX79">
        <v>5.976134017127755</v>
      </c>
      <c r="BY79">
        <v>2.107029845447518</v>
      </c>
      <c r="BZ79">
        <v>42.33763063108766</v>
      </c>
      <c r="CA79">
        <v>53.36049875650648</v>
      </c>
      <c r="CB79">
        <v>31.1234055563299</v>
      </c>
      <c r="CC79">
        <v>6.92286006904601</v>
      </c>
      <c r="CD79">
        <v>8.043409792148843</v>
      </c>
      <c r="CE79">
        <v>-1.120549723102833</v>
      </c>
      <c r="CF79" t="s">
        <v>1841</v>
      </c>
      <c r="CG79">
        <v>1108.100024414063</v>
      </c>
      <c r="CH79">
        <v>1108.840026855469</v>
      </c>
      <c r="CI79">
        <v>1102.140020751953</v>
      </c>
      <c r="CJ79">
        <v>1105.77554132844</v>
      </c>
      <c r="CK79">
        <v>1106.393070304632</v>
      </c>
      <c r="CL79">
        <v>1101.549135640943</v>
      </c>
      <c r="CM79">
        <v>46.01728431074134</v>
      </c>
      <c r="CN79">
        <v>52.22219051564756</v>
      </c>
      <c r="CO79" t="s">
        <v>1898</v>
      </c>
      <c r="CP79">
        <v>-40</v>
      </c>
      <c r="CQ79" t="s">
        <v>1855</v>
      </c>
      <c r="CR79" t="s">
        <v>1855</v>
      </c>
      <c r="CS79">
        <v>967532</v>
      </c>
      <c r="CT79">
        <v>1474271.7</v>
      </c>
      <c r="CU79">
        <v>0.6562779438823929</v>
      </c>
      <c r="CV79" t="s">
        <v>1973</v>
      </c>
      <c r="CW79">
        <v>0.8578419168602468</v>
      </c>
      <c r="CX79" t="s">
        <v>2048</v>
      </c>
      <c r="CY79" t="s">
        <v>2250</v>
      </c>
      <c r="CZ79" t="s">
        <v>2454</v>
      </c>
      <c r="DA79" t="s">
        <v>2637</v>
      </c>
      <c r="DB79">
        <v>-2.25818130435943</v>
      </c>
      <c r="DC79">
        <v>0.8531372384561475</v>
      </c>
      <c r="DD79">
        <v>-1.610882370388234</v>
      </c>
      <c r="DE79" t="s">
        <v>2747</v>
      </c>
      <c r="DF79" t="s">
        <v>1855</v>
      </c>
      <c r="DG79" t="s">
        <v>1855</v>
      </c>
      <c r="DH79">
        <v>0</v>
      </c>
      <c r="DI79">
        <v>39.4953024975463</v>
      </c>
      <c r="DJ79" t="s">
        <v>715</v>
      </c>
      <c r="DK79" t="s">
        <v>1838</v>
      </c>
      <c r="DL79">
        <v>53.4</v>
      </c>
      <c r="DM79" t="s">
        <v>621</v>
      </c>
      <c r="DN79" t="s">
        <v>617</v>
      </c>
      <c r="DO79" t="s">
        <v>616</v>
      </c>
      <c r="DP79" t="s">
        <v>615</v>
      </c>
      <c r="DQ79">
        <v>58</v>
      </c>
      <c r="DR79">
        <v>1070.64</v>
      </c>
      <c r="DS79">
        <v>1126.47</v>
      </c>
      <c r="DT79" t="s">
        <v>539</v>
      </c>
      <c r="DU79" t="s">
        <v>1838</v>
      </c>
      <c r="DV79" t="s">
        <v>609</v>
      </c>
      <c r="DW79" t="s">
        <v>615</v>
      </c>
      <c r="DX79" t="s">
        <v>57</v>
      </c>
      <c r="DY79">
        <v>43.05216071064189</v>
      </c>
      <c r="DZ79">
        <v>55.6687601638076</v>
      </c>
      <c r="EA79" t="s">
        <v>635</v>
      </c>
      <c r="EB79">
        <v>65</v>
      </c>
      <c r="EC79">
        <v>76.66564821319257</v>
      </c>
      <c r="ED79" t="s">
        <v>609</v>
      </c>
      <c r="EE79" t="s">
        <v>615</v>
      </c>
      <c r="EF79" t="s">
        <v>621</v>
      </c>
      <c r="EG79" t="s">
        <v>1838</v>
      </c>
      <c r="EH79" t="s">
        <v>657</v>
      </c>
      <c r="EI79" t="s">
        <v>655</v>
      </c>
      <c r="EJ79" t="s">
        <v>615</v>
      </c>
      <c r="EK79" t="s">
        <v>615</v>
      </c>
      <c r="EL79" t="s">
        <v>615</v>
      </c>
      <c r="EM79">
        <v>67</v>
      </c>
      <c r="EN79" t="s">
        <v>615</v>
      </c>
      <c r="EO79">
        <v>0</v>
      </c>
      <c r="EP79" t="s">
        <v>615</v>
      </c>
      <c r="EQ79" t="s">
        <v>1838</v>
      </c>
      <c r="ER79">
        <v>69.94</v>
      </c>
      <c r="ES79" t="s">
        <v>2773</v>
      </c>
      <c r="ET79">
        <v>53.36049875650648</v>
      </c>
      <c r="EU79">
        <v>6.855653974372444</v>
      </c>
      <c r="EV79">
        <v>1102.140020751953</v>
      </c>
      <c r="EW79">
        <v>1078.862005615234</v>
      </c>
      <c r="EX79" t="s">
        <v>2783</v>
      </c>
      <c r="EY79" t="s">
        <v>1838</v>
      </c>
      <c r="EZ79">
        <v>0</v>
      </c>
      <c r="FA79">
        <v>76.12158482707009</v>
      </c>
      <c r="FB79" t="s">
        <v>538</v>
      </c>
      <c r="FC79">
        <v>0</v>
      </c>
      <c r="FD79" t="s">
        <v>2788</v>
      </c>
      <c r="FE79" t="s">
        <v>2866</v>
      </c>
      <c r="FF79" t="s">
        <v>1838</v>
      </c>
      <c r="FG79">
        <v>2</v>
      </c>
      <c r="FH79">
        <v>1</v>
      </c>
      <c r="FI79">
        <v>0</v>
      </c>
      <c r="FJ79" t="s">
        <v>1842</v>
      </c>
      <c r="FK79">
        <v>1</v>
      </c>
      <c r="FL79" t="s">
        <v>609</v>
      </c>
      <c r="FM79" t="s">
        <v>2999</v>
      </c>
      <c r="FN79" t="s">
        <v>3000</v>
      </c>
      <c r="FO79" t="s">
        <v>1842</v>
      </c>
      <c r="FP79">
        <v>0.694677784594624</v>
      </c>
      <c r="FQ79">
        <v>1157.199890136719</v>
      </c>
      <c r="FR79" t="s">
        <v>2998</v>
      </c>
      <c r="FS79" t="s">
        <v>1842</v>
      </c>
      <c r="FT79">
        <v>0.85</v>
      </c>
      <c r="FU79">
        <v>1137.299926757812</v>
      </c>
      <c r="FY79" t="s">
        <v>1838</v>
      </c>
      <c r="FZ79" t="s">
        <v>3020</v>
      </c>
      <c r="GA79" t="s">
        <v>3021</v>
      </c>
      <c r="GB79">
        <v>0.334615212293526</v>
      </c>
      <c r="GC79">
        <v>0.334615212293526</v>
      </c>
      <c r="GD79" t="s">
        <v>3022</v>
      </c>
      <c r="GE79" t="s">
        <v>42</v>
      </c>
      <c r="GF79" t="s">
        <v>3023</v>
      </c>
      <c r="GG79">
        <v>11.35499954223633</v>
      </c>
      <c r="GH79">
        <v>25843.150390625</v>
      </c>
      <c r="GI79" t="s">
        <v>1838</v>
      </c>
      <c r="GJ79">
        <v>48.04253585769074</v>
      </c>
      <c r="GK79" t="s">
        <v>615</v>
      </c>
      <c r="GL79" t="s">
        <v>538</v>
      </c>
      <c r="GM79">
        <v>92</v>
      </c>
      <c r="GN79" t="s">
        <v>42</v>
      </c>
      <c r="GO79">
        <v>49.90305681931582</v>
      </c>
      <c r="GP79" t="s">
        <v>615</v>
      </c>
      <c r="GQ79">
        <v>50</v>
      </c>
      <c r="GR79" t="s">
        <v>615</v>
      </c>
      <c r="GS79">
        <v>0</v>
      </c>
      <c r="GT79">
        <v>0</v>
      </c>
      <c r="GU79">
        <v>0</v>
      </c>
      <c r="GV79">
        <v>51.60809405947995</v>
      </c>
      <c r="GW79" t="s">
        <v>615</v>
      </c>
      <c r="GX79">
        <v>35</v>
      </c>
      <c r="GY79" t="s">
        <v>699</v>
      </c>
      <c r="GZ79">
        <v>50</v>
      </c>
      <c r="HA79" t="s">
        <v>615</v>
      </c>
      <c r="HB79" t="s">
        <v>57</v>
      </c>
      <c r="HC79" t="s">
        <v>1838</v>
      </c>
      <c r="HD79">
        <v>1122.212695589583</v>
      </c>
      <c r="HE79" t="s">
        <v>3027</v>
      </c>
      <c r="HF79">
        <v>-2.032829539816921</v>
      </c>
      <c r="HG79" t="s">
        <v>615</v>
      </c>
      <c r="HH79">
        <v>1089.177968969901</v>
      </c>
      <c r="HI79">
        <v>1155.247422209265</v>
      </c>
      <c r="HJ79">
        <v>-0.1324592788091739</v>
      </c>
      <c r="HK79" t="s">
        <v>3029</v>
      </c>
      <c r="HL79" t="s">
        <v>3030</v>
      </c>
      <c r="HM79">
        <v>35</v>
      </c>
      <c r="HN79">
        <v>1</v>
      </c>
      <c r="HO79">
        <v>18.21401158572464</v>
      </c>
      <c r="HP79" t="s">
        <v>57</v>
      </c>
      <c r="HQ79" t="s">
        <v>664</v>
      </c>
      <c r="HR79">
        <v>1138.516</v>
      </c>
      <c r="HS79">
        <v>1209.389</v>
      </c>
      <c r="HT79">
        <v>1041.872</v>
      </c>
      <c r="HU79" t="s">
        <v>3031</v>
      </c>
      <c r="HV79" t="b">
        <v>1</v>
      </c>
      <c r="HW79">
        <v>1041.872</v>
      </c>
      <c r="HY79">
        <v>1138.516</v>
      </c>
      <c r="HZ79">
        <v>1209.389</v>
      </c>
      <c r="IA79">
        <v>1138.516</v>
      </c>
      <c r="IB79">
        <v>-3.435698364005212</v>
      </c>
      <c r="IC79">
        <v>55</v>
      </c>
      <c r="ID79" t="s">
        <v>539</v>
      </c>
      <c r="IE79">
        <v>0</v>
      </c>
      <c r="IF79" t="s">
        <v>57</v>
      </c>
      <c r="IG79" t="s">
        <v>1838</v>
      </c>
      <c r="IH79">
        <v>60</v>
      </c>
      <c r="II79">
        <v>100</v>
      </c>
      <c r="IK79">
        <v>20</v>
      </c>
      <c r="IL79">
        <v>28</v>
      </c>
      <c r="IM79">
        <v>39.4953024975463</v>
      </c>
      <c r="IN79">
        <v>58</v>
      </c>
      <c r="IO79">
        <v>76.66564821319257</v>
      </c>
      <c r="IP79">
        <v>67</v>
      </c>
      <c r="IQ79">
        <v>100</v>
      </c>
      <c r="IR79">
        <v>68.175972856657</v>
      </c>
      <c r="IS79">
        <v>52.44859074926389</v>
      </c>
      <c r="IT79">
        <v>69.94</v>
      </c>
      <c r="IU79">
        <v>69.09999999999999</v>
      </c>
      <c r="IV79">
        <v>44.0703891426628</v>
      </c>
      <c r="IW79">
        <v>48.44079185699709</v>
      </c>
      <c r="IX79">
        <v>54.39159049982995</v>
      </c>
      <c r="IY79">
        <v>44.66499999999999</v>
      </c>
      <c r="IZ79">
        <v>52.33659049982995</v>
      </c>
      <c r="JA79">
        <v>54.01779185699709</v>
      </c>
      <c r="JB79">
        <v>68.175972856657</v>
      </c>
      <c r="JC79">
        <v>28</v>
      </c>
      <c r="JD79">
        <v>43.77859074926388</v>
      </c>
      <c r="JE79">
        <v>25.21945863125638</v>
      </c>
      <c r="JF79">
        <v>1.06</v>
      </c>
      <c r="JG79">
        <v>100</v>
      </c>
      <c r="JH79" t="s">
        <v>2788</v>
      </c>
      <c r="JI79" t="s">
        <v>2787</v>
      </c>
      <c r="JJ79" t="s">
        <v>3035</v>
      </c>
      <c r="JL79">
        <v>64.39159049982995</v>
      </c>
      <c r="JM79">
        <v>10</v>
      </c>
      <c r="JN79">
        <v>0</v>
      </c>
      <c r="JO79">
        <v>66.39159049982995</v>
      </c>
      <c r="JP79">
        <v>2</v>
      </c>
      <c r="JQ79" t="s">
        <v>3037</v>
      </c>
      <c r="JR79" t="s">
        <v>3039</v>
      </c>
      <c r="JS79">
        <v>66.39159049982995</v>
      </c>
      <c r="JT79">
        <v>0</v>
      </c>
      <c r="JU79" t="s">
        <v>3041</v>
      </c>
      <c r="JV79" t="s">
        <v>3110</v>
      </c>
      <c r="JW79">
        <v>66.39159049982995</v>
      </c>
      <c r="JX79">
        <v>0</v>
      </c>
      <c r="JY79" t="s">
        <v>3203</v>
      </c>
      <c r="JZ79" t="s">
        <v>539</v>
      </c>
      <c r="KA79">
        <v>0</v>
      </c>
      <c r="KB79">
        <v>44.47805045561595</v>
      </c>
      <c r="KC79">
        <v>33.16981601187028</v>
      </c>
      <c r="KD79">
        <v>100</v>
      </c>
      <c r="KE79">
        <v>40.33797025</v>
      </c>
      <c r="KF79">
        <v>39.99999999999999</v>
      </c>
      <c r="KG79" t="s">
        <v>3225</v>
      </c>
      <c r="KH79">
        <v>1.05</v>
      </c>
      <c r="KI79">
        <v>54.6</v>
      </c>
      <c r="KJ79">
        <v>50</v>
      </c>
      <c r="KK79">
        <v>50</v>
      </c>
      <c r="KL79">
        <v>50</v>
      </c>
      <c r="KM79">
        <v>70</v>
      </c>
      <c r="KN79">
        <v>0</v>
      </c>
      <c r="KO79">
        <v>50.45211246888015</v>
      </c>
      <c r="KP79">
        <v>54.6</v>
      </c>
      <c r="KQ79">
        <v>54.6</v>
      </c>
      <c r="KR79">
        <v>59.6</v>
      </c>
      <c r="KS79" t="s">
        <v>675</v>
      </c>
      <c r="KT79" t="s">
        <v>3229</v>
      </c>
      <c r="KU79" t="s">
        <v>675</v>
      </c>
      <c r="KV79" t="s">
        <v>675</v>
      </c>
      <c r="KW79" t="s">
        <v>675</v>
      </c>
      <c r="KX79">
        <v>-9.913540044213995</v>
      </c>
      <c r="KY79">
        <v>5.974062013264195</v>
      </c>
      <c r="KZ79">
        <v>9.147887531119856</v>
      </c>
      <c r="LA79">
        <v>10.12194954438405</v>
      </c>
      <c r="LB79" t="b">
        <v>0</v>
      </c>
      <c r="LE79">
        <v>5</v>
      </c>
      <c r="LF79">
        <v>71.40000000000001</v>
      </c>
      <c r="LG79">
        <v>14</v>
      </c>
      <c r="LH79" t="s">
        <v>3029</v>
      </c>
      <c r="LI79">
        <v>26.92</v>
      </c>
      <c r="LJ79">
        <v>18.43</v>
      </c>
      <c r="LK79">
        <v>1.79</v>
      </c>
      <c r="LL79">
        <v>53.3</v>
      </c>
      <c r="LM79" t="s">
        <v>36</v>
      </c>
    </row>
    <row r="80" spans="1:325">
      <c r="A80" t="s">
        <v>226</v>
      </c>
      <c r="B80" t="s">
        <v>382</v>
      </c>
      <c r="C80" t="s">
        <v>1177</v>
      </c>
      <c r="D80" t="s">
        <v>1232</v>
      </c>
      <c r="E80" t="s">
        <v>1177</v>
      </c>
      <c r="F80" t="s">
        <v>64</v>
      </c>
      <c r="G80" t="s">
        <v>1260</v>
      </c>
      <c r="H80" s="14" t="s">
        <v>1375</v>
      </c>
      <c r="I80" t="s">
        <v>1583</v>
      </c>
      <c r="J80">
        <v>22033</v>
      </c>
      <c r="K80" t="s">
        <v>1713</v>
      </c>
      <c r="L80">
        <v>4860</v>
      </c>
      <c r="M80">
        <v>3251512279040</v>
      </c>
      <c r="N80">
        <v>2881356300288</v>
      </c>
      <c r="O80">
        <v>668775000</v>
      </c>
      <c r="P80">
        <v>184555149</v>
      </c>
      <c r="Q80">
        <v>1.28</v>
      </c>
      <c r="R80">
        <v>5165</v>
      </c>
      <c r="S80">
        <v>3046.05</v>
      </c>
      <c r="T80">
        <v>1152628</v>
      </c>
      <c r="U80">
        <v>39.067524</v>
      </c>
      <c r="V80">
        <v>37.959854</v>
      </c>
      <c r="W80">
        <v>9.291299</v>
      </c>
      <c r="X80">
        <v>10.337863</v>
      </c>
      <c r="Y80">
        <v>0</v>
      </c>
      <c r="Z80">
        <v>34.725</v>
      </c>
      <c r="AA80">
        <v>9.161</v>
      </c>
      <c r="AB80">
        <v>50</v>
      </c>
      <c r="AC80">
        <v>0</v>
      </c>
      <c r="AD80">
        <v>0</v>
      </c>
      <c r="AE80">
        <v>58.14899999999999</v>
      </c>
      <c r="AF80">
        <v>17.774999</v>
      </c>
      <c r="AG80">
        <v>26.423</v>
      </c>
      <c r="AH80">
        <v>26.382</v>
      </c>
      <c r="AI80">
        <v>10.8</v>
      </c>
      <c r="AJ80">
        <v>0</v>
      </c>
      <c r="AK80">
        <v>0</v>
      </c>
      <c r="AL80">
        <v>-3.7</v>
      </c>
      <c r="AM80">
        <v>0.147</v>
      </c>
      <c r="AN80">
        <v>0</v>
      </c>
      <c r="AO80">
        <v>0</v>
      </c>
      <c r="AP80">
        <v>381812604928</v>
      </c>
      <c r="AQ80">
        <v>514400000</v>
      </c>
      <c r="AR80">
        <v>0</v>
      </c>
      <c r="AS80">
        <v>0</v>
      </c>
      <c r="AT80">
        <v>124.4</v>
      </c>
      <c r="AU80">
        <v>128.03</v>
      </c>
      <c r="AV80">
        <v>523.0700000000001</v>
      </c>
      <c r="AW80">
        <v>470.29</v>
      </c>
      <c r="AX80">
        <v>570.913</v>
      </c>
      <c r="AY80">
        <v>71.639</v>
      </c>
      <c r="AZ80">
        <v>12.312</v>
      </c>
      <c r="BA80">
        <v>0.06589102786183113</v>
      </c>
      <c r="BB80">
        <v>0.09790270974788166</v>
      </c>
      <c r="BC80">
        <v>20.98071479686951</v>
      </c>
      <c r="BD80">
        <v>8.799480208244633</v>
      </c>
      <c r="BE80">
        <v>33.51685568463888</v>
      </c>
      <c r="BF80">
        <v>42</v>
      </c>
      <c r="BG80" t="s">
        <v>1714</v>
      </c>
      <c r="BH80" t="s">
        <v>1789</v>
      </c>
      <c r="BI80">
        <v>100</v>
      </c>
      <c r="BJ80" t="s">
        <v>1838</v>
      </c>
      <c r="BK80" t="s">
        <v>226</v>
      </c>
      <c r="BL80">
        <v>90</v>
      </c>
      <c r="BM80" t="s">
        <v>1839</v>
      </c>
      <c r="BN80" t="s">
        <v>1840</v>
      </c>
      <c r="BO80">
        <v>4860</v>
      </c>
      <c r="BP80">
        <v>-0.3792149226196528</v>
      </c>
      <c r="BQ80">
        <v>2.414972394626824</v>
      </c>
      <c r="BR80">
        <v>0.3054529037173292</v>
      </c>
      <c r="BS80">
        <v>-1.143163278136761</v>
      </c>
      <c r="BT80">
        <v>10.33418578588032</v>
      </c>
      <c r="BU80">
        <v>3.404932109242331</v>
      </c>
      <c r="BV80">
        <v>2.096581497993778</v>
      </c>
      <c r="BW80">
        <v>3.411649522405643</v>
      </c>
      <c r="BX80">
        <v>4.950551704999907</v>
      </c>
      <c r="BY80">
        <v>1.965426362009544</v>
      </c>
      <c r="BZ80">
        <v>57.01275045537341</v>
      </c>
      <c r="CA80">
        <v>61.50749279376977</v>
      </c>
      <c r="CB80">
        <v>52.71290996287129</v>
      </c>
      <c r="CC80">
        <v>49.2422857182637</v>
      </c>
      <c r="CD80">
        <v>52.53210762546195</v>
      </c>
      <c r="CE80">
        <v>-3.289821907198245</v>
      </c>
      <c r="CF80" t="s">
        <v>1841</v>
      </c>
      <c r="CG80">
        <v>4838.3599609375</v>
      </c>
      <c r="CH80">
        <v>4824.3099609375</v>
      </c>
      <c r="CI80">
        <v>4804.619995117188</v>
      </c>
      <c r="CJ80">
        <v>4847.448534088625</v>
      </c>
      <c r="CK80">
        <v>4830.173129941436</v>
      </c>
      <c r="CL80">
        <v>4795.993132784699</v>
      </c>
      <c r="CM80">
        <v>65.63921216700872</v>
      </c>
      <c r="CN80">
        <v>64.7360780761222</v>
      </c>
      <c r="CO80" t="s">
        <v>1899</v>
      </c>
      <c r="CP80">
        <v>40</v>
      </c>
      <c r="CQ80" t="s">
        <v>1855</v>
      </c>
      <c r="CR80" t="s">
        <v>1855</v>
      </c>
      <c r="CS80">
        <v>615553</v>
      </c>
      <c r="CT80">
        <v>899260.9</v>
      </c>
      <c r="CU80">
        <v>0.6845099125292782</v>
      </c>
      <c r="CV80" t="s">
        <v>1973</v>
      </c>
      <c r="CW80">
        <v>0.1026552446985841</v>
      </c>
      <c r="CX80" t="s">
        <v>2028</v>
      </c>
      <c r="CY80" t="s">
        <v>2251</v>
      </c>
      <c r="CZ80" t="s">
        <v>2455</v>
      </c>
      <c r="DA80" t="s">
        <v>2638</v>
      </c>
      <c r="DB80">
        <v>2.384768685646144</v>
      </c>
      <c r="DC80">
        <v>0.463037495691343</v>
      </c>
      <c r="DD80">
        <v>1.066812290304697</v>
      </c>
      <c r="DE80" t="s">
        <v>2744</v>
      </c>
      <c r="DF80" t="s">
        <v>1855</v>
      </c>
      <c r="DG80" t="s">
        <v>1855</v>
      </c>
      <c r="DH80">
        <v>0</v>
      </c>
      <c r="DI80">
        <v>74.10603445333507</v>
      </c>
      <c r="DJ80" t="s">
        <v>659</v>
      </c>
      <c r="DK80" t="s">
        <v>1838</v>
      </c>
      <c r="DL80">
        <v>61.5</v>
      </c>
      <c r="DM80" t="s">
        <v>621</v>
      </c>
      <c r="DN80" t="s">
        <v>610</v>
      </c>
      <c r="DO80" t="s">
        <v>57</v>
      </c>
      <c r="DP80" t="s">
        <v>615</v>
      </c>
      <c r="DQ80">
        <v>53</v>
      </c>
      <c r="DR80">
        <v>4714</v>
      </c>
      <c r="DS80">
        <v>4978</v>
      </c>
      <c r="DT80" t="s">
        <v>539</v>
      </c>
      <c r="DU80" t="s">
        <v>1838</v>
      </c>
      <c r="DV80" t="s">
        <v>609</v>
      </c>
      <c r="DW80" t="s">
        <v>615</v>
      </c>
      <c r="DX80" t="s">
        <v>57</v>
      </c>
      <c r="DY80">
        <v>40.45881096748074</v>
      </c>
      <c r="DZ80">
        <v>59.07339241300162</v>
      </c>
      <c r="EA80" t="s">
        <v>36</v>
      </c>
      <c r="EB80">
        <v>90</v>
      </c>
      <c r="EC80">
        <v>83.63764329024423</v>
      </c>
      <c r="ED80" t="s">
        <v>609</v>
      </c>
      <c r="EE80" t="s">
        <v>609</v>
      </c>
      <c r="EF80" t="s">
        <v>609</v>
      </c>
      <c r="EG80" t="s">
        <v>1838</v>
      </c>
      <c r="EH80" t="s">
        <v>654</v>
      </c>
      <c r="EI80" t="s">
        <v>655</v>
      </c>
      <c r="EJ80" t="s">
        <v>615</v>
      </c>
      <c r="EK80" t="s">
        <v>615</v>
      </c>
      <c r="EL80" t="s">
        <v>615</v>
      </c>
      <c r="EM80">
        <v>82</v>
      </c>
      <c r="EN80" t="s">
        <v>656</v>
      </c>
      <c r="EO80">
        <v>0</v>
      </c>
      <c r="EP80" t="s">
        <v>615</v>
      </c>
      <c r="EQ80" t="s">
        <v>1838</v>
      </c>
      <c r="ER80">
        <v>84.54000000000001</v>
      </c>
      <c r="ES80" t="s">
        <v>2768</v>
      </c>
      <c r="ET80">
        <v>61.50749279376977</v>
      </c>
      <c r="EU80">
        <v>49.16347891159967</v>
      </c>
      <c r="EV80">
        <v>4804.619995117188</v>
      </c>
      <c r="EW80">
        <v>4640.736279296875</v>
      </c>
      <c r="EX80" t="s">
        <v>2744</v>
      </c>
      <c r="EY80" t="s">
        <v>1838</v>
      </c>
      <c r="EZ80">
        <v>1</v>
      </c>
      <c r="FA80">
        <v>56.35464393879943</v>
      </c>
      <c r="FB80" t="s">
        <v>539</v>
      </c>
      <c r="FC80">
        <v>11.27092878775989</v>
      </c>
      <c r="FD80" t="s">
        <v>2786</v>
      </c>
      <c r="FE80" t="s">
        <v>2867</v>
      </c>
      <c r="FF80" t="s">
        <v>1838</v>
      </c>
      <c r="FG80">
        <v>2</v>
      </c>
      <c r="FH80">
        <v>1</v>
      </c>
      <c r="FI80">
        <v>0</v>
      </c>
      <c r="FJ80" t="s">
        <v>1842</v>
      </c>
      <c r="FK80">
        <v>1</v>
      </c>
      <c r="FL80" t="s">
        <v>609</v>
      </c>
      <c r="FM80" t="s">
        <v>3005</v>
      </c>
      <c r="FN80" t="s">
        <v>2998</v>
      </c>
      <c r="FO80" t="s">
        <v>1842</v>
      </c>
      <c r="FP80">
        <v>0.85</v>
      </c>
      <c r="FQ80">
        <v>4701.86328125</v>
      </c>
      <c r="FR80" t="s">
        <v>3019</v>
      </c>
      <c r="FS80" t="s">
        <v>1842</v>
      </c>
      <c r="FT80">
        <v>0.7</v>
      </c>
      <c r="FU80">
        <v>5225.10009765625</v>
      </c>
      <c r="FY80" t="s">
        <v>1838</v>
      </c>
      <c r="FZ80" t="s">
        <v>3020</v>
      </c>
      <c r="GA80" t="s">
        <v>3021</v>
      </c>
      <c r="GB80">
        <v>0.334615212293526</v>
      </c>
      <c r="GC80">
        <v>0.334615212293526</v>
      </c>
      <c r="GD80" t="s">
        <v>3022</v>
      </c>
      <c r="GE80" t="s">
        <v>42</v>
      </c>
      <c r="GF80" t="s">
        <v>3023</v>
      </c>
      <c r="GG80">
        <v>11.35499954223633</v>
      </c>
      <c r="GH80">
        <v>25843.150390625</v>
      </c>
      <c r="GI80" t="s">
        <v>1838</v>
      </c>
      <c r="GJ80">
        <v>54.89114837677155</v>
      </c>
      <c r="GK80" t="s">
        <v>615</v>
      </c>
      <c r="GL80" t="s">
        <v>538</v>
      </c>
      <c r="GM80">
        <v>80</v>
      </c>
      <c r="GN80" t="s">
        <v>42</v>
      </c>
      <c r="GO80">
        <v>72.31550169258418</v>
      </c>
      <c r="GP80" t="s">
        <v>657</v>
      </c>
      <c r="GQ80">
        <v>50</v>
      </c>
      <c r="GR80" t="s">
        <v>615</v>
      </c>
      <c r="GS80">
        <v>0</v>
      </c>
      <c r="GT80">
        <v>0</v>
      </c>
      <c r="GU80">
        <v>0</v>
      </c>
      <c r="GV80">
        <v>52.23248934498152</v>
      </c>
      <c r="GW80" t="s">
        <v>615</v>
      </c>
      <c r="GX80">
        <v>35</v>
      </c>
      <c r="GY80" t="s">
        <v>699</v>
      </c>
      <c r="GZ80">
        <v>50</v>
      </c>
      <c r="HA80" t="s">
        <v>615</v>
      </c>
      <c r="HB80" t="s">
        <v>57</v>
      </c>
      <c r="HC80" t="s">
        <v>1838</v>
      </c>
      <c r="HD80">
        <v>4728.014118488701</v>
      </c>
      <c r="HE80" t="s">
        <v>3026</v>
      </c>
      <c r="HF80">
        <v>2.791571222158032</v>
      </c>
      <c r="HG80" t="s">
        <v>615</v>
      </c>
      <c r="HH80">
        <v>4515.225119426409</v>
      </c>
      <c r="HI80">
        <v>4940.803117550992</v>
      </c>
      <c r="HJ80">
        <v>0.1334419069550743</v>
      </c>
      <c r="HK80" t="s">
        <v>3029</v>
      </c>
      <c r="HL80" t="s">
        <v>3030</v>
      </c>
      <c r="HM80">
        <v>50</v>
      </c>
      <c r="HN80">
        <v>0</v>
      </c>
      <c r="HO80">
        <v>0</v>
      </c>
      <c r="HP80" t="s">
        <v>57</v>
      </c>
      <c r="HQ80" t="s">
        <v>664</v>
      </c>
      <c r="HR80">
        <v>4868.788</v>
      </c>
      <c r="HS80">
        <v>5046.253</v>
      </c>
      <c r="HT80">
        <v>4387.098</v>
      </c>
      <c r="HU80" t="s">
        <v>3031</v>
      </c>
      <c r="HV80" t="b">
        <v>1</v>
      </c>
      <c r="HW80">
        <v>4387.098</v>
      </c>
      <c r="HY80">
        <v>4868.788</v>
      </c>
      <c r="HZ80">
        <v>5046.253</v>
      </c>
      <c r="IA80">
        <v>4868.788</v>
      </c>
      <c r="IB80">
        <v>-0.1804966656999743</v>
      </c>
      <c r="IC80">
        <v>55</v>
      </c>
      <c r="ID80" t="s">
        <v>539</v>
      </c>
      <c r="IE80">
        <v>0</v>
      </c>
      <c r="IF80" t="s">
        <v>57</v>
      </c>
      <c r="IG80" t="s">
        <v>1838</v>
      </c>
      <c r="IH80">
        <v>20</v>
      </c>
      <c r="II80">
        <v>20</v>
      </c>
      <c r="IK80">
        <v>80</v>
      </c>
      <c r="IL80">
        <v>42</v>
      </c>
      <c r="IM80">
        <v>74.10603445333507</v>
      </c>
      <c r="IN80">
        <v>53</v>
      </c>
      <c r="IO80">
        <v>83.63764329024423</v>
      </c>
      <c r="IP80">
        <v>82</v>
      </c>
      <c r="IQ80">
        <v>100</v>
      </c>
      <c r="IR80">
        <v>74.12088496918723</v>
      </c>
      <c r="IS80">
        <v>59.33181033600052</v>
      </c>
      <c r="IT80">
        <v>84.54000000000001</v>
      </c>
      <c r="IU80">
        <v>49.8</v>
      </c>
      <c r="IV80">
        <v>54.8483539876749</v>
      </c>
      <c r="IW80">
        <v>60.14426549075617</v>
      </c>
      <c r="IX80">
        <v>55.58230973921552</v>
      </c>
      <c r="IY80">
        <v>47.02</v>
      </c>
      <c r="IZ80">
        <v>55.19230973921553</v>
      </c>
      <c r="JA80">
        <v>60.80626549075618</v>
      </c>
      <c r="JB80">
        <v>74.12088496918723</v>
      </c>
      <c r="JC80">
        <v>42</v>
      </c>
      <c r="JD80">
        <v>53.97181033600052</v>
      </c>
      <c r="JE80">
        <v>14.59314442175183</v>
      </c>
      <c r="JF80">
        <v>1.51</v>
      </c>
      <c r="JG80">
        <v>100</v>
      </c>
      <c r="JH80" t="s">
        <v>2788</v>
      </c>
      <c r="JI80" t="s">
        <v>2787</v>
      </c>
      <c r="JJ80" t="s">
        <v>3035</v>
      </c>
      <c r="JL80">
        <v>65.58230973921553</v>
      </c>
      <c r="JM80">
        <v>10</v>
      </c>
      <c r="JN80">
        <v>0</v>
      </c>
      <c r="JO80">
        <v>65.58230973921553</v>
      </c>
      <c r="JP80">
        <v>0</v>
      </c>
      <c r="JR80" t="s">
        <v>3039</v>
      </c>
      <c r="JS80">
        <v>65.58230973921553</v>
      </c>
      <c r="JT80">
        <v>0</v>
      </c>
      <c r="JU80" t="s">
        <v>3041</v>
      </c>
      <c r="JV80" t="s">
        <v>3111</v>
      </c>
      <c r="JW80">
        <v>65.58230973921553</v>
      </c>
      <c r="JX80">
        <v>0</v>
      </c>
      <c r="JY80" t="s">
        <v>3198</v>
      </c>
      <c r="JZ80" t="s">
        <v>539</v>
      </c>
      <c r="KA80">
        <v>0</v>
      </c>
      <c r="KB80">
        <v>41.937679476</v>
      </c>
      <c r="KC80">
        <v>19.25</v>
      </c>
      <c r="KD80">
        <v>100</v>
      </c>
      <c r="KE80">
        <v>45.6407356</v>
      </c>
      <c r="KF80">
        <v>40</v>
      </c>
      <c r="KG80" t="s">
        <v>3225</v>
      </c>
      <c r="KH80">
        <v>1.05</v>
      </c>
      <c r="KI80">
        <v>54.6</v>
      </c>
      <c r="KJ80">
        <v>40</v>
      </c>
      <c r="KK80">
        <v>60</v>
      </c>
      <c r="KL80">
        <v>50</v>
      </c>
      <c r="KM80">
        <v>80</v>
      </c>
      <c r="KN80">
        <v>8.453196590819914</v>
      </c>
      <c r="KO80">
        <v>49.03106855496466</v>
      </c>
      <c r="KP80">
        <v>63.05319659081992</v>
      </c>
      <c r="KQ80">
        <v>54.6</v>
      </c>
      <c r="KR80">
        <v>68.05319659081991</v>
      </c>
      <c r="KS80" t="s">
        <v>675</v>
      </c>
      <c r="KT80" t="s">
        <v>3229</v>
      </c>
      <c r="KU80" t="s">
        <v>675</v>
      </c>
      <c r="KV80" t="s">
        <v>179</v>
      </c>
      <c r="KW80" t="s">
        <v>179</v>
      </c>
      <c r="KX80">
        <v>-13.64463026321553</v>
      </c>
      <c r="KY80">
        <v>7.093389078964663</v>
      </c>
      <c r="KZ80">
        <v>19.02212803585525</v>
      </c>
      <c r="LA80">
        <v>12.662320524</v>
      </c>
      <c r="LB80" t="b">
        <v>1</v>
      </c>
      <c r="LE80">
        <v>8</v>
      </c>
      <c r="LF80">
        <v>74.09999999999999</v>
      </c>
      <c r="LG80">
        <v>27</v>
      </c>
      <c r="LH80" t="s">
        <v>3029</v>
      </c>
      <c r="LI80">
        <v>25.69</v>
      </c>
      <c r="LJ80">
        <v>15.22</v>
      </c>
      <c r="LK80">
        <v>1.87</v>
      </c>
      <c r="LL80">
        <v>53.3</v>
      </c>
      <c r="LM80" t="s">
        <v>36</v>
      </c>
    </row>
    <row r="81" spans="1:325">
      <c r="A81" t="s">
        <v>227</v>
      </c>
      <c r="B81" t="s">
        <v>383</v>
      </c>
      <c r="C81" t="s">
        <v>1196</v>
      </c>
      <c r="D81" t="s">
        <v>1232</v>
      </c>
      <c r="E81" t="s">
        <v>1196</v>
      </c>
      <c r="F81" t="s">
        <v>77</v>
      </c>
      <c r="G81" t="s">
        <v>1244</v>
      </c>
      <c r="H81" s="14" t="s">
        <v>1376</v>
      </c>
      <c r="I81" t="s">
        <v>1584</v>
      </c>
      <c r="J81">
        <v>9985</v>
      </c>
      <c r="K81" t="s">
        <v>1713</v>
      </c>
      <c r="L81">
        <v>8.94</v>
      </c>
      <c r="M81">
        <v>968586690560</v>
      </c>
      <c r="N81">
        <v>2890305372160</v>
      </c>
      <c r="O81">
        <v>108343035001</v>
      </c>
      <c r="P81">
        <v>16763798549</v>
      </c>
      <c r="Q81">
        <v>2.49</v>
      </c>
      <c r="R81">
        <v>10.47</v>
      </c>
      <c r="S81">
        <v>6.12</v>
      </c>
      <c r="T81">
        <v>499895071</v>
      </c>
      <c r="U81">
        <v>0</v>
      </c>
      <c r="V81">
        <v>-2.3776596</v>
      </c>
      <c r="W81">
        <v>0</v>
      </c>
      <c r="X81">
        <v>2.2024996</v>
      </c>
      <c r="Y81">
        <v>0</v>
      </c>
      <c r="Z81">
        <v>24.549</v>
      </c>
      <c r="AA81">
        <v>6.572</v>
      </c>
      <c r="AB81">
        <v>0</v>
      </c>
      <c r="AC81">
        <v>0</v>
      </c>
      <c r="AD81">
        <v>0</v>
      </c>
      <c r="AE81">
        <v>44.384</v>
      </c>
      <c r="AF81">
        <v>-7.944</v>
      </c>
      <c r="AG81">
        <v>-50</v>
      </c>
      <c r="AH81">
        <v>26.771998</v>
      </c>
      <c r="AI81">
        <v>4.8</v>
      </c>
      <c r="AJ81">
        <v>0</v>
      </c>
      <c r="AK81">
        <v>0</v>
      </c>
      <c r="AL81">
        <v>0</v>
      </c>
      <c r="AM81">
        <v>0</v>
      </c>
      <c r="AN81">
        <v>0</v>
      </c>
      <c r="AO81">
        <v>0</v>
      </c>
      <c r="AP81">
        <v>63101001728</v>
      </c>
      <c r="AQ81">
        <v>2332287041536</v>
      </c>
      <c r="AR81">
        <v>0</v>
      </c>
      <c r="AS81">
        <v>0</v>
      </c>
      <c r="AT81">
        <v>-3.62</v>
      </c>
      <c r="AU81">
        <v>-3.76</v>
      </c>
      <c r="AW81">
        <v>5.579</v>
      </c>
      <c r="AX81">
        <v>0.884</v>
      </c>
      <c r="AY81">
        <v>74.566</v>
      </c>
      <c r="AZ81">
        <v>7.1490005</v>
      </c>
      <c r="BA81">
        <v>14.030604673296</v>
      </c>
      <c r="BB81">
        <v>14.17624096414891</v>
      </c>
      <c r="BC81">
        <v>26.09308022539534</v>
      </c>
      <c r="BD81">
        <v>5.176465651568245</v>
      </c>
      <c r="BE81">
        <v>55.64483045693935</v>
      </c>
      <c r="BF81">
        <v>40</v>
      </c>
      <c r="BG81" t="s">
        <v>1714</v>
      </c>
      <c r="BH81" t="s">
        <v>1790</v>
      </c>
      <c r="BI81">
        <v>76</v>
      </c>
      <c r="BJ81" t="s">
        <v>1838</v>
      </c>
      <c r="BK81" t="s">
        <v>227</v>
      </c>
      <c r="BL81">
        <v>90</v>
      </c>
      <c r="BM81" t="s">
        <v>1839</v>
      </c>
      <c r="BN81" t="s">
        <v>1840</v>
      </c>
      <c r="BO81">
        <v>8.939999580383301</v>
      </c>
      <c r="BP81">
        <v>2.758618119308176</v>
      </c>
      <c r="BQ81">
        <v>2.405498844885146</v>
      </c>
      <c r="BR81">
        <v>5.548988176352965</v>
      </c>
      <c r="BS81">
        <v>6.428571266381922</v>
      </c>
      <c r="BT81">
        <v>23.65144615212529</v>
      </c>
      <c r="BU81">
        <v>19.51871066292668</v>
      </c>
      <c r="BV81">
        <v>7.91578292410129</v>
      </c>
      <c r="BW81">
        <v>12.12053650502917</v>
      </c>
      <c r="BX81">
        <v>16.86159158156778</v>
      </c>
      <c r="BY81">
        <v>4.886074689679496</v>
      </c>
      <c r="BZ81">
        <v>69.33332104152713</v>
      </c>
      <c r="CA81">
        <v>59.7765312529386</v>
      </c>
      <c r="CB81">
        <v>47.13375602727627</v>
      </c>
      <c r="CC81">
        <v>0.306195859526122</v>
      </c>
      <c r="CD81">
        <v>0.3524228090514591</v>
      </c>
      <c r="CE81">
        <v>-0.04622694952533707</v>
      </c>
      <c r="CF81" t="s">
        <v>1841</v>
      </c>
      <c r="CG81">
        <v>8.719999885559082</v>
      </c>
      <c r="CH81">
        <v>8.861999893188477</v>
      </c>
      <c r="CI81">
        <v>8.660000038146972</v>
      </c>
      <c r="CJ81">
        <v>8.807409079464104</v>
      </c>
      <c r="CK81">
        <v>8.756664883561788</v>
      </c>
      <c r="CL81">
        <v>8.554746059975159</v>
      </c>
      <c r="CM81">
        <v>59.51154216340231</v>
      </c>
      <c r="CN81">
        <v>55.3863022974808</v>
      </c>
      <c r="CO81" t="s">
        <v>1847</v>
      </c>
      <c r="CP81">
        <v>0</v>
      </c>
      <c r="CQ81" t="s">
        <v>1963</v>
      </c>
      <c r="CR81" t="s">
        <v>1967</v>
      </c>
      <c r="CS81">
        <v>494250172</v>
      </c>
      <c r="CT81">
        <v>602918851.8</v>
      </c>
      <c r="CU81">
        <v>0.8197623453378972</v>
      </c>
      <c r="CV81" t="s">
        <v>1972</v>
      </c>
      <c r="CW81">
        <v>-0.4120678868069238</v>
      </c>
      <c r="CX81" t="s">
        <v>2049</v>
      </c>
      <c r="CY81" t="s">
        <v>2252</v>
      </c>
      <c r="CZ81" t="s">
        <v>2456</v>
      </c>
      <c r="DA81" t="s">
        <v>1855</v>
      </c>
      <c r="DB81">
        <v>6.937798415371943</v>
      </c>
      <c r="DC81">
        <v>-2.614386893398746</v>
      </c>
      <c r="DD81">
        <v>6.555413761076512</v>
      </c>
      <c r="DE81" t="s">
        <v>2745</v>
      </c>
      <c r="DF81" t="s">
        <v>1855</v>
      </c>
      <c r="DG81" t="s">
        <v>1855</v>
      </c>
      <c r="DH81">
        <v>0</v>
      </c>
      <c r="DI81">
        <v>58.37187068684566</v>
      </c>
      <c r="DJ81" t="s">
        <v>2749</v>
      </c>
      <c r="DK81" t="s">
        <v>1838</v>
      </c>
      <c r="DL81">
        <v>59.8</v>
      </c>
      <c r="DM81" t="s">
        <v>621</v>
      </c>
      <c r="DN81" t="s">
        <v>617</v>
      </c>
      <c r="DO81" t="s">
        <v>616</v>
      </c>
      <c r="DP81" t="s">
        <v>612</v>
      </c>
      <c r="DQ81">
        <v>70</v>
      </c>
      <c r="DR81">
        <v>8.33</v>
      </c>
      <c r="DS81">
        <v>9.210000000000001</v>
      </c>
      <c r="DT81" t="s">
        <v>539</v>
      </c>
      <c r="DU81" t="s">
        <v>1838</v>
      </c>
      <c r="DV81" t="s">
        <v>609</v>
      </c>
      <c r="DW81" t="s">
        <v>615</v>
      </c>
      <c r="DX81" t="s">
        <v>616</v>
      </c>
      <c r="DY81">
        <v>85.67437470850703</v>
      </c>
      <c r="DZ81">
        <v>68.46235666564999</v>
      </c>
      <c r="EA81" t="s">
        <v>635</v>
      </c>
      <c r="EB81">
        <v>75</v>
      </c>
      <c r="EC81">
        <v>94.95231241255212</v>
      </c>
      <c r="ED81" t="s">
        <v>609</v>
      </c>
      <c r="EE81" t="s">
        <v>609</v>
      </c>
      <c r="EF81" t="s">
        <v>609</v>
      </c>
      <c r="EG81" t="s">
        <v>1838</v>
      </c>
      <c r="EH81" t="s">
        <v>699</v>
      </c>
      <c r="EI81" t="s">
        <v>615</v>
      </c>
      <c r="EJ81" t="s">
        <v>615</v>
      </c>
      <c r="EK81" t="s">
        <v>615</v>
      </c>
      <c r="EL81" t="s">
        <v>615</v>
      </c>
      <c r="EM81">
        <v>35</v>
      </c>
      <c r="EN81" t="s">
        <v>665</v>
      </c>
      <c r="EO81">
        <v>0</v>
      </c>
      <c r="EP81" t="s">
        <v>615</v>
      </c>
      <c r="EQ81" t="s">
        <v>1838</v>
      </c>
      <c r="ER81">
        <v>84.03</v>
      </c>
      <c r="ES81" t="s">
        <v>2768</v>
      </c>
      <c r="ET81">
        <v>59.7765312529386</v>
      </c>
      <c r="EU81">
        <v>0.3075905644034318</v>
      </c>
      <c r="EV81">
        <v>8.660000038146972</v>
      </c>
      <c r="EW81">
        <v>7.662600030899048</v>
      </c>
      <c r="EX81" t="s">
        <v>2744</v>
      </c>
      <c r="EY81" t="s">
        <v>1838</v>
      </c>
      <c r="EZ81">
        <v>0</v>
      </c>
      <c r="FA81">
        <v>57.46386782746144</v>
      </c>
      <c r="FB81" t="s">
        <v>538</v>
      </c>
      <c r="FC81">
        <v>0</v>
      </c>
      <c r="FD81" t="s">
        <v>2786</v>
      </c>
      <c r="FE81" t="s">
        <v>2868</v>
      </c>
      <c r="FF81" t="s">
        <v>1838</v>
      </c>
      <c r="FG81">
        <v>0</v>
      </c>
      <c r="FH81">
        <v>0</v>
      </c>
      <c r="FI81">
        <v>0</v>
      </c>
      <c r="FJ81" t="s">
        <v>2997</v>
      </c>
      <c r="FK81">
        <v>0</v>
      </c>
      <c r="FL81" t="s">
        <v>615</v>
      </c>
      <c r="FY81" t="s">
        <v>1838</v>
      </c>
      <c r="FZ81" t="s">
        <v>3020</v>
      </c>
      <c r="GA81" t="s">
        <v>3021</v>
      </c>
      <c r="GB81">
        <v>0.334615212293526</v>
      </c>
      <c r="GC81">
        <v>0.334615212293526</v>
      </c>
      <c r="GD81" t="s">
        <v>3022</v>
      </c>
      <c r="GE81" t="s">
        <v>42</v>
      </c>
      <c r="GF81" t="s">
        <v>3023</v>
      </c>
      <c r="GG81">
        <v>11.35499954223633</v>
      </c>
      <c r="GH81">
        <v>25843.150390625</v>
      </c>
      <c r="GI81" t="s">
        <v>1838</v>
      </c>
      <c r="GJ81">
        <v>57.93213857071753</v>
      </c>
      <c r="GK81" t="s">
        <v>615</v>
      </c>
      <c r="GL81" t="s">
        <v>538</v>
      </c>
      <c r="GM81">
        <v>80</v>
      </c>
      <c r="GN81" t="s">
        <v>42</v>
      </c>
      <c r="GO81">
        <v>79.93136091606948</v>
      </c>
      <c r="GP81" t="s">
        <v>657</v>
      </c>
      <c r="GQ81">
        <v>50</v>
      </c>
      <c r="GR81" t="s">
        <v>615</v>
      </c>
      <c r="GS81">
        <v>0</v>
      </c>
      <c r="GT81">
        <v>0</v>
      </c>
      <c r="GU81">
        <v>0</v>
      </c>
      <c r="GV81">
        <v>56.01365147948347</v>
      </c>
      <c r="GW81" t="s">
        <v>615</v>
      </c>
      <c r="GX81">
        <v>35</v>
      </c>
      <c r="GY81" t="s">
        <v>699</v>
      </c>
      <c r="GZ81">
        <v>50</v>
      </c>
      <c r="HA81" t="s">
        <v>615</v>
      </c>
      <c r="HB81" t="s">
        <v>57</v>
      </c>
      <c r="HC81" t="s">
        <v>1838</v>
      </c>
      <c r="HD81">
        <v>7.403018300018996</v>
      </c>
      <c r="HE81" t="s">
        <v>3026</v>
      </c>
      <c r="HF81">
        <v>20.76154911518132</v>
      </c>
      <c r="HG81" t="s">
        <v>609</v>
      </c>
      <c r="HH81">
        <v>6.7096942773371</v>
      </c>
      <c r="HI81">
        <v>8.096342322700892</v>
      </c>
      <c r="HJ81">
        <v>0.006360452559730945</v>
      </c>
      <c r="HK81" t="s">
        <v>3029</v>
      </c>
      <c r="HL81" t="s">
        <v>3030</v>
      </c>
      <c r="HM81">
        <v>50</v>
      </c>
      <c r="HN81">
        <v>0</v>
      </c>
      <c r="HO81">
        <v>0</v>
      </c>
      <c r="HP81" t="s">
        <v>57</v>
      </c>
      <c r="HQ81" t="s">
        <v>539</v>
      </c>
      <c r="HR81">
        <v>6.53</v>
      </c>
      <c r="HS81">
        <v>8.087999999999999</v>
      </c>
      <c r="HT81">
        <v>6.448</v>
      </c>
      <c r="HU81" t="s">
        <v>3031</v>
      </c>
      <c r="HV81" t="b">
        <v>0</v>
      </c>
      <c r="HW81">
        <v>6.53</v>
      </c>
      <c r="HX81">
        <v>6.448</v>
      </c>
      <c r="IA81">
        <v>6.53</v>
      </c>
      <c r="IB81">
        <v>36.90657856635988</v>
      </c>
      <c r="IC81">
        <v>65</v>
      </c>
      <c r="ID81" t="s">
        <v>3024</v>
      </c>
      <c r="IE81">
        <v>100</v>
      </c>
      <c r="IF81" t="s">
        <v>42</v>
      </c>
      <c r="IG81" t="s">
        <v>1838</v>
      </c>
      <c r="IK81">
        <v>40</v>
      </c>
      <c r="IL81">
        <v>40</v>
      </c>
      <c r="IM81">
        <v>58.37187068684566</v>
      </c>
      <c r="IN81">
        <v>70</v>
      </c>
      <c r="IO81">
        <v>94.95231241255212</v>
      </c>
      <c r="IP81">
        <v>35</v>
      </c>
      <c r="IQ81">
        <v>50</v>
      </c>
      <c r="IR81">
        <v>65.02669579944603</v>
      </c>
      <c r="IS81">
        <v>66.5115612060537</v>
      </c>
      <c r="IT81">
        <v>84.03</v>
      </c>
      <c r="IU81">
        <v>77</v>
      </c>
      <c r="IV81">
        <v>50.01067831977841</v>
      </c>
      <c r="IW81">
        <v>56.31400873983381</v>
      </c>
      <c r="IX81">
        <v>59.85934352980611</v>
      </c>
      <c r="IY81">
        <v>56.05</v>
      </c>
      <c r="IZ81">
        <v>58.00934352980611</v>
      </c>
      <c r="JA81">
        <v>52.05800873983381</v>
      </c>
      <c r="JB81">
        <v>65.02669579944603</v>
      </c>
      <c r="JC81">
        <v>40</v>
      </c>
      <c r="JD81">
        <v>56.61156120605369</v>
      </c>
      <c r="JE81">
        <v>23.44726787742136</v>
      </c>
      <c r="JF81">
        <v>1.52</v>
      </c>
      <c r="JG81">
        <v>100</v>
      </c>
      <c r="JH81" t="s">
        <v>2788</v>
      </c>
      <c r="JI81" t="s">
        <v>2787</v>
      </c>
      <c r="JJ81" t="s">
        <v>3035</v>
      </c>
      <c r="JL81">
        <v>65.05934352980611</v>
      </c>
      <c r="JM81">
        <v>5.2</v>
      </c>
      <c r="JN81">
        <v>0</v>
      </c>
      <c r="JO81">
        <v>67.05934352980611</v>
      </c>
      <c r="JP81">
        <v>2</v>
      </c>
      <c r="JQ81" t="s">
        <v>3037</v>
      </c>
      <c r="JR81" t="s">
        <v>3039</v>
      </c>
      <c r="JS81">
        <v>67.05934352980611</v>
      </c>
      <c r="JT81">
        <v>0</v>
      </c>
      <c r="JU81" t="s">
        <v>3041</v>
      </c>
      <c r="JV81" t="s">
        <v>3112</v>
      </c>
      <c r="JW81">
        <v>70.05934352980611</v>
      </c>
      <c r="JX81">
        <v>3</v>
      </c>
      <c r="JY81" t="s">
        <v>3212</v>
      </c>
      <c r="JZ81" t="s">
        <v>3024</v>
      </c>
      <c r="KA81">
        <v>100</v>
      </c>
      <c r="KB81">
        <v>46.43625</v>
      </c>
      <c r="KC81">
        <v>20.1</v>
      </c>
      <c r="KD81">
        <v>100</v>
      </c>
      <c r="KE81">
        <v>66</v>
      </c>
      <c r="KF81">
        <v>40.00000000000001</v>
      </c>
      <c r="KG81" t="s">
        <v>3225</v>
      </c>
      <c r="KH81">
        <v>1.05</v>
      </c>
      <c r="KI81">
        <v>55.125</v>
      </c>
      <c r="KJ81">
        <v>50</v>
      </c>
      <c r="KK81">
        <v>65</v>
      </c>
      <c r="KL81">
        <v>35</v>
      </c>
      <c r="KM81">
        <v>60</v>
      </c>
      <c r="KN81">
        <v>0</v>
      </c>
      <c r="KO81">
        <v>52.02317805894184</v>
      </c>
      <c r="KP81">
        <v>55.125</v>
      </c>
      <c r="KQ81">
        <v>55.125</v>
      </c>
      <c r="KR81">
        <v>60.125</v>
      </c>
      <c r="KS81" t="s">
        <v>675</v>
      </c>
      <c r="KT81" t="s">
        <v>3229</v>
      </c>
      <c r="KU81" t="s">
        <v>675</v>
      </c>
      <c r="KV81" t="s">
        <v>177</v>
      </c>
      <c r="KW81" t="s">
        <v>177</v>
      </c>
      <c r="KX81">
        <v>-13.42309352980611</v>
      </c>
      <c r="KY81">
        <v>5.586928058941837</v>
      </c>
      <c r="KZ81">
        <v>8.101821941058162</v>
      </c>
      <c r="LA81">
        <v>8.688749999999999</v>
      </c>
      <c r="LB81" t="b">
        <v>1</v>
      </c>
      <c r="LE81">
        <v>3</v>
      </c>
      <c r="LF81">
        <v>66.7</v>
      </c>
      <c r="LG81">
        <v>6</v>
      </c>
      <c r="LH81" t="s">
        <v>615</v>
      </c>
      <c r="LI81">
        <v>49.85</v>
      </c>
      <c r="LJ81">
        <v>23.22</v>
      </c>
      <c r="LK81">
        <v>0.98</v>
      </c>
      <c r="LL81">
        <v>53.1</v>
      </c>
      <c r="LM81" t="s">
        <v>504</v>
      </c>
    </row>
    <row r="82" spans="1:325">
      <c r="A82" t="s">
        <v>228</v>
      </c>
      <c r="B82" t="s">
        <v>384</v>
      </c>
      <c r="C82" t="s">
        <v>1197</v>
      </c>
      <c r="D82" t="s">
        <v>1232</v>
      </c>
      <c r="E82" t="s">
        <v>1197</v>
      </c>
      <c r="F82" t="s">
        <v>62</v>
      </c>
      <c r="G82" t="s">
        <v>1261</v>
      </c>
      <c r="H82" s="14" t="s">
        <v>1377</v>
      </c>
      <c r="I82" t="s">
        <v>1585</v>
      </c>
      <c r="J82">
        <v>19966</v>
      </c>
      <c r="K82" t="s">
        <v>1713</v>
      </c>
      <c r="L82">
        <v>16424</v>
      </c>
      <c r="M82">
        <v>5163747639296</v>
      </c>
      <c r="N82">
        <v>5068619251712</v>
      </c>
      <c r="O82">
        <v>314402574</v>
      </c>
      <c r="P82">
        <v>117098446</v>
      </c>
      <c r="Q82">
        <v>1.04</v>
      </c>
      <c r="R82">
        <v>16549</v>
      </c>
      <c r="S82">
        <v>10725</v>
      </c>
      <c r="T82">
        <v>458307</v>
      </c>
      <c r="U82">
        <v>35.510582</v>
      </c>
      <c r="V82">
        <v>31.472647</v>
      </c>
      <c r="W82">
        <v>5.365402</v>
      </c>
      <c r="X82">
        <v>3.3156464</v>
      </c>
      <c r="Y82">
        <v>0</v>
      </c>
      <c r="Z82">
        <v>25.931</v>
      </c>
      <c r="AA82">
        <v>3.255</v>
      </c>
      <c r="AB82">
        <v>50</v>
      </c>
      <c r="AC82">
        <v>0</v>
      </c>
      <c r="AD82">
        <v>0</v>
      </c>
      <c r="AE82">
        <v>29.5</v>
      </c>
      <c r="AF82">
        <v>7.943</v>
      </c>
      <c r="AG82">
        <v>9.332000000000001</v>
      </c>
      <c r="AH82">
        <v>12.550999</v>
      </c>
      <c r="AI82">
        <v>7.9</v>
      </c>
      <c r="AJ82">
        <v>0</v>
      </c>
      <c r="AK82">
        <v>0</v>
      </c>
      <c r="AL82">
        <v>0.8999999999999999</v>
      </c>
      <c r="AM82">
        <v>0.09</v>
      </c>
      <c r="AN82">
        <v>0</v>
      </c>
      <c r="AO82">
        <v>0</v>
      </c>
      <c r="AP82">
        <v>88871002112</v>
      </c>
      <c r="AQ82">
        <v>870000000</v>
      </c>
      <c r="AR82">
        <v>0</v>
      </c>
      <c r="AS82">
        <v>0</v>
      </c>
      <c r="AT82">
        <v>462.51</v>
      </c>
      <c r="AU82">
        <v>521.85</v>
      </c>
      <c r="AV82">
        <v>3061.094</v>
      </c>
      <c r="AW82">
        <v>4953.499</v>
      </c>
      <c r="AX82">
        <v>282.661</v>
      </c>
      <c r="AY82">
        <v>58.28400000000001</v>
      </c>
      <c r="AZ82">
        <v>33.199</v>
      </c>
      <c r="BA82">
        <v>3.837643042296263</v>
      </c>
      <c r="BB82">
        <v>32.13756556721841</v>
      </c>
      <c r="BC82">
        <v>44.89990913910987</v>
      </c>
      <c r="BD82">
        <v>36.34936463385171</v>
      </c>
      <c r="BE82">
        <v>21.37142427360854</v>
      </c>
      <c r="BF82">
        <v>37</v>
      </c>
      <c r="BG82" t="s">
        <v>1718</v>
      </c>
      <c r="BH82" t="s">
        <v>1791</v>
      </c>
      <c r="BI82">
        <v>100</v>
      </c>
      <c r="BJ82" t="s">
        <v>1838</v>
      </c>
      <c r="BK82" t="s">
        <v>228</v>
      </c>
      <c r="BL82">
        <v>90</v>
      </c>
      <c r="BM82" t="s">
        <v>1839</v>
      </c>
      <c r="BN82" t="s">
        <v>1840</v>
      </c>
      <c r="BO82">
        <v>16424</v>
      </c>
      <c r="BP82">
        <v>0.1402353515029597</v>
      </c>
      <c r="BQ82">
        <v>0.6187588065919236</v>
      </c>
      <c r="BR82">
        <v>2.662832854106756</v>
      </c>
      <c r="BS82">
        <v>3.530005042864337</v>
      </c>
      <c r="BT82">
        <v>10.26518966096006</v>
      </c>
      <c r="BU82">
        <v>31.47828262297132</v>
      </c>
      <c r="BV82">
        <v>1.035785514881559</v>
      </c>
      <c r="BW82">
        <v>2.181651218671545</v>
      </c>
      <c r="BX82">
        <v>3.929573473524733</v>
      </c>
      <c r="BY82">
        <v>1.547831601007108</v>
      </c>
      <c r="BZ82">
        <v>85.13674197384067</v>
      </c>
      <c r="CA82">
        <v>66.24815361890694</v>
      </c>
      <c r="CB82">
        <v>83.2072617246596</v>
      </c>
      <c r="CC82">
        <v>324.4820754226675</v>
      </c>
      <c r="CD82">
        <v>363.9134282404927</v>
      </c>
      <c r="CE82">
        <v>-39.4313528178252</v>
      </c>
      <c r="CF82" t="s">
        <v>1841</v>
      </c>
      <c r="CG82">
        <v>16319.2</v>
      </c>
      <c r="CH82">
        <v>16228.9</v>
      </c>
      <c r="CI82">
        <v>16139.4</v>
      </c>
      <c r="CJ82">
        <v>16334.96941603383</v>
      </c>
      <c r="CK82">
        <v>16246.02454885849</v>
      </c>
      <c r="CL82">
        <v>16041.40809824338</v>
      </c>
      <c r="CM82">
        <v>82.89802591945028</v>
      </c>
      <c r="CN82">
        <v>78.68054067639612</v>
      </c>
      <c r="CO82" t="s">
        <v>1900</v>
      </c>
      <c r="CP82">
        <v>-20</v>
      </c>
      <c r="CQ82" t="s">
        <v>1855</v>
      </c>
      <c r="CR82" t="s">
        <v>1855</v>
      </c>
      <c r="CS82">
        <v>374137</v>
      </c>
      <c r="CT82">
        <v>332382.3</v>
      </c>
      <c r="CU82">
        <v>1.125622513593534</v>
      </c>
      <c r="CV82" t="s">
        <v>1972</v>
      </c>
      <c r="CW82">
        <v>0.7056098062265698</v>
      </c>
      <c r="CX82" t="s">
        <v>2050</v>
      </c>
      <c r="CY82" t="s">
        <v>2253</v>
      </c>
      <c r="CZ82" t="s">
        <v>2457</v>
      </c>
      <c r="DA82" t="s">
        <v>2639</v>
      </c>
      <c r="DB82">
        <v>1.002398376483615</v>
      </c>
      <c r="DC82">
        <v>1.961758132604907</v>
      </c>
      <c r="DD82">
        <v>3.844208396560456</v>
      </c>
      <c r="DE82" t="s">
        <v>2744</v>
      </c>
      <c r="DF82" t="s">
        <v>1855</v>
      </c>
      <c r="DG82" t="s">
        <v>1855</v>
      </c>
      <c r="DH82">
        <v>0</v>
      </c>
      <c r="DI82">
        <v>62.43025679681445</v>
      </c>
      <c r="DJ82" t="s">
        <v>2750</v>
      </c>
      <c r="DK82" t="s">
        <v>1838</v>
      </c>
      <c r="DL82">
        <v>66.2</v>
      </c>
      <c r="DM82" t="s">
        <v>621</v>
      </c>
      <c r="DN82" t="s">
        <v>610</v>
      </c>
      <c r="DO82" t="s">
        <v>616</v>
      </c>
      <c r="DP82" t="s">
        <v>609</v>
      </c>
      <c r="DQ82">
        <v>65</v>
      </c>
      <c r="DR82">
        <v>15798.2</v>
      </c>
      <c r="DS82">
        <v>17245.2</v>
      </c>
      <c r="DT82" t="s">
        <v>539</v>
      </c>
      <c r="DU82" t="s">
        <v>1838</v>
      </c>
      <c r="DV82" t="s">
        <v>609</v>
      </c>
      <c r="DW82" t="s">
        <v>609</v>
      </c>
      <c r="DX82" t="s">
        <v>616</v>
      </c>
      <c r="DY82">
        <v>85.41076674171062</v>
      </c>
      <c r="DZ82">
        <v>79.50724037319959</v>
      </c>
      <c r="EA82" t="s">
        <v>36</v>
      </c>
      <c r="EB82">
        <v>90</v>
      </c>
      <c r="EC82">
        <v>100</v>
      </c>
      <c r="ED82" t="s">
        <v>609</v>
      </c>
      <c r="EE82" t="s">
        <v>609</v>
      </c>
      <c r="EF82" t="s">
        <v>609</v>
      </c>
      <c r="EG82" t="s">
        <v>1838</v>
      </c>
      <c r="EH82" t="s">
        <v>699</v>
      </c>
      <c r="EI82" t="s">
        <v>615</v>
      </c>
      <c r="EJ82" t="s">
        <v>615</v>
      </c>
      <c r="EK82" t="s">
        <v>615</v>
      </c>
      <c r="EL82" t="s">
        <v>615</v>
      </c>
      <c r="EM82">
        <v>35</v>
      </c>
      <c r="EN82" t="s">
        <v>665</v>
      </c>
      <c r="EO82">
        <v>0</v>
      </c>
      <c r="EP82" t="s">
        <v>615</v>
      </c>
      <c r="EQ82" t="s">
        <v>1838</v>
      </c>
      <c r="ER82">
        <v>88.78</v>
      </c>
      <c r="ES82" t="s">
        <v>2761</v>
      </c>
      <c r="ET82">
        <v>66.24815361890694</v>
      </c>
      <c r="EU82">
        <v>328.0600610510755</v>
      </c>
      <c r="EV82">
        <v>16139.4</v>
      </c>
      <c r="EW82">
        <v>15155.56</v>
      </c>
      <c r="EX82" t="s">
        <v>2744</v>
      </c>
      <c r="EY82" t="s">
        <v>1838</v>
      </c>
      <c r="EZ82">
        <v>0</v>
      </c>
      <c r="FA82">
        <v>46.51180853175714</v>
      </c>
      <c r="FB82" t="s">
        <v>538</v>
      </c>
      <c r="FC82">
        <v>0</v>
      </c>
      <c r="FD82" t="s">
        <v>2787</v>
      </c>
      <c r="FE82" t="s">
        <v>2869</v>
      </c>
      <c r="FF82" t="s">
        <v>1838</v>
      </c>
      <c r="FG82">
        <v>1</v>
      </c>
      <c r="FH82">
        <v>1</v>
      </c>
      <c r="FI82">
        <v>0</v>
      </c>
      <c r="FJ82" t="s">
        <v>1842</v>
      </c>
      <c r="FK82">
        <v>1</v>
      </c>
      <c r="FL82" t="s">
        <v>609</v>
      </c>
      <c r="FM82" t="s">
        <v>2998</v>
      </c>
      <c r="FN82" t="s">
        <v>2998</v>
      </c>
      <c r="FO82" t="s">
        <v>1842</v>
      </c>
      <c r="FP82">
        <v>0.85</v>
      </c>
      <c r="FQ82">
        <v>12963.689453125</v>
      </c>
      <c r="FY82" t="s">
        <v>1838</v>
      </c>
      <c r="FZ82" t="s">
        <v>3020</v>
      </c>
      <c r="GA82" t="s">
        <v>3021</v>
      </c>
      <c r="GB82">
        <v>0.334615212293526</v>
      </c>
      <c r="GC82">
        <v>0.334615212293526</v>
      </c>
      <c r="GD82" t="s">
        <v>3022</v>
      </c>
      <c r="GE82" t="s">
        <v>42</v>
      </c>
      <c r="GF82" t="s">
        <v>3023</v>
      </c>
      <c r="GG82">
        <v>11.35499954223633</v>
      </c>
      <c r="GH82">
        <v>25843.150390625</v>
      </c>
      <c r="GI82" t="s">
        <v>1838</v>
      </c>
      <c r="GJ82">
        <v>55.71669150793976</v>
      </c>
      <c r="GK82" t="s">
        <v>615</v>
      </c>
      <c r="GL82" t="s">
        <v>538</v>
      </c>
      <c r="GM82">
        <v>80</v>
      </c>
      <c r="GN82" t="s">
        <v>42</v>
      </c>
      <c r="GO82">
        <v>74.2313558872831</v>
      </c>
      <c r="GP82" t="s">
        <v>657</v>
      </c>
      <c r="GQ82">
        <v>50</v>
      </c>
      <c r="GR82" t="s">
        <v>615</v>
      </c>
      <c r="GS82">
        <v>0</v>
      </c>
      <c r="GT82">
        <v>0</v>
      </c>
      <c r="GU82">
        <v>0</v>
      </c>
      <c r="GV82">
        <v>53.48642370877418</v>
      </c>
      <c r="GW82" t="s">
        <v>615</v>
      </c>
      <c r="GX82">
        <v>35</v>
      </c>
      <c r="GY82" t="s">
        <v>699</v>
      </c>
      <c r="GZ82">
        <v>50</v>
      </c>
      <c r="HA82" t="s">
        <v>615</v>
      </c>
      <c r="HB82" t="s">
        <v>57</v>
      </c>
      <c r="HC82" t="s">
        <v>1838</v>
      </c>
      <c r="HD82">
        <v>13680.08551722874</v>
      </c>
      <c r="HE82" t="s">
        <v>3026</v>
      </c>
      <c r="HF82">
        <v>20.05772902015537</v>
      </c>
      <c r="HG82" t="s">
        <v>609</v>
      </c>
      <c r="HH82">
        <v>12627.43796481159</v>
      </c>
      <c r="HI82">
        <v>14732.73306964588</v>
      </c>
      <c r="HJ82">
        <v>0.2776432152312285</v>
      </c>
      <c r="HK82" t="s">
        <v>42</v>
      </c>
      <c r="HL82" t="s">
        <v>655</v>
      </c>
      <c r="HM82">
        <v>60</v>
      </c>
      <c r="HN82">
        <v>0</v>
      </c>
      <c r="HO82">
        <v>0</v>
      </c>
      <c r="HP82" t="s">
        <v>57</v>
      </c>
      <c r="HQ82" t="s">
        <v>539</v>
      </c>
      <c r="HR82">
        <v>12378.8205</v>
      </c>
      <c r="HS82">
        <v>16279.956</v>
      </c>
      <c r="HT82">
        <v>11975.255</v>
      </c>
      <c r="HU82" t="s">
        <v>3032</v>
      </c>
      <c r="HV82" t="b">
        <v>0</v>
      </c>
      <c r="HW82">
        <v>12378.8205</v>
      </c>
      <c r="HX82">
        <v>11975.255</v>
      </c>
      <c r="IA82">
        <v>12378.8205</v>
      </c>
      <c r="IB82">
        <v>32.67823053092981</v>
      </c>
      <c r="IC82">
        <v>73</v>
      </c>
      <c r="ID82" t="s">
        <v>3024</v>
      </c>
      <c r="IE82">
        <v>100</v>
      </c>
      <c r="IF82" t="s">
        <v>42</v>
      </c>
      <c r="IG82" t="s">
        <v>1838</v>
      </c>
      <c r="IH82">
        <v>80</v>
      </c>
      <c r="II82">
        <v>100</v>
      </c>
      <c r="IK82">
        <v>40</v>
      </c>
      <c r="IL82">
        <v>37</v>
      </c>
      <c r="IM82">
        <v>62.43025679681445</v>
      </c>
      <c r="IN82">
        <v>65</v>
      </c>
      <c r="IO82">
        <v>100</v>
      </c>
      <c r="IP82">
        <v>35</v>
      </c>
      <c r="IQ82">
        <v>100</v>
      </c>
      <c r="IR82">
        <v>72.29302567968145</v>
      </c>
      <c r="IS82">
        <v>64.22907703904434</v>
      </c>
      <c r="IT82">
        <v>88.78</v>
      </c>
      <c r="IU82">
        <v>64.09999999999999</v>
      </c>
      <c r="IV82">
        <v>51.11721027187258</v>
      </c>
      <c r="IW82">
        <v>57.94390770390443</v>
      </c>
      <c r="IX82">
        <v>57.4825589878885</v>
      </c>
      <c r="IY82">
        <v>50.86499999999999</v>
      </c>
      <c r="IZ82">
        <v>56.12755898788851</v>
      </c>
      <c r="JA82">
        <v>51.25290770390443</v>
      </c>
      <c r="JB82">
        <v>72.29302567968145</v>
      </c>
      <c r="JC82">
        <v>37</v>
      </c>
      <c r="JD82">
        <v>52.75907703904434</v>
      </c>
      <c r="JE82">
        <v>14.8230522445422</v>
      </c>
      <c r="JF82">
        <v>1.54</v>
      </c>
      <c r="JG82">
        <v>100</v>
      </c>
      <c r="JH82" t="s">
        <v>2788</v>
      </c>
      <c r="JI82" t="s">
        <v>2787</v>
      </c>
      <c r="JJ82" t="s">
        <v>3035</v>
      </c>
      <c r="JL82">
        <v>67.4825589878885</v>
      </c>
      <c r="JM82">
        <v>10</v>
      </c>
      <c r="JN82">
        <v>0</v>
      </c>
      <c r="JO82">
        <v>67.4825589878885</v>
      </c>
      <c r="JP82">
        <v>0</v>
      </c>
      <c r="JR82" t="s">
        <v>3039</v>
      </c>
      <c r="JS82">
        <v>67.4825589878885</v>
      </c>
      <c r="JT82">
        <v>0</v>
      </c>
      <c r="JU82" t="s">
        <v>3041</v>
      </c>
      <c r="JV82" t="s">
        <v>3113</v>
      </c>
      <c r="JW82">
        <v>72.08255898788849</v>
      </c>
      <c r="JX82">
        <v>4.600000000000001</v>
      </c>
      <c r="JY82" t="s">
        <v>3206</v>
      </c>
      <c r="JZ82" t="s">
        <v>3024</v>
      </c>
      <c r="KA82">
        <v>100</v>
      </c>
      <c r="KB82">
        <v>42.17355076618303</v>
      </c>
      <c r="KC82">
        <v>18.15622513593534</v>
      </c>
      <c r="KD82">
        <v>100</v>
      </c>
      <c r="KE82">
        <v>48.1311508</v>
      </c>
      <c r="KF82">
        <v>40</v>
      </c>
      <c r="KG82" t="s">
        <v>3225</v>
      </c>
      <c r="KH82">
        <v>1.05</v>
      </c>
      <c r="KI82">
        <v>53.55</v>
      </c>
      <c r="KJ82">
        <v>40</v>
      </c>
      <c r="KK82">
        <v>68</v>
      </c>
      <c r="KL82">
        <v>43</v>
      </c>
      <c r="KM82">
        <v>60</v>
      </c>
      <c r="KN82">
        <v>0</v>
      </c>
      <c r="KO82">
        <v>49.76625323269467</v>
      </c>
      <c r="KP82">
        <v>53.55</v>
      </c>
      <c r="KQ82">
        <v>53.55</v>
      </c>
      <c r="KR82">
        <v>58.55</v>
      </c>
      <c r="KS82" t="s">
        <v>675</v>
      </c>
      <c r="KT82" t="s">
        <v>3229</v>
      </c>
      <c r="KU82" t="s">
        <v>675</v>
      </c>
      <c r="KV82" t="s">
        <v>675</v>
      </c>
      <c r="KW82" t="s">
        <v>675</v>
      </c>
      <c r="KX82">
        <v>-15.30900822170548</v>
      </c>
      <c r="KY82">
        <v>7.592702466511639</v>
      </c>
      <c r="KZ82">
        <v>8.783746767305338</v>
      </c>
      <c r="LA82">
        <v>11.37644923381698</v>
      </c>
      <c r="LB82" t="b">
        <v>0</v>
      </c>
      <c r="LE82">
        <v>3</v>
      </c>
      <c r="LF82">
        <v>92.90000000000001</v>
      </c>
      <c r="LG82">
        <v>28</v>
      </c>
      <c r="LH82" t="s">
        <v>3029</v>
      </c>
      <c r="LI82">
        <v>20.78</v>
      </c>
      <c r="LJ82">
        <v>6.69</v>
      </c>
      <c r="LK82">
        <v>2.26</v>
      </c>
      <c r="LL82">
        <v>52.5</v>
      </c>
      <c r="LM82" t="s">
        <v>42</v>
      </c>
    </row>
    <row r="83" spans="1:325">
      <c r="A83" t="s">
        <v>229</v>
      </c>
      <c r="B83" t="s">
        <v>385</v>
      </c>
      <c r="C83" t="s">
        <v>1198</v>
      </c>
      <c r="D83" t="s">
        <v>1232</v>
      </c>
      <c r="E83" t="s">
        <v>1198</v>
      </c>
      <c r="F83" t="s">
        <v>66</v>
      </c>
      <c r="G83" t="s">
        <v>1247</v>
      </c>
      <c r="H83" s="14" t="s">
        <v>1378</v>
      </c>
      <c r="I83" t="s">
        <v>1586</v>
      </c>
      <c r="J83">
        <v>17332</v>
      </c>
      <c r="K83" t="s">
        <v>1713</v>
      </c>
      <c r="L83">
        <v>473.9</v>
      </c>
      <c r="M83">
        <v>1850723794944</v>
      </c>
      <c r="N83">
        <v>2541981270016</v>
      </c>
      <c r="O83">
        <v>3905304540</v>
      </c>
      <c r="P83">
        <v>1616958769</v>
      </c>
      <c r="Q83">
        <v>1.2</v>
      </c>
      <c r="R83">
        <v>526.95</v>
      </c>
      <c r="S83">
        <v>363</v>
      </c>
      <c r="T83">
        <v>8658852</v>
      </c>
      <c r="U83">
        <v>12.766703</v>
      </c>
      <c r="V83">
        <v>9.587294999999999</v>
      </c>
      <c r="W83">
        <v>4.4910917</v>
      </c>
      <c r="X83">
        <v>1.2054398</v>
      </c>
      <c r="Y83">
        <v>0</v>
      </c>
      <c r="Z83">
        <v>6.018</v>
      </c>
      <c r="AA83">
        <v>1.656</v>
      </c>
      <c r="AB83">
        <v>50</v>
      </c>
      <c r="AC83">
        <v>0</v>
      </c>
      <c r="AD83">
        <v>0</v>
      </c>
      <c r="AE83">
        <v>48.865002</v>
      </c>
      <c r="AF83">
        <v>18.951</v>
      </c>
      <c r="AG83">
        <v>9.488000000000001</v>
      </c>
      <c r="AH83">
        <v>27.512</v>
      </c>
      <c r="AI83">
        <v>6.2</v>
      </c>
      <c r="AJ83">
        <v>0</v>
      </c>
      <c r="AK83">
        <v>0</v>
      </c>
      <c r="AL83">
        <v>-11.7</v>
      </c>
      <c r="AM83">
        <v>10</v>
      </c>
      <c r="AN83">
        <v>0</v>
      </c>
      <c r="AO83">
        <v>0</v>
      </c>
      <c r="AP83">
        <v>187619999744</v>
      </c>
      <c r="AQ83">
        <v>752740007936</v>
      </c>
      <c r="AR83">
        <v>0</v>
      </c>
      <c r="AS83">
        <v>0</v>
      </c>
      <c r="AT83">
        <v>37.12</v>
      </c>
      <c r="AU83">
        <v>49.43</v>
      </c>
      <c r="AV83">
        <v>105.52</v>
      </c>
      <c r="AW83">
        <v>394.091</v>
      </c>
      <c r="AX83">
        <v>48.039</v>
      </c>
      <c r="AY83">
        <v>58.52500000000001</v>
      </c>
      <c r="AZ83">
        <v>21.291</v>
      </c>
      <c r="BA83">
        <v>4.005267254353585</v>
      </c>
      <c r="BB83">
        <v>9.813138636165633</v>
      </c>
      <c r="BC83">
        <v>34.69859964678901</v>
      </c>
      <c r="BD83">
        <v>7.001129079891532</v>
      </c>
      <c r="BE83">
        <v>30.92753746428779</v>
      </c>
      <c r="BF83">
        <v>30</v>
      </c>
      <c r="BG83" t="s">
        <v>1718</v>
      </c>
      <c r="BH83" t="s">
        <v>1773</v>
      </c>
      <c r="BI83">
        <v>100</v>
      </c>
      <c r="BJ83" t="s">
        <v>1838</v>
      </c>
      <c r="BK83" t="s">
        <v>229</v>
      </c>
      <c r="BL83">
        <v>90</v>
      </c>
      <c r="BM83" t="s">
        <v>1839</v>
      </c>
      <c r="BN83" t="s">
        <v>1840</v>
      </c>
      <c r="BO83">
        <v>473.8999938964844</v>
      </c>
      <c r="BP83">
        <v>-0.03164094512114746</v>
      </c>
      <c r="BQ83">
        <v>-1.126641776343396</v>
      </c>
      <c r="BR83">
        <v>0.6584550093231556</v>
      </c>
      <c r="BS83">
        <v>4.016678566244547</v>
      </c>
      <c r="BT83">
        <v>6.374858338155853</v>
      </c>
      <c r="BU83">
        <v>7.83691390313288</v>
      </c>
      <c r="BV83">
        <v>1.558829933440831</v>
      </c>
      <c r="BW83">
        <v>3.105548359034252</v>
      </c>
      <c r="BX83">
        <v>6.579954660940045</v>
      </c>
      <c r="BY83">
        <v>2.441707920224039</v>
      </c>
      <c r="BZ83">
        <v>65.45451771129261</v>
      </c>
      <c r="CA83">
        <v>70.8373205882163</v>
      </c>
      <c r="CB83">
        <v>21.06739405867941</v>
      </c>
      <c r="CC83">
        <v>8.705243801911138</v>
      </c>
      <c r="CD83">
        <v>9.496916663795666</v>
      </c>
      <c r="CE83">
        <v>-0.7916728618845283</v>
      </c>
      <c r="CF83" t="s">
        <v>1841</v>
      </c>
      <c r="CG83">
        <v>478.0299926757813</v>
      </c>
      <c r="CH83">
        <v>478.0399993896484</v>
      </c>
      <c r="CI83">
        <v>468.9375015258789</v>
      </c>
      <c r="CJ83">
        <v>476.5221098627019</v>
      </c>
      <c r="CK83">
        <v>475.4452799959377</v>
      </c>
      <c r="CL83">
        <v>469.3398782539488</v>
      </c>
      <c r="CM83">
        <v>65.88633914936658</v>
      </c>
      <c r="CN83">
        <v>74.20303622872912</v>
      </c>
      <c r="CO83" t="s">
        <v>1855</v>
      </c>
      <c r="CP83">
        <v>0</v>
      </c>
      <c r="CQ83" t="s">
        <v>1855</v>
      </c>
      <c r="CR83" t="s">
        <v>1855</v>
      </c>
      <c r="CS83">
        <v>4009480</v>
      </c>
      <c r="CT83">
        <v>9037270.699999999</v>
      </c>
      <c r="CU83">
        <v>0.4436604958618757</v>
      </c>
      <c r="CV83" t="s">
        <v>1973</v>
      </c>
      <c r="CW83">
        <v>0.4076236472238861</v>
      </c>
      <c r="CX83" t="s">
        <v>2051</v>
      </c>
      <c r="CY83" t="s">
        <v>2254</v>
      </c>
      <c r="CZ83" t="s">
        <v>2458</v>
      </c>
      <c r="DA83" t="s">
        <v>2640</v>
      </c>
      <c r="DB83">
        <v>-1.281115311503078</v>
      </c>
      <c r="DC83">
        <v>0.4344575111691285</v>
      </c>
      <c r="DD83">
        <v>3.37004717593421</v>
      </c>
      <c r="DE83" t="s">
        <v>2747</v>
      </c>
      <c r="DF83" t="s">
        <v>1855</v>
      </c>
      <c r="DG83" t="s">
        <v>1855</v>
      </c>
      <c r="DH83">
        <v>0</v>
      </c>
      <c r="DI83">
        <v>35.52901850406732</v>
      </c>
      <c r="DJ83" t="s">
        <v>715</v>
      </c>
      <c r="DK83" t="s">
        <v>1838</v>
      </c>
      <c r="DL83">
        <v>70.8</v>
      </c>
      <c r="DM83" t="s">
        <v>621</v>
      </c>
      <c r="DN83" t="s">
        <v>617</v>
      </c>
      <c r="DO83" t="s">
        <v>57</v>
      </c>
      <c r="DP83" t="s">
        <v>615</v>
      </c>
      <c r="DQ83">
        <v>43</v>
      </c>
      <c r="DR83">
        <v>447.39</v>
      </c>
      <c r="DS83">
        <v>484.9</v>
      </c>
      <c r="DT83" t="s">
        <v>539</v>
      </c>
      <c r="DU83" t="s">
        <v>1838</v>
      </c>
      <c r="DV83" t="s">
        <v>609</v>
      </c>
      <c r="DW83" t="s">
        <v>615</v>
      </c>
      <c r="DX83" t="s">
        <v>616</v>
      </c>
      <c r="DY83">
        <v>65.10971558771328</v>
      </c>
      <c r="DZ83">
        <v>65.81023665799786</v>
      </c>
      <c r="EA83" t="s">
        <v>635</v>
      </c>
      <c r="EB83">
        <v>75</v>
      </c>
      <c r="EC83">
        <v>88.78291467631399</v>
      </c>
      <c r="ED83" t="s">
        <v>609</v>
      </c>
      <c r="EE83" t="s">
        <v>609</v>
      </c>
      <c r="EF83" t="s">
        <v>609</v>
      </c>
      <c r="EG83" t="s">
        <v>1838</v>
      </c>
      <c r="EH83" t="s">
        <v>615</v>
      </c>
      <c r="EI83" t="s">
        <v>655</v>
      </c>
      <c r="EJ83" t="s">
        <v>615</v>
      </c>
      <c r="EK83" t="s">
        <v>615</v>
      </c>
      <c r="EL83" t="s">
        <v>615</v>
      </c>
      <c r="EM83">
        <v>55</v>
      </c>
      <c r="EN83" t="s">
        <v>665</v>
      </c>
      <c r="EO83">
        <v>0</v>
      </c>
      <c r="EP83" t="s">
        <v>615</v>
      </c>
      <c r="EQ83" t="s">
        <v>1838</v>
      </c>
      <c r="ER83">
        <v>76.52</v>
      </c>
      <c r="ES83" t="s">
        <v>2764</v>
      </c>
      <c r="ET83">
        <v>70.8373205882163</v>
      </c>
      <c r="EU83">
        <v>8.751220681246082</v>
      </c>
      <c r="EV83">
        <v>468.9375015258789</v>
      </c>
      <c r="EW83">
        <v>447.9470379638672</v>
      </c>
      <c r="EX83" t="s">
        <v>2744</v>
      </c>
      <c r="EY83" t="s">
        <v>1838</v>
      </c>
      <c r="EZ83">
        <v>0</v>
      </c>
      <c r="FA83">
        <v>82.80143086426673</v>
      </c>
      <c r="FB83" t="s">
        <v>538</v>
      </c>
      <c r="FC83">
        <v>0</v>
      </c>
      <c r="FD83" t="s">
        <v>2788</v>
      </c>
      <c r="FE83" t="s">
        <v>2870</v>
      </c>
      <c r="FF83" t="s">
        <v>1838</v>
      </c>
      <c r="FG83">
        <v>3</v>
      </c>
      <c r="FH83">
        <v>1</v>
      </c>
      <c r="FI83">
        <v>0</v>
      </c>
      <c r="FJ83" t="s">
        <v>1842</v>
      </c>
      <c r="FK83">
        <v>1</v>
      </c>
      <c r="FL83" t="s">
        <v>609</v>
      </c>
      <c r="FM83" t="s">
        <v>3009</v>
      </c>
      <c r="FN83" t="s">
        <v>3000</v>
      </c>
      <c r="FO83" t="s">
        <v>1842</v>
      </c>
      <c r="FP83">
        <v>0.6331135461284385</v>
      </c>
      <c r="FQ83">
        <v>469.5513000488281</v>
      </c>
      <c r="FR83" t="s">
        <v>2998</v>
      </c>
      <c r="FS83" t="s">
        <v>1842</v>
      </c>
      <c r="FT83">
        <v>0.85</v>
      </c>
      <c r="FU83">
        <v>480.6167602539062</v>
      </c>
      <c r="FV83" t="s">
        <v>3019</v>
      </c>
      <c r="FW83" t="s">
        <v>1842</v>
      </c>
      <c r="FX83">
        <v>0.7</v>
      </c>
      <c r="FY83" t="s">
        <v>1838</v>
      </c>
      <c r="FZ83" t="s">
        <v>3020</v>
      </c>
      <c r="GA83" t="s">
        <v>3021</v>
      </c>
      <c r="GB83">
        <v>0.334615212293526</v>
      </c>
      <c r="GC83">
        <v>0.334615212293526</v>
      </c>
      <c r="GD83" t="s">
        <v>3022</v>
      </c>
      <c r="GE83" t="s">
        <v>42</v>
      </c>
      <c r="GF83" t="s">
        <v>3023</v>
      </c>
      <c r="GG83">
        <v>11.35499954223633</v>
      </c>
      <c r="GH83">
        <v>25843.150390625</v>
      </c>
      <c r="GI83" t="s">
        <v>1838</v>
      </c>
      <c r="GJ83">
        <v>55.72928755673716</v>
      </c>
      <c r="GK83" t="s">
        <v>615</v>
      </c>
      <c r="GL83" t="s">
        <v>538</v>
      </c>
      <c r="GM83">
        <v>80</v>
      </c>
      <c r="GN83" t="s">
        <v>42</v>
      </c>
      <c r="GO83">
        <v>72.08845297866965</v>
      </c>
      <c r="GP83" t="s">
        <v>657</v>
      </c>
      <c r="GQ83">
        <v>50</v>
      </c>
      <c r="GR83" t="s">
        <v>615</v>
      </c>
      <c r="GS83">
        <v>0</v>
      </c>
      <c r="GT83">
        <v>0</v>
      </c>
      <c r="GU83">
        <v>0</v>
      </c>
      <c r="GV83">
        <v>56.76375831568132</v>
      </c>
      <c r="GW83" t="s">
        <v>615</v>
      </c>
      <c r="GX83">
        <v>35</v>
      </c>
      <c r="GY83" t="s">
        <v>699</v>
      </c>
      <c r="GZ83">
        <v>50</v>
      </c>
      <c r="HA83" t="s">
        <v>615</v>
      </c>
      <c r="HB83" t="s">
        <v>57</v>
      </c>
      <c r="HC83" t="s">
        <v>1838</v>
      </c>
      <c r="HD83">
        <v>434.2275647490778</v>
      </c>
      <c r="HE83" t="s">
        <v>3026</v>
      </c>
      <c r="HF83">
        <v>9.136322142591677</v>
      </c>
      <c r="HG83" t="s">
        <v>615</v>
      </c>
      <c r="HH83">
        <v>419.7125344682484</v>
      </c>
      <c r="HI83">
        <v>448.7425950299072</v>
      </c>
      <c r="HJ83">
        <v>0.2223997237287163</v>
      </c>
      <c r="HK83" t="s">
        <v>42</v>
      </c>
      <c r="HL83" t="s">
        <v>655</v>
      </c>
      <c r="HM83">
        <v>50</v>
      </c>
      <c r="HN83">
        <v>0</v>
      </c>
      <c r="HO83">
        <v>0</v>
      </c>
      <c r="HP83" t="s">
        <v>57</v>
      </c>
      <c r="HQ83" t="s">
        <v>537</v>
      </c>
      <c r="HR83">
        <v>425.479</v>
      </c>
      <c r="HS83">
        <v>455.906</v>
      </c>
      <c r="HT83">
        <v>389.519</v>
      </c>
      <c r="HU83" t="s">
        <v>3031</v>
      </c>
      <c r="HV83" t="b">
        <v>0</v>
      </c>
      <c r="HW83">
        <v>425.479</v>
      </c>
      <c r="HX83">
        <v>389.519</v>
      </c>
      <c r="IA83">
        <v>425.479</v>
      </c>
      <c r="IB83">
        <v>11.38034871203616</v>
      </c>
      <c r="IC83">
        <v>58</v>
      </c>
      <c r="ID83" t="s">
        <v>539</v>
      </c>
      <c r="IE83">
        <v>100</v>
      </c>
      <c r="IF83" t="s">
        <v>42</v>
      </c>
      <c r="IG83" t="s">
        <v>1838</v>
      </c>
      <c r="IH83">
        <v>60</v>
      </c>
      <c r="II83">
        <v>20</v>
      </c>
      <c r="IK83">
        <v>60</v>
      </c>
      <c r="IL83">
        <v>30</v>
      </c>
      <c r="IM83">
        <v>35.52901850406732</v>
      </c>
      <c r="IN83">
        <v>43</v>
      </c>
      <c r="IO83">
        <v>88.78291467631399</v>
      </c>
      <c r="IP83">
        <v>55</v>
      </c>
      <c r="IQ83">
        <v>100</v>
      </c>
      <c r="IR83">
        <v>63.03514307919581</v>
      </c>
      <c r="IS83">
        <v>40.7587055512202</v>
      </c>
      <c r="IT83">
        <v>76.52</v>
      </c>
      <c r="IU83">
        <v>59.4</v>
      </c>
      <c r="IV83">
        <v>43.21405723167832</v>
      </c>
      <c r="IW83">
        <v>49.21454292375874</v>
      </c>
      <c r="IX83">
        <v>50.38230007771853</v>
      </c>
      <c r="IY83">
        <v>38.95999999999999</v>
      </c>
      <c r="IZ83">
        <v>48.91230007771853</v>
      </c>
      <c r="JA83">
        <v>49.32054292375874</v>
      </c>
      <c r="JB83">
        <v>63.03514307919581</v>
      </c>
      <c r="JC83">
        <v>30</v>
      </c>
      <c r="JD83">
        <v>40.47870555122019</v>
      </c>
      <c r="JE83">
        <v>22.53179994314273</v>
      </c>
      <c r="JF83">
        <v>1.77</v>
      </c>
      <c r="JG83">
        <v>100</v>
      </c>
      <c r="JH83" t="s">
        <v>2788</v>
      </c>
      <c r="JI83" t="s">
        <v>2787</v>
      </c>
      <c r="JJ83" t="s">
        <v>3035</v>
      </c>
      <c r="JL83">
        <v>60.38230007771853</v>
      </c>
      <c r="JM83">
        <v>10</v>
      </c>
      <c r="JN83">
        <v>0</v>
      </c>
      <c r="JO83">
        <v>60.38230007771853</v>
      </c>
      <c r="JP83">
        <v>0</v>
      </c>
      <c r="JR83" t="s">
        <v>3039</v>
      </c>
      <c r="JS83">
        <v>60.38230007771853</v>
      </c>
      <c r="JT83">
        <v>0</v>
      </c>
      <c r="JU83" t="s">
        <v>3041</v>
      </c>
      <c r="JV83" t="s">
        <v>3113</v>
      </c>
      <c r="JW83">
        <v>61.98230007771853</v>
      </c>
      <c r="JX83">
        <v>1.6</v>
      </c>
      <c r="JY83" t="s">
        <v>3202</v>
      </c>
      <c r="JZ83" t="s">
        <v>539</v>
      </c>
      <c r="KA83">
        <v>100</v>
      </c>
      <c r="KB83">
        <v>38.31973039887043</v>
      </c>
      <c r="KC83">
        <v>17.97992532903019</v>
      </c>
      <c r="KD83">
        <v>100</v>
      </c>
      <c r="KE83">
        <v>30</v>
      </c>
      <c r="KF83">
        <v>40</v>
      </c>
      <c r="KG83" t="s">
        <v>3225</v>
      </c>
      <c r="KH83">
        <v>1.05</v>
      </c>
      <c r="KI83">
        <v>53.55</v>
      </c>
      <c r="KJ83">
        <v>40</v>
      </c>
      <c r="KK83">
        <v>68</v>
      </c>
      <c r="KL83">
        <v>43</v>
      </c>
      <c r="KM83">
        <v>60</v>
      </c>
      <c r="KN83">
        <v>0</v>
      </c>
      <c r="KO83">
        <v>44.93850130252486</v>
      </c>
      <c r="KP83">
        <v>53.55</v>
      </c>
      <c r="KQ83">
        <v>53.55</v>
      </c>
      <c r="KR83">
        <v>58.55</v>
      </c>
      <c r="KS83" t="s">
        <v>675</v>
      </c>
      <c r="KT83" t="s">
        <v>3230</v>
      </c>
      <c r="KU83" t="s">
        <v>675</v>
      </c>
      <c r="KV83" t="s">
        <v>675</v>
      </c>
      <c r="KW83" t="s">
        <v>675</v>
      </c>
      <c r="KX83">
        <v>-12.06256967884811</v>
      </c>
      <c r="KY83">
        <v>6.618770903654429</v>
      </c>
      <c r="KZ83">
        <v>13.61149869747515</v>
      </c>
      <c r="LA83">
        <v>15.23026960112958</v>
      </c>
      <c r="LB83" t="b">
        <v>0</v>
      </c>
      <c r="LC83">
        <v>497.9500122070312</v>
      </c>
      <c r="LE83">
        <v>10</v>
      </c>
      <c r="LF83">
        <v>55</v>
      </c>
      <c r="LG83">
        <v>20</v>
      </c>
      <c r="LH83" t="s">
        <v>3029</v>
      </c>
      <c r="LI83">
        <v>24.08</v>
      </c>
      <c r="LJ83">
        <v>9.59</v>
      </c>
      <c r="LK83">
        <v>1.95</v>
      </c>
      <c r="LL83">
        <v>52.3</v>
      </c>
      <c r="LM83" t="s">
        <v>42</v>
      </c>
    </row>
    <row r="84" spans="1:325">
      <c r="A84" t="s">
        <v>230</v>
      </c>
      <c r="B84" t="s">
        <v>386</v>
      </c>
      <c r="C84" t="s">
        <v>1199</v>
      </c>
      <c r="D84" t="s">
        <v>1232</v>
      </c>
      <c r="E84" t="s">
        <v>1199</v>
      </c>
      <c r="F84" t="s">
        <v>66</v>
      </c>
      <c r="G84" t="s">
        <v>1262</v>
      </c>
      <c r="H84" s="14" t="s">
        <v>1379</v>
      </c>
      <c r="I84" t="s">
        <v>1587</v>
      </c>
      <c r="J84">
        <v>3170</v>
      </c>
      <c r="K84" t="s">
        <v>1713</v>
      </c>
      <c r="L84">
        <v>1830.9</v>
      </c>
      <c r="M84">
        <v>343819714560</v>
      </c>
      <c r="N84">
        <v>317621829632</v>
      </c>
      <c r="O84">
        <v>187787263</v>
      </c>
      <c r="P84">
        <v>71216442</v>
      </c>
      <c r="Q84">
        <v>0.9</v>
      </c>
      <c r="R84">
        <v>2378.4</v>
      </c>
      <c r="S84">
        <v>1778.45</v>
      </c>
      <c r="T84">
        <v>293991</v>
      </c>
      <c r="U84">
        <v>14.271573</v>
      </c>
      <c r="V84">
        <v>15.31365</v>
      </c>
      <c r="W84">
        <v>1.8529913</v>
      </c>
      <c r="X84">
        <v>1.5179377</v>
      </c>
      <c r="Y84">
        <v>0</v>
      </c>
      <c r="Z84">
        <v>10.606</v>
      </c>
      <c r="AA84">
        <v>1.402</v>
      </c>
      <c r="AB84">
        <v>41</v>
      </c>
      <c r="AC84">
        <v>0</v>
      </c>
      <c r="AD84">
        <v>0</v>
      </c>
      <c r="AE84">
        <v>44.741002</v>
      </c>
      <c r="AF84">
        <v>8.599</v>
      </c>
      <c r="AG84">
        <v>10.674</v>
      </c>
      <c r="AH84">
        <v>13.221</v>
      </c>
      <c r="AI84">
        <v>18.1</v>
      </c>
      <c r="AJ84">
        <v>0</v>
      </c>
      <c r="AK84">
        <v>0</v>
      </c>
      <c r="AL84">
        <v>3.9</v>
      </c>
      <c r="AM84">
        <v>2.316</v>
      </c>
      <c r="AN84">
        <v>0</v>
      </c>
      <c r="AO84">
        <v>0</v>
      </c>
      <c r="AP84">
        <v>30871500800</v>
      </c>
      <c r="AQ84">
        <v>4297699840</v>
      </c>
      <c r="AR84">
        <v>0</v>
      </c>
      <c r="AS84">
        <v>0</v>
      </c>
      <c r="AT84">
        <v>128.29</v>
      </c>
      <c r="AU84">
        <v>119.56</v>
      </c>
      <c r="AV84">
        <v>988.078</v>
      </c>
      <c r="AW84">
        <v>1204.845</v>
      </c>
      <c r="AX84">
        <v>164.396</v>
      </c>
      <c r="AY84">
        <v>57.474</v>
      </c>
      <c r="AZ84">
        <v>33.409</v>
      </c>
      <c r="BA84">
        <v>-1.463858324592987</v>
      </c>
      <c r="BB84">
        <v>-8.082734977994679</v>
      </c>
      <c r="BC84">
        <v>-7.470140868252631</v>
      </c>
      <c r="BD84">
        <v>-20.13161611032396</v>
      </c>
      <c r="BE84">
        <v>22.21235305573521</v>
      </c>
      <c r="BF84">
        <v>55</v>
      </c>
      <c r="BG84" t="s">
        <v>1714</v>
      </c>
      <c r="BH84" t="s">
        <v>1792</v>
      </c>
      <c r="BI84">
        <v>100</v>
      </c>
      <c r="BJ84" t="s">
        <v>1838</v>
      </c>
      <c r="BK84" t="s">
        <v>230</v>
      </c>
      <c r="BL84">
        <v>90</v>
      </c>
      <c r="BM84" t="s">
        <v>1839</v>
      </c>
      <c r="BN84" t="s">
        <v>1840</v>
      </c>
      <c r="BO84">
        <v>1830.900024414062</v>
      </c>
      <c r="BP84">
        <v>-0.09821175346578226</v>
      </c>
      <c r="BQ84">
        <v>-2.096142007573309</v>
      </c>
      <c r="BR84">
        <v>-0.1363586760504742</v>
      </c>
      <c r="BS84">
        <v>-2.565055175249276</v>
      </c>
      <c r="BT84">
        <v>0.1038832375102494</v>
      </c>
      <c r="BU84">
        <v>-6.107691055689102</v>
      </c>
      <c r="BV84">
        <v>1.393565950746603</v>
      </c>
      <c r="BW84">
        <v>2.49845987942216</v>
      </c>
      <c r="BX84">
        <v>3.621836163017093</v>
      </c>
      <c r="BY84">
        <v>1.579605698935778</v>
      </c>
      <c r="BZ84">
        <v>24.9343991797895</v>
      </c>
      <c r="CA84">
        <v>56.84772825700806</v>
      </c>
      <c r="CB84">
        <v>19.04078951672747</v>
      </c>
      <c r="CC84">
        <v>0.6807987394829524</v>
      </c>
      <c r="CD84">
        <v>3.311537359312389</v>
      </c>
      <c r="CE84">
        <v>-2.630738619829437</v>
      </c>
      <c r="CF84" t="s">
        <v>1841</v>
      </c>
      <c r="CG84">
        <v>1848.719995117187</v>
      </c>
      <c r="CH84">
        <v>1859.729992675781</v>
      </c>
      <c r="CI84">
        <v>1851.889990234375</v>
      </c>
      <c r="CJ84">
        <v>1845.268747476897</v>
      </c>
      <c r="CK84">
        <v>1850.75793009476</v>
      </c>
      <c r="CL84">
        <v>1851.220900456087</v>
      </c>
      <c r="CM84">
        <v>40.95549849805818</v>
      </c>
      <c r="CN84">
        <v>53.16635550025453</v>
      </c>
      <c r="CO84" t="s">
        <v>1855</v>
      </c>
      <c r="CP84">
        <v>0</v>
      </c>
      <c r="CQ84" t="s">
        <v>1855</v>
      </c>
      <c r="CR84" t="s">
        <v>1855</v>
      </c>
      <c r="CS84">
        <v>195533</v>
      </c>
      <c r="CT84">
        <v>152012</v>
      </c>
      <c r="CU84">
        <v>1.286299765807962</v>
      </c>
      <c r="CV84" t="s">
        <v>1972</v>
      </c>
      <c r="CW84">
        <v>-0.5771276648918791</v>
      </c>
      <c r="CX84" t="s">
        <v>2052</v>
      </c>
      <c r="CY84" t="s">
        <v>2255</v>
      </c>
      <c r="CZ84" t="s">
        <v>2459</v>
      </c>
      <c r="DA84" t="s">
        <v>2641</v>
      </c>
      <c r="DB84">
        <v>-1.696642984479868</v>
      </c>
      <c r="DC84">
        <v>-1.437335891622904</v>
      </c>
      <c r="DD84">
        <v>-2.720362990065672</v>
      </c>
      <c r="DE84" t="s">
        <v>2747</v>
      </c>
      <c r="DF84" t="s">
        <v>1855</v>
      </c>
      <c r="DG84" t="s">
        <v>1855</v>
      </c>
      <c r="DH84">
        <v>0</v>
      </c>
      <c r="DI84">
        <v>47.97279824288123</v>
      </c>
      <c r="DJ84" t="s">
        <v>675</v>
      </c>
      <c r="DK84" t="s">
        <v>1838</v>
      </c>
      <c r="DL84">
        <v>56.8</v>
      </c>
      <c r="DM84" t="s">
        <v>621</v>
      </c>
      <c r="DN84" t="s">
        <v>623</v>
      </c>
      <c r="DO84" t="s">
        <v>616</v>
      </c>
      <c r="DP84" t="s">
        <v>615</v>
      </c>
      <c r="DQ84">
        <v>60</v>
      </c>
      <c r="DR84">
        <v>1785.2</v>
      </c>
      <c r="DS84">
        <v>1871.98</v>
      </c>
      <c r="DT84" t="s">
        <v>538</v>
      </c>
      <c r="DU84" t="s">
        <v>1838</v>
      </c>
      <c r="DV84" t="s">
        <v>615</v>
      </c>
      <c r="DW84" t="s">
        <v>621</v>
      </c>
      <c r="DX84" t="s">
        <v>613</v>
      </c>
      <c r="DY84">
        <v>49.4687126811634</v>
      </c>
      <c r="DZ84">
        <v>28.64547553253599</v>
      </c>
      <c r="EA84" t="s">
        <v>36</v>
      </c>
      <c r="EB84">
        <v>80</v>
      </c>
      <c r="EC84">
        <v>64.7290951065072</v>
      </c>
      <c r="ED84" t="s">
        <v>615</v>
      </c>
      <c r="EE84" t="s">
        <v>615</v>
      </c>
      <c r="EF84" t="s">
        <v>621</v>
      </c>
      <c r="EG84" t="s">
        <v>1838</v>
      </c>
      <c r="EH84" t="s">
        <v>615</v>
      </c>
      <c r="EI84" t="s">
        <v>615</v>
      </c>
      <c r="EJ84" t="s">
        <v>615</v>
      </c>
      <c r="EK84" t="s">
        <v>615</v>
      </c>
      <c r="EL84" t="s">
        <v>615</v>
      </c>
      <c r="EM84">
        <v>47</v>
      </c>
      <c r="EN84" t="s">
        <v>615</v>
      </c>
      <c r="EO84">
        <v>0</v>
      </c>
      <c r="EP84" t="s">
        <v>615</v>
      </c>
      <c r="EQ84" t="s">
        <v>1838</v>
      </c>
      <c r="ER84">
        <v>70.01000000000001</v>
      </c>
      <c r="ES84" t="s">
        <v>2773</v>
      </c>
      <c r="ET84">
        <v>56.84772825700806</v>
      </c>
      <c r="EU84">
        <v>0.6313976040958096</v>
      </c>
      <c r="EV84">
        <v>1851.889990234375</v>
      </c>
      <c r="EW84">
        <v>1838.753996582031</v>
      </c>
      <c r="EX84" t="s">
        <v>2748</v>
      </c>
      <c r="EY84" t="s">
        <v>1838</v>
      </c>
      <c r="EZ84">
        <v>0</v>
      </c>
      <c r="FA84">
        <v>55.45969088372614</v>
      </c>
      <c r="FB84" t="s">
        <v>538</v>
      </c>
      <c r="FC84">
        <v>0</v>
      </c>
      <c r="FD84" t="s">
        <v>2786</v>
      </c>
      <c r="FE84" t="s">
        <v>2871</v>
      </c>
      <c r="FF84" t="s">
        <v>1838</v>
      </c>
      <c r="FG84">
        <v>2</v>
      </c>
      <c r="FH84">
        <v>1</v>
      </c>
      <c r="FI84">
        <v>0</v>
      </c>
      <c r="FJ84" t="s">
        <v>1842</v>
      </c>
      <c r="FK84">
        <v>1</v>
      </c>
      <c r="FL84" t="s">
        <v>609</v>
      </c>
      <c r="FM84" t="s">
        <v>2999</v>
      </c>
      <c r="FN84" t="s">
        <v>3000</v>
      </c>
      <c r="FO84" t="s">
        <v>1842</v>
      </c>
      <c r="FP84">
        <v>0.5319743837903878</v>
      </c>
      <c r="FQ84">
        <v>1878.10009765625</v>
      </c>
      <c r="FR84" t="s">
        <v>2998</v>
      </c>
      <c r="FS84" t="s">
        <v>1842</v>
      </c>
      <c r="FT84">
        <v>0.85</v>
      </c>
      <c r="FU84">
        <v>1872.400024414062</v>
      </c>
      <c r="FY84" t="s">
        <v>1838</v>
      </c>
      <c r="FZ84" t="s">
        <v>3020</v>
      </c>
      <c r="GA84" t="s">
        <v>3021</v>
      </c>
      <c r="GB84">
        <v>0.334615212293526</v>
      </c>
      <c r="GC84">
        <v>0.334615212293526</v>
      </c>
      <c r="GD84" t="s">
        <v>3022</v>
      </c>
      <c r="GE84" t="s">
        <v>42</v>
      </c>
      <c r="GF84" t="s">
        <v>3023</v>
      </c>
      <c r="GG84">
        <v>11.35499954223633</v>
      </c>
      <c r="GH84">
        <v>25843.150390625</v>
      </c>
      <c r="GI84" t="s">
        <v>1838</v>
      </c>
      <c r="GJ84">
        <v>50.5336979326612</v>
      </c>
      <c r="GK84" t="s">
        <v>615</v>
      </c>
      <c r="GL84" t="s">
        <v>538</v>
      </c>
      <c r="GM84">
        <v>92</v>
      </c>
      <c r="GN84" t="s">
        <v>42</v>
      </c>
      <c r="GO84">
        <v>60.14267238162287</v>
      </c>
      <c r="GP84" t="s">
        <v>615</v>
      </c>
      <c r="GQ84">
        <v>50</v>
      </c>
      <c r="GR84" t="s">
        <v>615</v>
      </c>
      <c r="GS84">
        <v>0</v>
      </c>
      <c r="GT84">
        <v>0</v>
      </c>
      <c r="GU84">
        <v>0</v>
      </c>
      <c r="GV84">
        <v>48.70448109087171</v>
      </c>
      <c r="GW84" t="s">
        <v>615</v>
      </c>
      <c r="GX84">
        <v>35</v>
      </c>
      <c r="GY84" t="s">
        <v>699</v>
      </c>
      <c r="GZ84">
        <v>50</v>
      </c>
      <c r="HA84" t="s">
        <v>615</v>
      </c>
      <c r="HB84" t="s">
        <v>57</v>
      </c>
      <c r="HC84" t="s">
        <v>1838</v>
      </c>
      <c r="HD84">
        <v>1884.767966840617</v>
      </c>
      <c r="HE84" t="s">
        <v>3027</v>
      </c>
      <c r="HF84">
        <v>-2.858067591038899</v>
      </c>
      <c r="HG84" t="s">
        <v>615</v>
      </c>
      <c r="HH84">
        <v>1832.721588589068</v>
      </c>
      <c r="HI84">
        <v>1936.814345092166</v>
      </c>
      <c r="HJ84">
        <v>-0.06104043599467995</v>
      </c>
      <c r="HK84" t="s">
        <v>3029</v>
      </c>
      <c r="HL84" t="s">
        <v>3030</v>
      </c>
      <c r="HM84">
        <v>45</v>
      </c>
      <c r="HN84">
        <v>1</v>
      </c>
      <c r="HO84">
        <v>14.81628882822673</v>
      </c>
      <c r="HP84" t="s">
        <v>57</v>
      </c>
      <c r="HQ84" t="s">
        <v>664</v>
      </c>
      <c r="HR84">
        <v>1848.242</v>
      </c>
      <c r="HS84">
        <v>1941.612</v>
      </c>
      <c r="HT84">
        <v>1788.824</v>
      </c>
      <c r="HU84" t="s">
        <v>3031</v>
      </c>
      <c r="HV84" t="b">
        <v>1</v>
      </c>
      <c r="HW84">
        <v>1788.824</v>
      </c>
      <c r="HY84">
        <v>1848.242</v>
      </c>
      <c r="HZ84">
        <v>1941.612</v>
      </c>
      <c r="IA84">
        <v>1848.242</v>
      </c>
      <c r="IB84">
        <v>-0.9382957202540285</v>
      </c>
      <c r="IC84">
        <v>55</v>
      </c>
      <c r="ID84" t="s">
        <v>539</v>
      </c>
      <c r="IE84">
        <v>0</v>
      </c>
      <c r="IF84" t="s">
        <v>57</v>
      </c>
      <c r="IG84" t="s">
        <v>1838</v>
      </c>
      <c r="IH84">
        <v>80</v>
      </c>
      <c r="II84">
        <v>100</v>
      </c>
      <c r="IK84">
        <v>100</v>
      </c>
      <c r="IL84">
        <v>55</v>
      </c>
      <c r="IM84">
        <v>47.97279824288123</v>
      </c>
      <c r="IN84">
        <v>60</v>
      </c>
      <c r="IO84">
        <v>64.7290951065072</v>
      </c>
      <c r="IP84">
        <v>47</v>
      </c>
      <c r="IQ84">
        <v>100</v>
      </c>
      <c r="IR84">
        <v>63.49768074771971</v>
      </c>
      <c r="IS84">
        <v>56.39183947286437</v>
      </c>
      <c r="IT84">
        <v>70.01000000000001</v>
      </c>
      <c r="IU84">
        <v>82.5</v>
      </c>
      <c r="IV84">
        <v>58.39907229908789</v>
      </c>
      <c r="IW84">
        <v>60.55130422431592</v>
      </c>
      <c r="IX84">
        <v>66.2241882617019</v>
      </c>
      <c r="IY84">
        <v>60.875</v>
      </c>
      <c r="IZ84">
        <v>64.8491882617019</v>
      </c>
      <c r="JA84">
        <v>60.07430422431592</v>
      </c>
      <c r="JB84">
        <v>63.49768074771971</v>
      </c>
      <c r="JC84">
        <v>55</v>
      </c>
      <c r="JD84">
        <v>61.14183947286437</v>
      </c>
      <c r="JE84">
        <v>29.56311294239987</v>
      </c>
      <c r="JF84">
        <v>1.07</v>
      </c>
      <c r="JG84">
        <v>100</v>
      </c>
      <c r="JH84" t="s">
        <v>2788</v>
      </c>
      <c r="JI84" t="s">
        <v>2787</v>
      </c>
      <c r="JJ84" t="s">
        <v>3035</v>
      </c>
      <c r="JL84">
        <v>76.2241882617019</v>
      </c>
      <c r="JM84">
        <v>10</v>
      </c>
      <c r="JN84">
        <v>0</v>
      </c>
      <c r="JO84">
        <v>78.2241882617019</v>
      </c>
      <c r="JP84">
        <v>2</v>
      </c>
      <c r="JQ84" t="s">
        <v>3037</v>
      </c>
      <c r="JR84" t="s">
        <v>3039</v>
      </c>
      <c r="JS84">
        <v>78.2241882617019</v>
      </c>
      <c r="JT84">
        <v>0</v>
      </c>
      <c r="JU84" t="s">
        <v>3041</v>
      </c>
      <c r="JV84" t="s">
        <v>3114</v>
      </c>
      <c r="JW84">
        <v>78.2241882617019</v>
      </c>
      <c r="JX84">
        <v>0</v>
      </c>
      <c r="JY84" t="s">
        <v>3203</v>
      </c>
      <c r="JZ84" t="s">
        <v>539</v>
      </c>
      <c r="KA84">
        <v>0</v>
      </c>
      <c r="KB84">
        <v>46.21403741870988</v>
      </c>
      <c r="KC84">
        <v>30.75142368079955</v>
      </c>
      <c r="KD84">
        <v>100</v>
      </c>
      <c r="KE84">
        <v>51.62756525</v>
      </c>
      <c r="KF84">
        <v>39.99999999999999</v>
      </c>
      <c r="KG84" t="s">
        <v>3225</v>
      </c>
      <c r="KH84">
        <v>1.05</v>
      </c>
      <c r="KI84">
        <v>53.13</v>
      </c>
      <c r="KJ84">
        <v>50</v>
      </c>
      <c r="KK84">
        <v>42</v>
      </c>
      <c r="KL84">
        <v>50</v>
      </c>
      <c r="KM84">
        <v>80</v>
      </c>
      <c r="KN84">
        <v>0</v>
      </c>
      <c r="KO84">
        <v>55.21708267160749</v>
      </c>
      <c r="KP84">
        <v>53.13</v>
      </c>
      <c r="KQ84">
        <v>53.13</v>
      </c>
      <c r="KR84">
        <v>58.13</v>
      </c>
      <c r="KS84" t="s">
        <v>3227</v>
      </c>
      <c r="KT84" t="s">
        <v>3229</v>
      </c>
      <c r="KU84" t="s">
        <v>3227</v>
      </c>
      <c r="KV84" t="s">
        <v>675</v>
      </c>
      <c r="KW84" t="s">
        <v>675</v>
      </c>
      <c r="KX84">
        <v>-20.01015084299202</v>
      </c>
      <c r="KY84">
        <v>9.003045252897607</v>
      </c>
      <c r="KZ84">
        <v>2.912917328392517</v>
      </c>
      <c r="LA84">
        <v>6.915962581290124</v>
      </c>
      <c r="LB84" t="b">
        <v>1</v>
      </c>
      <c r="LE84">
        <v>4</v>
      </c>
      <c r="LF84">
        <v>85</v>
      </c>
      <c r="LG84">
        <v>20</v>
      </c>
      <c r="LH84" t="s">
        <v>3029</v>
      </c>
      <c r="LI84">
        <v>17.97</v>
      </c>
      <c r="LJ84">
        <v>14.02</v>
      </c>
      <c r="LK84">
        <v>2.59</v>
      </c>
      <c r="LL84">
        <v>52.2</v>
      </c>
      <c r="LM84" t="s">
        <v>42</v>
      </c>
    </row>
    <row r="85" spans="1:325">
      <c r="A85" t="s">
        <v>231</v>
      </c>
      <c r="B85" t="s">
        <v>387</v>
      </c>
      <c r="C85" t="s">
        <v>1200</v>
      </c>
      <c r="D85" t="s">
        <v>1232</v>
      </c>
      <c r="E85" t="s">
        <v>1200</v>
      </c>
      <c r="F85" t="s">
        <v>37</v>
      </c>
      <c r="G85" t="s">
        <v>1263</v>
      </c>
      <c r="H85" s="14" t="s">
        <v>1380</v>
      </c>
      <c r="I85" t="s">
        <v>1588</v>
      </c>
      <c r="J85">
        <v>13540</v>
      </c>
      <c r="K85" t="s">
        <v>1713</v>
      </c>
      <c r="L85">
        <v>1020.35</v>
      </c>
      <c r="M85">
        <v>612729618432</v>
      </c>
      <c r="N85">
        <v>691278315520</v>
      </c>
      <c r="O85">
        <v>600509232</v>
      </c>
      <c r="P85">
        <v>156217142</v>
      </c>
      <c r="Q85">
        <v>2.05</v>
      </c>
      <c r="R85">
        <v>1040.6</v>
      </c>
      <c r="S85">
        <v>513</v>
      </c>
      <c r="T85">
        <v>1018116</v>
      </c>
      <c r="U85">
        <v>22.469719</v>
      </c>
      <c r="V85">
        <v>20.285288</v>
      </c>
      <c r="W85">
        <v>5.519373</v>
      </c>
      <c r="X85">
        <v>8.149908</v>
      </c>
      <c r="Y85">
        <v>0</v>
      </c>
      <c r="Z85">
        <v>0</v>
      </c>
      <c r="AA85">
        <v>9.195</v>
      </c>
      <c r="AB85">
        <v>50</v>
      </c>
      <c r="AC85">
        <v>0</v>
      </c>
      <c r="AD85">
        <v>0</v>
      </c>
      <c r="AE85">
        <v>82.273</v>
      </c>
      <c r="AF85">
        <v>58.13700000000001</v>
      </c>
      <c r="AG85">
        <v>37.001</v>
      </c>
      <c r="AH85">
        <v>0</v>
      </c>
      <c r="AI85">
        <v>21.5</v>
      </c>
      <c r="AJ85">
        <v>0</v>
      </c>
      <c r="AK85">
        <v>0</v>
      </c>
      <c r="AL85">
        <v>31.8</v>
      </c>
      <c r="AM85">
        <v>10</v>
      </c>
      <c r="AN85">
        <v>0</v>
      </c>
      <c r="AO85">
        <v>0</v>
      </c>
      <c r="AP85">
        <v>66002300928</v>
      </c>
      <c r="AQ85">
        <v>154665598976</v>
      </c>
      <c r="AR85">
        <v>0</v>
      </c>
      <c r="AS85">
        <v>0</v>
      </c>
      <c r="AT85">
        <v>45.41</v>
      </c>
      <c r="AU85">
        <v>50.3</v>
      </c>
      <c r="AV85">
        <v>184.867</v>
      </c>
      <c r="AW85">
        <v>125.564</v>
      </c>
      <c r="AX85">
        <v>110.13</v>
      </c>
      <c r="AY85">
        <v>43.721</v>
      </c>
      <c r="AZ85">
        <v>28.133</v>
      </c>
      <c r="BA85">
        <v>10.54113960020898</v>
      </c>
      <c r="BB85">
        <v>8.907028391216516</v>
      </c>
      <c r="BC85">
        <v>77.34422853617247</v>
      </c>
      <c r="BD85">
        <v>6.643664986046146</v>
      </c>
      <c r="BE85">
        <v>47.14518010381728</v>
      </c>
      <c r="BF85">
        <v>58</v>
      </c>
      <c r="BG85" t="s">
        <v>1714</v>
      </c>
      <c r="BH85" t="s">
        <v>1793</v>
      </c>
      <c r="BI85">
        <v>100</v>
      </c>
      <c r="BJ85" t="s">
        <v>1838</v>
      </c>
      <c r="BK85" t="s">
        <v>231</v>
      </c>
      <c r="BL85">
        <v>90</v>
      </c>
      <c r="BM85" t="s">
        <v>1839</v>
      </c>
      <c r="BN85" t="s">
        <v>1840</v>
      </c>
      <c r="BO85">
        <v>1020.349975585938</v>
      </c>
      <c r="BP85">
        <v>1.562728392012103</v>
      </c>
      <c r="BQ85">
        <v>1.633543819861449</v>
      </c>
      <c r="BR85">
        <v>9.099168734128572</v>
      </c>
      <c r="BS85">
        <v>8.007829194600191</v>
      </c>
      <c r="BT85">
        <v>16.87188475488517</v>
      </c>
      <c r="BU85">
        <v>9.567782613255037</v>
      </c>
      <c r="BV85">
        <v>3.120365466014496</v>
      </c>
      <c r="BW85">
        <v>7.856443580662027</v>
      </c>
      <c r="BX85">
        <v>9.548182259836187</v>
      </c>
      <c r="BY85">
        <v>2.921643562375079</v>
      </c>
      <c r="BZ85">
        <v>97.0408317060745</v>
      </c>
      <c r="CA85">
        <v>71.58547917708691</v>
      </c>
      <c r="CB85">
        <v>69.07706227445733</v>
      </c>
      <c r="CC85">
        <v>25.24139735647498</v>
      </c>
      <c r="CD85">
        <v>17.27276993051446</v>
      </c>
      <c r="CE85">
        <v>7.968627425960516</v>
      </c>
      <c r="CF85" t="s">
        <v>1841</v>
      </c>
      <c r="CG85">
        <v>1010</v>
      </c>
      <c r="CH85">
        <v>986.2850036621094</v>
      </c>
      <c r="CI85">
        <v>955.1099975585937</v>
      </c>
      <c r="CJ85">
        <v>1006.534618000747</v>
      </c>
      <c r="CK85">
        <v>989.1449059474677</v>
      </c>
      <c r="CL85">
        <v>966.3471654574281</v>
      </c>
      <c r="CM85">
        <v>90.59497727070163</v>
      </c>
      <c r="CN85">
        <v>90.46261908863751</v>
      </c>
      <c r="CO85" t="s">
        <v>1867</v>
      </c>
      <c r="CP85">
        <v>-15</v>
      </c>
      <c r="CQ85" t="s">
        <v>1965</v>
      </c>
      <c r="CR85" t="s">
        <v>1969</v>
      </c>
      <c r="CS85">
        <v>777351</v>
      </c>
      <c r="CT85">
        <v>1412068.1</v>
      </c>
      <c r="CU85">
        <v>0.5505053191131504</v>
      </c>
      <c r="CV85" t="s">
        <v>1973</v>
      </c>
      <c r="CW85">
        <v>0.8236662283512614</v>
      </c>
      <c r="CX85" t="s">
        <v>2053</v>
      </c>
      <c r="CY85" t="s">
        <v>2256</v>
      </c>
      <c r="CZ85" t="s">
        <v>2460</v>
      </c>
      <c r="DA85" t="s">
        <v>2642</v>
      </c>
      <c r="DB85">
        <v>2.137134693287046</v>
      </c>
      <c r="DC85">
        <v>8.848938447993348</v>
      </c>
      <c r="DD85">
        <v>7.371355223907439</v>
      </c>
      <c r="DE85" t="s">
        <v>2744</v>
      </c>
      <c r="DF85" t="s">
        <v>1855</v>
      </c>
      <c r="DG85" t="s">
        <v>1855</v>
      </c>
      <c r="DH85">
        <v>0</v>
      </c>
      <c r="DI85">
        <v>50.38247505029693</v>
      </c>
      <c r="DJ85" t="s">
        <v>675</v>
      </c>
      <c r="DK85" t="s">
        <v>1838</v>
      </c>
      <c r="DL85">
        <v>71.59999999999999</v>
      </c>
      <c r="DM85" t="s">
        <v>609</v>
      </c>
      <c r="DN85" t="s">
        <v>610</v>
      </c>
      <c r="DO85" t="s">
        <v>616</v>
      </c>
      <c r="DP85" t="s">
        <v>612</v>
      </c>
      <c r="DQ85">
        <v>75</v>
      </c>
      <c r="DR85">
        <v>930.96</v>
      </c>
      <c r="DS85">
        <v>1071.37</v>
      </c>
      <c r="DT85" t="s">
        <v>539</v>
      </c>
      <c r="DU85" t="s">
        <v>1838</v>
      </c>
      <c r="DV85" t="s">
        <v>609</v>
      </c>
      <c r="DW85" t="s">
        <v>612</v>
      </c>
      <c r="DX85" t="s">
        <v>57</v>
      </c>
      <c r="DY85">
        <v>63.86118801250374</v>
      </c>
      <c r="DZ85">
        <v>90.62186587878742</v>
      </c>
      <c r="EA85" t="s">
        <v>36</v>
      </c>
      <c r="EB85">
        <v>100</v>
      </c>
      <c r="EC85">
        <v>100</v>
      </c>
      <c r="ED85" t="s">
        <v>609</v>
      </c>
      <c r="EE85" t="s">
        <v>609</v>
      </c>
      <c r="EF85" t="s">
        <v>609</v>
      </c>
      <c r="EG85" t="s">
        <v>1838</v>
      </c>
      <c r="EH85" t="s">
        <v>654</v>
      </c>
      <c r="EI85" t="s">
        <v>655</v>
      </c>
      <c r="EJ85" t="s">
        <v>615</v>
      </c>
      <c r="EK85" t="s">
        <v>657</v>
      </c>
      <c r="EL85" t="s">
        <v>615</v>
      </c>
      <c r="EM85">
        <v>75</v>
      </c>
      <c r="EN85" t="s">
        <v>665</v>
      </c>
      <c r="EO85">
        <v>0</v>
      </c>
      <c r="EP85" t="s">
        <v>658</v>
      </c>
      <c r="EQ85" t="s">
        <v>1838</v>
      </c>
      <c r="ER85">
        <v>85.17</v>
      </c>
      <c r="ES85" t="s">
        <v>2753</v>
      </c>
      <c r="ET85">
        <v>71.58547917708691</v>
      </c>
      <c r="EU85">
        <v>25.40300075038363</v>
      </c>
      <c r="EV85">
        <v>955.1099975585937</v>
      </c>
      <c r="EW85">
        <v>930.7099963378906</v>
      </c>
      <c r="EX85" t="s">
        <v>2744</v>
      </c>
      <c r="EY85" t="s">
        <v>1838</v>
      </c>
      <c r="EZ85">
        <v>0</v>
      </c>
      <c r="FA85">
        <v>80.27907199901625</v>
      </c>
      <c r="FB85" t="s">
        <v>538</v>
      </c>
      <c r="FC85">
        <v>0</v>
      </c>
      <c r="FD85" t="s">
        <v>2788</v>
      </c>
      <c r="FE85" t="s">
        <v>2872</v>
      </c>
      <c r="FF85" t="s">
        <v>1838</v>
      </c>
      <c r="FG85">
        <v>2</v>
      </c>
      <c r="FH85">
        <v>1</v>
      </c>
      <c r="FI85">
        <v>0</v>
      </c>
      <c r="FJ85" t="s">
        <v>1842</v>
      </c>
      <c r="FK85">
        <v>1</v>
      </c>
      <c r="FL85" t="s">
        <v>609</v>
      </c>
      <c r="FM85" t="s">
        <v>2999</v>
      </c>
      <c r="FN85" t="s">
        <v>3000</v>
      </c>
      <c r="FO85" t="s">
        <v>1842</v>
      </c>
      <c r="FP85">
        <v>0.9</v>
      </c>
      <c r="FQ85">
        <v>1063.200012207031</v>
      </c>
      <c r="FR85" t="s">
        <v>2998</v>
      </c>
      <c r="FS85" t="s">
        <v>1842</v>
      </c>
      <c r="FT85">
        <v>0.85</v>
      </c>
      <c r="FU85">
        <v>984.1500244140625</v>
      </c>
      <c r="FY85" t="s">
        <v>1838</v>
      </c>
      <c r="FZ85" t="s">
        <v>3020</v>
      </c>
      <c r="GA85" t="s">
        <v>3021</v>
      </c>
      <c r="GB85">
        <v>0.334615212293526</v>
      </c>
      <c r="GC85">
        <v>0.334615212293526</v>
      </c>
      <c r="GD85" t="s">
        <v>3022</v>
      </c>
      <c r="GE85" t="s">
        <v>42</v>
      </c>
      <c r="GF85" t="s">
        <v>3023</v>
      </c>
      <c r="GG85">
        <v>11.35499954223633</v>
      </c>
      <c r="GH85">
        <v>25843.150390625</v>
      </c>
      <c r="GI85" t="s">
        <v>1838</v>
      </c>
      <c r="GJ85">
        <v>55.46290111977259</v>
      </c>
      <c r="GK85" t="s">
        <v>615</v>
      </c>
      <c r="GL85" t="s">
        <v>538</v>
      </c>
      <c r="GM85">
        <v>80</v>
      </c>
      <c r="GN85" t="s">
        <v>42</v>
      </c>
      <c r="GO85">
        <v>62.77334392270489</v>
      </c>
      <c r="GP85" t="s">
        <v>615</v>
      </c>
      <c r="GQ85">
        <v>50</v>
      </c>
      <c r="GR85" t="s">
        <v>615</v>
      </c>
      <c r="GS85">
        <v>0</v>
      </c>
      <c r="GT85">
        <v>0</v>
      </c>
      <c r="GU85">
        <v>0</v>
      </c>
      <c r="GV85">
        <v>69.40448971480561</v>
      </c>
      <c r="GW85" t="s">
        <v>609</v>
      </c>
      <c r="GX85">
        <v>35</v>
      </c>
      <c r="GY85" t="s">
        <v>699</v>
      </c>
      <c r="GZ85">
        <v>50</v>
      </c>
      <c r="HA85" t="s">
        <v>615</v>
      </c>
      <c r="HB85" t="s">
        <v>57</v>
      </c>
      <c r="HC85" t="s">
        <v>1838</v>
      </c>
      <c r="HD85">
        <v>832.2897118376683</v>
      </c>
      <c r="HE85" t="s">
        <v>3026</v>
      </c>
      <c r="HF85">
        <v>22.59552906559885</v>
      </c>
      <c r="HG85" t="s">
        <v>609</v>
      </c>
      <c r="HH85">
        <v>780.6074566448688</v>
      </c>
      <c r="HI85">
        <v>883.9719670304678</v>
      </c>
      <c r="HJ85">
        <v>0.3490244161533451</v>
      </c>
      <c r="HK85" t="s">
        <v>3025</v>
      </c>
      <c r="HL85" t="s">
        <v>655</v>
      </c>
      <c r="HM85">
        <v>55.00000000000001</v>
      </c>
      <c r="HN85">
        <v>2</v>
      </c>
      <c r="HO85">
        <v>35.28361780936784</v>
      </c>
      <c r="HP85" t="s">
        <v>42</v>
      </c>
      <c r="HQ85" t="s">
        <v>539</v>
      </c>
      <c r="HR85">
        <v>937.1185</v>
      </c>
      <c r="HS85">
        <v>946.85</v>
      </c>
      <c r="HT85">
        <v>674.375</v>
      </c>
      <c r="HU85" t="s">
        <v>3031</v>
      </c>
      <c r="HV85" t="b">
        <v>0</v>
      </c>
      <c r="HW85">
        <v>937.1185</v>
      </c>
      <c r="HX85">
        <v>674.375</v>
      </c>
      <c r="IA85">
        <v>937.1185</v>
      </c>
      <c r="IB85">
        <v>8.881638297177727</v>
      </c>
      <c r="IC85">
        <v>85</v>
      </c>
      <c r="ID85" t="s">
        <v>3024</v>
      </c>
      <c r="IE85">
        <v>100</v>
      </c>
      <c r="IF85" t="s">
        <v>42</v>
      </c>
      <c r="IG85" t="s">
        <v>1838</v>
      </c>
      <c r="IH85">
        <v>100</v>
      </c>
      <c r="II85">
        <v>80</v>
      </c>
      <c r="IK85">
        <v>100</v>
      </c>
      <c r="IL85">
        <v>58</v>
      </c>
      <c r="IM85">
        <v>50.38247505029693</v>
      </c>
      <c r="IN85">
        <v>75</v>
      </c>
      <c r="IO85">
        <v>100</v>
      </c>
      <c r="IP85">
        <v>75</v>
      </c>
      <c r="IQ85">
        <v>100</v>
      </c>
      <c r="IR85">
        <v>81.78824750502969</v>
      </c>
      <c r="IS85">
        <v>67.61474251508908</v>
      </c>
      <c r="IT85">
        <v>85.17</v>
      </c>
      <c r="IU85">
        <v>63.7</v>
      </c>
      <c r="IV85">
        <v>67.51529900201187</v>
      </c>
      <c r="IW85">
        <v>70.57047425150891</v>
      </c>
      <c r="IX85">
        <v>68.03588662676039</v>
      </c>
      <c r="IY85">
        <v>64.80500000000001</v>
      </c>
      <c r="IZ85">
        <v>67.75088662676039</v>
      </c>
      <c r="JA85">
        <v>69.3914742515089</v>
      </c>
      <c r="JB85">
        <v>81.78824750502969</v>
      </c>
      <c r="JC85">
        <v>58</v>
      </c>
      <c r="JD85">
        <v>57.42474251508908</v>
      </c>
      <c r="JE85">
        <v>18.48463502490335</v>
      </c>
      <c r="JF85">
        <v>1.43</v>
      </c>
      <c r="JG85">
        <v>100</v>
      </c>
      <c r="JH85" t="s">
        <v>2788</v>
      </c>
      <c r="JI85" t="s">
        <v>2787</v>
      </c>
      <c r="JJ85" t="s">
        <v>3035</v>
      </c>
      <c r="JL85">
        <v>78.03588662676039</v>
      </c>
      <c r="JM85">
        <v>10</v>
      </c>
      <c r="JN85">
        <v>0</v>
      </c>
      <c r="JO85">
        <v>78.03588662676039</v>
      </c>
      <c r="JP85">
        <v>0</v>
      </c>
      <c r="JR85" t="s">
        <v>3039</v>
      </c>
      <c r="JS85">
        <v>78.03588662676039</v>
      </c>
      <c r="JT85">
        <v>0</v>
      </c>
      <c r="JU85" t="s">
        <v>3041</v>
      </c>
      <c r="JV85" t="s">
        <v>3097</v>
      </c>
      <c r="JW85">
        <v>85.03588662676039</v>
      </c>
      <c r="JX85">
        <v>7</v>
      </c>
      <c r="JY85" t="s">
        <v>3192</v>
      </c>
      <c r="JZ85" t="s">
        <v>3024</v>
      </c>
      <c r="KA85">
        <v>100</v>
      </c>
      <c r="KB85">
        <v>42.926625</v>
      </c>
      <c r="KC85">
        <v>14.2</v>
      </c>
      <c r="KD85">
        <v>100</v>
      </c>
      <c r="KE85">
        <v>30</v>
      </c>
      <c r="KF85">
        <v>40.00000000000001</v>
      </c>
      <c r="KG85" t="s">
        <v>3226</v>
      </c>
      <c r="KH85">
        <v>1.05</v>
      </c>
      <c r="KI85">
        <v>54.075</v>
      </c>
      <c r="KJ85">
        <v>20</v>
      </c>
      <c r="KK85">
        <v>95</v>
      </c>
      <c r="KL85">
        <v>35</v>
      </c>
      <c r="KM85">
        <v>80</v>
      </c>
      <c r="KN85">
        <v>0</v>
      </c>
      <c r="KO85">
        <v>53.45940348802812</v>
      </c>
      <c r="KP85">
        <v>54.075</v>
      </c>
      <c r="KQ85">
        <v>54.075</v>
      </c>
      <c r="KR85">
        <v>59.075</v>
      </c>
      <c r="KS85" t="s">
        <v>2750</v>
      </c>
      <c r="KT85" t="s">
        <v>3229</v>
      </c>
      <c r="KU85" t="s">
        <v>2750</v>
      </c>
      <c r="KV85" t="s">
        <v>675</v>
      </c>
      <c r="KW85" t="s">
        <v>675</v>
      </c>
      <c r="KX85">
        <v>-25.10926162676039</v>
      </c>
      <c r="KY85">
        <v>10.53277848802811</v>
      </c>
      <c r="KZ85">
        <v>5.615596511971887</v>
      </c>
      <c r="LA85">
        <v>11.148375</v>
      </c>
      <c r="LB85" t="b">
        <v>1</v>
      </c>
      <c r="LE85">
        <v>39</v>
      </c>
      <c r="LF85">
        <v>29.6</v>
      </c>
      <c r="LG85">
        <v>54</v>
      </c>
      <c r="LH85" t="s">
        <v>3025</v>
      </c>
      <c r="LI85">
        <v>40.96</v>
      </c>
      <c r="LJ85">
        <v>17.3</v>
      </c>
      <c r="LK85">
        <v>1.16</v>
      </c>
      <c r="LL85">
        <v>52.1</v>
      </c>
      <c r="LM85" t="s">
        <v>504</v>
      </c>
    </row>
    <row r="86" spans="1:325">
      <c r="A86" t="s">
        <v>232</v>
      </c>
      <c r="B86" t="s">
        <v>388</v>
      </c>
      <c r="C86" t="s">
        <v>1201</v>
      </c>
      <c r="D86" t="s">
        <v>1232</v>
      </c>
      <c r="E86" t="s">
        <v>1201</v>
      </c>
      <c r="F86" t="s">
        <v>37</v>
      </c>
      <c r="G86" t="s">
        <v>1236</v>
      </c>
      <c r="H86" s="14" t="s">
        <v>1381</v>
      </c>
      <c r="I86" t="s">
        <v>1589</v>
      </c>
      <c r="J86">
        <v>619</v>
      </c>
      <c r="K86" t="s">
        <v>1713</v>
      </c>
      <c r="L86">
        <v>228.81</v>
      </c>
      <c r="M86">
        <v>458054729728</v>
      </c>
      <c r="N86">
        <v>1505173307392</v>
      </c>
      <c r="O86">
        <v>2001900000</v>
      </c>
      <c r="P86">
        <v>500162532</v>
      </c>
      <c r="Q86">
        <v>1.59</v>
      </c>
      <c r="R86">
        <v>262.7</v>
      </c>
      <c r="S86">
        <v>158.85</v>
      </c>
      <c r="T86">
        <v>3537975</v>
      </c>
      <c r="U86">
        <v>16.461151</v>
      </c>
      <c r="V86">
        <v>13.867272</v>
      </c>
      <c r="W86">
        <v>2.5459542</v>
      </c>
      <c r="X86">
        <v>10.575334</v>
      </c>
      <c r="Y86">
        <v>0</v>
      </c>
      <c r="Z86">
        <v>0</v>
      </c>
      <c r="AA86">
        <v>34.751</v>
      </c>
      <c r="AB86">
        <v>50</v>
      </c>
      <c r="AC86">
        <v>0</v>
      </c>
      <c r="AD86">
        <v>0</v>
      </c>
      <c r="AE86">
        <v>99.897003</v>
      </c>
      <c r="AF86">
        <v>79.95699999999999</v>
      </c>
      <c r="AG86">
        <v>64.22099999999999</v>
      </c>
      <c r="AH86">
        <v>0</v>
      </c>
      <c r="AI86">
        <v>42.5</v>
      </c>
      <c r="AJ86">
        <v>0</v>
      </c>
      <c r="AK86">
        <v>0</v>
      </c>
      <c r="AL86">
        <v>13</v>
      </c>
      <c r="AM86">
        <v>10</v>
      </c>
      <c r="AN86">
        <v>0</v>
      </c>
      <c r="AO86">
        <v>0</v>
      </c>
      <c r="AP86">
        <v>17078200320</v>
      </c>
      <c r="AQ86">
        <v>1072967581696</v>
      </c>
      <c r="AR86">
        <v>0</v>
      </c>
      <c r="AS86">
        <v>0</v>
      </c>
      <c r="AT86">
        <v>13.9</v>
      </c>
      <c r="AU86">
        <v>16.5</v>
      </c>
      <c r="AV86">
        <v>89.872</v>
      </c>
      <c r="AW86">
        <v>21.627</v>
      </c>
      <c r="AX86">
        <v>8.536</v>
      </c>
      <c r="AY86">
        <v>75</v>
      </c>
      <c r="AZ86">
        <v>10.2790006</v>
      </c>
      <c r="BA86">
        <v>2.591579074982003</v>
      </c>
      <c r="BB86">
        <v>-0.5911314961800757</v>
      </c>
      <c r="BC86">
        <v>8.618844303514329</v>
      </c>
      <c r="BD86">
        <v>12.539728677589</v>
      </c>
      <c r="BE86">
        <v>40.39806818695428</v>
      </c>
      <c r="BF86">
        <v>63</v>
      </c>
      <c r="BG86" t="s">
        <v>1717</v>
      </c>
      <c r="BH86" t="s">
        <v>1794</v>
      </c>
      <c r="BI86">
        <v>100</v>
      </c>
      <c r="BJ86" t="s">
        <v>1838</v>
      </c>
      <c r="BK86" t="s">
        <v>232</v>
      </c>
      <c r="BL86">
        <v>90</v>
      </c>
      <c r="BM86" t="s">
        <v>1839</v>
      </c>
      <c r="BN86" t="s">
        <v>1840</v>
      </c>
      <c r="BO86">
        <v>228.8099975585938</v>
      </c>
      <c r="BP86">
        <v>1.892589974263359</v>
      </c>
      <c r="BQ86">
        <v>-0.6944169428780511</v>
      </c>
      <c r="BR86">
        <v>-0.9094478672256101</v>
      </c>
      <c r="BS86">
        <v>-0.1004172783273471</v>
      </c>
      <c r="BT86">
        <v>6.750957109233258</v>
      </c>
      <c r="BU86">
        <v>2.653059268579527</v>
      </c>
      <c r="BV86">
        <v>4.242733204008613</v>
      </c>
      <c r="BW86">
        <v>5.465411530126016</v>
      </c>
      <c r="BX86">
        <v>9.795345783923922</v>
      </c>
      <c r="BY86">
        <v>2.77640331905251</v>
      </c>
      <c r="BZ86">
        <v>45.03495647868608</v>
      </c>
      <c r="CA86">
        <v>58.4298921276667</v>
      </c>
      <c r="CB86">
        <v>48.60758613496505</v>
      </c>
      <c r="CC86">
        <v>1.733821517695901</v>
      </c>
      <c r="CD86">
        <v>2.515632564342833</v>
      </c>
      <c r="CE86">
        <v>-0.7818110466469324</v>
      </c>
      <c r="CF86" t="s">
        <v>1841</v>
      </c>
      <c r="CG86">
        <v>227.0119995117188</v>
      </c>
      <c r="CH86">
        <v>228.4969985961914</v>
      </c>
      <c r="CI86">
        <v>229.1184989929199</v>
      </c>
      <c r="CJ86">
        <v>227.6881683682343</v>
      </c>
      <c r="CK86">
        <v>228.0147537855111</v>
      </c>
      <c r="CL86">
        <v>227.1339472768273</v>
      </c>
      <c r="CM86">
        <v>42.97235600836591</v>
      </c>
      <c r="CN86">
        <v>43.48137195754173</v>
      </c>
      <c r="CO86" t="s">
        <v>1857</v>
      </c>
      <c r="CP86">
        <v>-15</v>
      </c>
      <c r="CQ86" t="s">
        <v>1855</v>
      </c>
      <c r="CR86" t="s">
        <v>1855</v>
      </c>
      <c r="CS86">
        <v>2305216</v>
      </c>
      <c r="CT86">
        <v>2550418</v>
      </c>
      <c r="CU86">
        <v>0.9038581126701584</v>
      </c>
      <c r="CV86" t="s">
        <v>1972</v>
      </c>
      <c r="CW86">
        <v>0.4124910650062374</v>
      </c>
      <c r="CX86" t="s">
        <v>2054</v>
      </c>
      <c r="CY86" t="s">
        <v>2257</v>
      </c>
      <c r="CZ86" t="s">
        <v>2461</v>
      </c>
      <c r="DA86" t="s">
        <v>1855</v>
      </c>
      <c r="DB86">
        <v>1.720456599619524</v>
      </c>
      <c r="DC86">
        <v>-1.132089703195016</v>
      </c>
      <c r="DD86">
        <v>-4.646611453286431</v>
      </c>
      <c r="DE86" t="s">
        <v>2745</v>
      </c>
      <c r="DF86" t="s">
        <v>1855</v>
      </c>
      <c r="DG86" t="s">
        <v>1855</v>
      </c>
      <c r="DH86">
        <v>0</v>
      </c>
      <c r="DI86">
        <v>51.55322465077496</v>
      </c>
      <c r="DJ86" t="s">
        <v>675</v>
      </c>
      <c r="DK86" t="s">
        <v>1838</v>
      </c>
      <c r="DL86">
        <v>58.4</v>
      </c>
      <c r="DM86" t="s">
        <v>621</v>
      </c>
      <c r="DN86" t="s">
        <v>617</v>
      </c>
      <c r="DO86" t="s">
        <v>57</v>
      </c>
      <c r="DP86" t="s">
        <v>615</v>
      </c>
      <c r="DQ86">
        <v>58</v>
      </c>
      <c r="DR86">
        <v>219.61</v>
      </c>
      <c r="DS86">
        <v>234.89</v>
      </c>
      <c r="DT86" t="s">
        <v>539</v>
      </c>
      <c r="DU86" t="s">
        <v>1838</v>
      </c>
      <c r="DV86" t="s">
        <v>609</v>
      </c>
      <c r="DW86" t="s">
        <v>615</v>
      </c>
      <c r="DX86" t="s">
        <v>616</v>
      </c>
      <c r="DY86">
        <v>38.67545666637581</v>
      </c>
      <c r="DZ86">
        <v>49.82759306275931</v>
      </c>
      <c r="EA86" t="s">
        <v>635</v>
      </c>
      <c r="EB86">
        <v>65</v>
      </c>
      <c r="EC86">
        <v>79.35263699991275</v>
      </c>
      <c r="ED86" t="s">
        <v>609</v>
      </c>
      <c r="EE86" t="s">
        <v>609</v>
      </c>
      <c r="EF86" t="s">
        <v>615</v>
      </c>
      <c r="EG86" t="s">
        <v>1838</v>
      </c>
      <c r="EH86" t="s">
        <v>615</v>
      </c>
      <c r="EI86" t="s">
        <v>655</v>
      </c>
      <c r="EJ86" t="s">
        <v>615</v>
      </c>
      <c r="EK86" t="s">
        <v>615</v>
      </c>
      <c r="EL86" t="s">
        <v>615</v>
      </c>
      <c r="EM86">
        <v>55</v>
      </c>
      <c r="EN86" t="s">
        <v>665</v>
      </c>
      <c r="EO86">
        <v>0</v>
      </c>
      <c r="EP86" t="s">
        <v>615</v>
      </c>
      <c r="EQ86" t="s">
        <v>1838</v>
      </c>
      <c r="ER86">
        <v>76.06999999999999</v>
      </c>
      <c r="ES86" t="s">
        <v>2769</v>
      </c>
      <c r="ET86">
        <v>58.4298921276667</v>
      </c>
      <c r="EU86">
        <v>1.727295991117472</v>
      </c>
      <c r="EV86">
        <v>229.1184989929199</v>
      </c>
      <c r="EW86">
        <v>219.7844546508789</v>
      </c>
      <c r="EX86" t="s">
        <v>2784</v>
      </c>
      <c r="EY86" t="s">
        <v>1838</v>
      </c>
      <c r="EZ86">
        <v>0</v>
      </c>
      <c r="FA86">
        <v>83.63211740237992</v>
      </c>
      <c r="FB86" t="s">
        <v>538</v>
      </c>
      <c r="FC86">
        <v>0</v>
      </c>
      <c r="FD86" t="s">
        <v>2788</v>
      </c>
      <c r="FE86" t="s">
        <v>2873</v>
      </c>
      <c r="FF86" t="s">
        <v>1838</v>
      </c>
      <c r="FG86">
        <v>1</v>
      </c>
      <c r="FH86">
        <v>1</v>
      </c>
      <c r="FI86">
        <v>0</v>
      </c>
      <c r="FJ86" t="s">
        <v>1842</v>
      </c>
      <c r="FK86">
        <v>1</v>
      </c>
      <c r="FL86" t="s">
        <v>609</v>
      </c>
      <c r="FM86" t="s">
        <v>2998</v>
      </c>
      <c r="FN86" t="s">
        <v>2998</v>
      </c>
      <c r="FO86" t="s">
        <v>1842</v>
      </c>
      <c r="FP86">
        <v>0.85</v>
      </c>
      <c r="FQ86">
        <v>221.2018432617188</v>
      </c>
      <c r="FY86" t="s">
        <v>1838</v>
      </c>
      <c r="FZ86" t="s">
        <v>3020</v>
      </c>
      <c r="GA86" t="s">
        <v>3021</v>
      </c>
      <c r="GB86">
        <v>0.334615212293526</v>
      </c>
      <c r="GC86">
        <v>0.334615212293526</v>
      </c>
      <c r="GD86" t="s">
        <v>3022</v>
      </c>
      <c r="GE86" t="s">
        <v>42</v>
      </c>
      <c r="GF86" t="s">
        <v>3023</v>
      </c>
      <c r="GG86">
        <v>11.35499954223633</v>
      </c>
      <c r="GH86">
        <v>25843.150390625</v>
      </c>
      <c r="GI86" t="s">
        <v>1838</v>
      </c>
      <c r="GJ86">
        <v>48.15777106559039</v>
      </c>
      <c r="GK86" t="s">
        <v>615</v>
      </c>
      <c r="GL86" t="s">
        <v>538</v>
      </c>
      <c r="GM86">
        <v>92</v>
      </c>
      <c r="GN86" t="s">
        <v>42</v>
      </c>
      <c r="GO86">
        <v>53.02829124307513</v>
      </c>
      <c r="GP86" t="s">
        <v>615</v>
      </c>
      <c r="GQ86">
        <v>50</v>
      </c>
      <c r="GR86" t="s">
        <v>615</v>
      </c>
      <c r="GS86">
        <v>0</v>
      </c>
      <c r="GT86">
        <v>0</v>
      </c>
      <c r="GU86">
        <v>0</v>
      </c>
      <c r="GV86">
        <v>47.49641846333927</v>
      </c>
      <c r="GW86" t="s">
        <v>615</v>
      </c>
      <c r="GX86">
        <v>35</v>
      </c>
      <c r="GY86" t="s">
        <v>699</v>
      </c>
      <c r="GZ86">
        <v>50</v>
      </c>
      <c r="HA86" t="s">
        <v>615</v>
      </c>
      <c r="HB86" t="s">
        <v>57</v>
      </c>
      <c r="HC86" t="s">
        <v>1838</v>
      </c>
      <c r="HD86">
        <v>227.3428077623376</v>
      </c>
      <c r="HE86" t="s">
        <v>3026</v>
      </c>
      <c r="HF86">
        <v>0.6453645095251531</v>
      </c>
      <c r="HG86" t="s">
        <v>615</v>
      </c>
      <c r="HH86">
        <v>217.610998515795</v>
      </c>
      <c r="HI86">
        <v>237.0746170088802</v>
      </c>
      <c r="HJ86">
        <v>0.4179176340603439</v>
      </c>
      <c r="HK86" t="s">
        <v>3025</v>
      </c>
      <c r="HL86" t="s">
        <v>655</v>
      </c>
      <c r="HM86">
        <v>50</v>
      </c>
      <c r="HN86">
        <v>2</v>
      </c>
      <c r="HO86">
        <v>41.92283332291547</v>
      </c>
      <c r="HP86" t="s">
        <v>42</v>
      </c>
      <c r="HQ86" t="s">
        <v>539</v>
      </c>
      <c r="HR86">
        <v>232.5345</v>
      </c>
      <c r="HS86">
        <v>246.158</v>
      </c>
      <c r="HT86">
        <v>221.388</v>
      </c>
      <c r="HU86" t="s">
        <v>3031</v>
      </c>
      <c r="HV86" t="b">
        <v>1</v>
      </c>
      <c r="HW86">
        <v>221.388</v>
      </c>
      <c r="HY86">
        <v>232.5345</v>
      </c>
      <c r="HZ86">
        <v>246.158</v>
      </c>
      <c r="IA86">
        <v>232.5345</v>
      </c>
      <c r="IB86">
        <v>-1.601698862494052</v>
      </c>
      <c r="IC86">
        <v>75</v>
      </c>
      <c r="ID86" t="s">
        <v>3024</v>
      </c>
      <c r="IE86">
        <v>66.66666666666666</v>
      </c>
      <c r="IF86" t="s">
        <v>42</v>
      </c>
      <c r="IG86" t="s">
        <v>1838</v>
      </c>
      <c r="IH86">
        <v>100</v>
      </c>
      <c r="II86">
        <v>100</v>
      </c>
      <c r="IK86">
        <v>100</v>
      </c>
      <c r="IL86">
        <v>63</v>
      </c>
      <c r="IM86">
        <v>51.55322465077496</v>
      </c>
      <c r="IN86">
        <v>58</v>
      </c>
      <c r="IO86">
        <v>79.35263699991275</v>
      </c>
      <c r="IP86">
        <v>55</v>
      </c>
      <c r="IQ86">
        <v>100</v>
      </c>
      <c r="IR86">
        <v>67.8129026050583</v>
      </c>
      <c r="IS86">
        <v>56.06596739523248</v>
      </c>
      <c r="IT86">
        <v>76.06999999999999</v>
      </c>
      <c r="IU86">
        <v>75.09999999999999</v>
      </c>
      <c r="IV86">
        <v>64.92516104202332</v>
      </c>
      <c r="IW86">
        <v>67.05787078151749</v>
      </c>
      <c r="IX86">
        <v>68.3145159117704</v>
      </c>
      <c r="IY86">
        <v>63.065</v>
      </c>
      <c r="IZ86">
        <v>67.70951591177041</v>
      </c>
      <c r="JA86">
        <v>64.65887078151748</v>
      </c>
      <c r="JB86">
        <v>67.8129026050583</v>
      </c>
      <c r="JC86">
        <v>63</v>
      </c>
      <c r="JD86">
        <v>63.19596739523249</v>
      </c>
      <c r="JE86">
        <v>24.41113075208356</v>
      </c>
      <c r="JF86">
        <v>1.26</v>
      </c>
      <c r="JG86">
        <v>100</v>
      </c>
      <c r="JH86" t="s">
        <v>2788</v>
      </c>
      <c r="JI86" t="s">
        <v>2787</v>
      </c>
      <c r="JJ86" t="s">
        <v>3035</v>
      </c>
      <c r="JL86">
        <v>78.3145159117704</v>
      </c>
      <c r="JM86">
        <v>10</v>
      </c>
      <c r="JN86">
        <v>0</v>
      </c>
      <c r="JO86">
        <v>80.3145159117704</v>
      </c>
      <c r="JP86">
        <v>2</v>
      </c>
      <c r="JQ86" t="s">
        <v>3037</v>
      </c>
      <c r="JR86" t="s">
        <v>3039</v>
      </c>
      <c r="JS86">
        <v>80.3145159117704</v>
      </c>
      <c r="JT86">
        <v>0</v>
      </c>
      <c r="JU86" t="s">
        <v>3041</v>
      </c>
      <c r="JV86" t="s">
        <v>3115</v>
      </c>
      <c r="JW86">
        <v>83.64784924510373</v>
      </c>
      <c r="JX86">
        <v>3.333333333333333</v>
      </c>
      <c r="JY86" t="s">
        <v>3191</v>
      </c>
      <c r="JZ86" t="s">
        <v>3024</v>
      </c>
      <c r="KA86">
        <v>66.66666666666666</v>
      </c>
      <c r="KB86">
        <v>40.84697547751647</v>
      </c>
      <c r="KC86">
        <v>22.88325082863415</v>
      </c>
      <c r="KD86">
        <v>100</v>
      </c>
      <c r="KE86">
        <v>35.9053435</v>
      </c>
      <c r="KF86">
        <v>40</v>
      </c>
      <c r="KG86" t="s">
        <v>3225</v>
      </c>
      <c r="KH86">
        <v>1.05</v>
      </c>
      <c r="KI86">
        <v>53.55</v>
      </c>
      <c r="KJ86">
        <v>45</v>
      </c>
      <c r="KK86">
        <v>50</v>
      </c>
      <c r="KL86">
        <v>50</v>
      </c>
      <c r="KM86">
        <v>80</v>
      </c>
      <c r="KN86">
        <v>0</v>
      </c>
      <c r="KO86">
        <v>52.08723760779264</v>
      </c>
      <c r="KP86">
        <v>53.55</v>
      </c>
      <c r="KQ86">
        <v>53.55</v>
      </c>
      <c r="KR86">
        <v>58.55</v>
      </c>
      <c r="KS86" t="s">
        <v>3227</v>
      </c>
      <c r="KT86" t="s">
        <v>3229</v>
      </c>
      <c r="KU86" t="s">
        <v>3227</v>
      </c>
      <c r="KV86" t="s">
        <v>675</v>
      </c>
      <c r="KW86" t="s">
        <v>675</v>
      </c>
      <c r="KX86">
        <v>-27.46754043425393</v>
      </c>
      <c r="KY86">
        <v>11.24026213027617</v>
      </c>
      <c r="KZ86">
        <v>6.46276239220736</v>
      </c>
      <c r="LA86">
        <v>12.70302452248353</v>
      </c>
      <c r="LB86" t="b">
        <v>1</v>
      </c>
      <c r="LE86">
        <v>38</v>
      </c>
      <c r="LF86">
        <v>31.5</v>
      </c>
      <c r="LG86">
        <v>54</v>
      </c>
      <c r="LH86" t="s">
        <v>3025</v>
      </c>
      <c r="LI86">
        <v>31.82</v>
      </c>
      <c r="LJ86">
        <v>16.98</v>
      </c>
      <c r="LK86">
        <v>1.48</v>
      </c>
      <c r="LL86">
        <v>52</v>
      </c>
      <c r="LM86" t="s">
        <v>36</v>
      </c>
    </row>
    <row r="87" spans="1:325">
      <c r="A87" t="s">
        <v>233</v>
      </c>
      <c r="B87" t="s">
        <v>389</v>
      </c>
      <c r="C87" t="s">
        <v>1158</v>
      </c>
      <c r="D87" t="s">
        <v>1232</v>
      </c>
      <c r="E87" t="s">
        <v>1158</v>
      </c>
      <c r="F87" t="s">
        <v>62</v>
      </c>
      <c r="G87" t="s">
        <v>1259</v>
      </c>
      <c r="H87" s="14" t="s">
        <v>1382</v>
      </c>
      <c r="I87" t="s">
        <v>1590</v>
      </c>
      <c r="J87">
        <v>17850</v>
      </c>
      <c r="K87" t="s">
        <v>1713</v>
      </c>
      <c r="L87">
        <v>100000</v>
      </c>
      <c r="M87">
        <v>685771587584</v>
      </c>
      <c r="N87">
        <v>659796656128</v>
      </c>
      <c r="O87">
        <v>4241143</v>
      </c>
      <c r="P87">
        <v>2499306</v>
      </c>
      <c r="Q87">
        <v>1.21</v>
      </c>
      <c r="R87">
        <v>163400</v>
      </c>
      <c r="S87">
        <v>102124.05</v>
      </c>
      <c r="T87">
        <v>7442</v>
      </c>
      <c r="U87">
        <v>38.1215</v>
      </c>
      <c r="V87">
        <v>30.519144</v>
      </c>
      <c r="W87">
        <v>3.7091875</v>
      </c>
      <c r="X87">
        <v>2.3935945</v>
      </c>
      <c r="Y87">
        <v>0</v>
      </c>
      <c r="Z87">
        <v>16.719</v>
      </c>
      <c r="AA87">
        <v>2.303</v>
      </c>
      <c r="AB87">
        <v>28</v>
      </c>
      <c r="AC87">
        <v>0</v>
      </c>
      <c r="AD87">
        <v>0</v>
      </c>
      <c r="AE87">
        <v>34.547</v>
      </c>
      <c r="AF87">
        <v>8.369999999999999</v>
      </c>
      <c r="AG87">
        <v>6.278</v>
      </c>
      <c r="AH87">
        <v>13.774</v>
      </c>
      <c r="AI87">
        <v>6.7</v>
      </c>
      <c r="AJ87">
        <v>0</v>
      </c>
      <c r="AK87">
        <v>0</v>
      </c>
      <c r="AL87">
        <v>-12.4</v>
      </c>
      <c r="AM87">
        <v>10</v>
      </c>
      <c r="AN87">
        <v>0</v>
      </c>
      <c r="AO87">
        <v>0</v>
      </c>
      <c r="AP87">
        <v>39280599040</v>
      </c>
      <c r="AQ87">
        <v>37711601664</v>
      </c>
      <c r="AR87">
        <v>0</v>
      </c>
      <c r="AS87">
        <v>0</v>
      </c>
      <c r="AT87">
        <v>4241.57</v>
      </c>
      <c r="AU87">
        <v>5298.15</v>
      </c>
      <c r="AV87">
        <v>43593.105</v>
      </c>
      <c r="AW87">
        <v>67553.3</v>
      </c>
      <c r="AX87">
        <v>9261.796</v>
      </c>
      <c r="AY87">
        <v>47.962</v>
      </c>
      <c r="AZ87">
        <v>17.962</v>
      </c>
      <c r="BA87">
        <v>8.483730291848374</v>
      </c>
      <c r="BB87">
        <v>6.211940262968073</v>
      </c>
      <c r="BC87">
        <v>43.16738441876261</v>
      </c>
      <c r="BD87">
        <v>26.28358355392479</v>
      </c>
      <c r="BE87">
        <v>22.84190683235722</v>
      </c>
      <c r="BF87">
        <v>7</v>
      </c>
      <c r="BG87" t="s">
        <v>1718</v>
      </c>
      <c r="BH87" t="s">
        <v>1787</v>
      </c>
      <c r="BI87">
        <v>93</v>
      </c>
      <c r="BJ87" t="s">
        <v>1838</v>
      </c>
      <c r="BK87" t="s">
        <v>233</v>
      </c>
      <c r="BL87">
        <v>90</v>
      </c>
      <c r="BM87" t="s">
        <v>1839</v>
      </c>
      <c r="BN87" t="s">
        <v>1840</v>
      </c>
      <c r="BO87">
        <v>161695</v>
      </c>
      <c r="BP87">
        <v>3.690521995639351</v>
      </c>
      <c r="BQ87">
        <v>3.065940019759705</v>
      </c>
      <c r="BR87">
        <v>6.133902198884145</v>
      </c>
      <c r="BS87">
        <v>8.009084532914734</v>
      </c>
      <c r="BT87">
        <v>9.179608372721137</v>
      </c>
      <c r="BU87">
        <v>7.857786078777984</v>
      </c>
      <c r="BV87">
        <v>4.249643657067844</v>
      </c>
      <c r="BW87">
        <v>4.255290666861213</v>
      </c>
      <c r="BX87">
        <v>7.251214387327678</v>
      </c>
      <c r="BY87">
        <v>2.442585097775264</v>
      </c>
      <c r="BZ87">
        <v>90.69830878341517</v>
      </c>
      <c r="CA87">
        <v>82.35775685632419</v>
      </c>
      <c r="CB87">
        <v>71.99341021416804</v>
      </c>
      <c r="CC87">
        <v>2519.12927374267</v>
      </c>
      <c r="CD87">
        <v>2017.827323330399</v>
      </c>
      <c r="CE87">
        <v>501.3019504122715</v>
      </c>
      <c r="CF87" t="s">
        <v>1841</v>
      </c>
      <c r="CG87">
        <v>157179</v>
      </c>
      <c r="CH87">
        <v>156346</v>
      </c>
      <c r="CI87">
        <v>153548</v>
      </c>
      <c r="CJ87">
        <v>157724.7809619524</v>
      </c>
      <c r="CK87">
        <v>156171.4654354779</v>
      </c>
      <c r="CL87">
        <v>154066.1908800869</v>
      </c>
      <c r="CM87">
        <v>76.71308576480992</v>
      </c>
      <c r="CN87">
        <v>72.98113763631005</v>
      </c>
      <c r="CO87" t="s">
        <v>1901</v>
      </c>
      <c r="CP87">
        <v>0</v>
      </c>
      <c r="CQ87" t="s">
        <v>1965</v>
      </c>
      <c r="CR87" t="s">
        <v>1969</v>
      </c>
      <c r="CS87">
        <v>15856</v>
      </c>
      <c r="CT87">
        <v>8049.3</v>
      </c>
      <c r="CU87">
        <v>1.969860733231461</v>
      </c>
      <c r="CV87" t="s">
        <v>1971</v>
      </c>
      <c r="CW87">
        <v>0.7736727250274658</v>
      </c>
      <c r="CX87" t="s">
        <v>2055</v>
      </c>
      <c r="CY87" t="s">
        <v>2258</v>
      </c>
      <c r="CZ87" t="s">
        <v>2462</v>
      </c>
      <c r="DA87" t="s">
        <v>2643</v>
      </c>
      <c r="DB87">
        <v>2.536542059038016</v>
      </c>
      <c r="DC87">
        <v>5.188004163414006</v>
      </c>
      <c r="DD87">
        <v>5.786719005561003</v>
      </c>
      <c r="DE87" t="s">
        <v>2744</v>
      </c>
      <c r="DF87" t="s">
        <v>1855</v>
      </c>
      <c r="DG87" t="s">
        <v>1855</v>
      </c>
      <c r="DH87">
        <v>0</v>
      </c>
      <c r="DI87">
        <v>54.24228937173024</v>
      </c>
      <c r="DJ87" t="s">
        <v>675</v>
      </c>
      <c r="DK87" t="s">
        <v>1838</v>
      </c>
      <c r="DL87">
        <v>82.40000000000001</v>
      </c>
      <c r="DM87" t="s">
        <v>609</v>
      </c>
      <c r="DN87" t="s">
        <v>610</v>
      </c>
      <c r="DO87" t="s">
        <v>36</v>
      </c>
      <c r="DP87" t="s">
        <v>612</v>
      </c>
      <c r="DQ87">
        <v>83</v>
      </c>
      <c r="DR87">
        <v>150910</v>
      </c>
      <c r="DS87">
        <v>169779.75</v>
      </c>
      <c r="DT87" t="s">
        <v>539</v>
      </c>
      <c r="DU87" t="s">
        <v>1838</v>
      </c>
      <c r="DV87" t="s">
        <v>609</v>
      </c>
      <c r="DW87" t="s">
        <v>612</v>
      </c>
      <c r="DX87" t="s">
        <v>36</v>
      </c>
      <c r="DY87">
        <v>58.24153339152925</v>
      </c>
      <c r="DZ87">
        <v>87.1708168933211</v>
      </c>
      <c r="EA87" t="s">
        <v>36</v>
      </c>
      <c r="EB87">
        <v>85</v>
      </c>
      <c r="EC87">
        <v>100</v>
      </c>
      <c r="ED87" t="s">
        <v>609</v>
      </c>
      <c r="EE87" t="s">
        <v>609</v>
      </c>
      <c r="EF87" t="s">
        <v>609</v>
      </c>
      <c r="EG87" t="s">
        <v>1838</v>
      </c>
      <c r="EH87" t="s">
        <v>654</v>
      </c>
      <c r="EI87" t="s">
        <v>655</v>
      </c>
      <c r="EJ87" t="s">
        <v>615</v>
      </c>
      <c r="EK87" t="s">
        <v>657</v>
      </c>
      <c r="EL87" t="s">
        <v>615</v>
      </c>
      <c r="EM87">
        <v>75</v>
      </c>
      <c r="EN87" t="s">
        <v>665</v>
      </c>
      <c r="EO87">
        <v>0</v>
      </c>
      <c r="EP87" t="s">
        <v>658</v>
      </c>
      <c r="EQ87" t="s">
        <v>1838</v>
      </c>
      <c r="ER87">
        <v>88.5</v>
      </c>
      <c r="ES87" t="s">
        <v>2753</v>
      </c>
      <c r="ET87">
        <v>82.35775685632419</v>
      </c>
      <c r="EU87">
        <v>2534.381180083117</v>
      </c>
      <c r="EV87">
        <v>153548</v>
      </c>
      <c r="EW87">
        <v>149095.6</v>
      </c>
      <c r="EX87" t="s">
        <v>2744</v>
      </c>
      <c r="EY87" t="s">
        <v>1838</v>
      </c>
      <c r="EZ87">
        <v>0</v>
      </c>
      <c r="FA87">
        <v>50.26618163469671</v>
      </c>
      <c r="FB87" t="s">
        <v>538</v>
      </c>
      <c r="FC87">
        <v>0</v>
      </c>
      <c r="FD87" t="s">
        <v>2786</v>
      </c>
      <c r="FE87" t="s">
        <v>2874</v>
      </c>
      <c r="FF87" t="s">
        <v>1838</v>
      </c>
      <c r="FG87">
        <v>2</v>
      </c>
      <c r="FH87">
        <v>1</v>
      </c>
      <c r="FI87">
        <v>0</v>
      </c>
      <c r="FJ87" t="s">
        <v>1842</v>
      </c>
      <c r="FK87">
        <v>1</v>
      </c>
      <c r="FL87" t="s">
        <v>609</v>
      </c>
      <c r="FM87" t="s">
        <v>2999</v>
      </c>
      <c r="FN87" t="s">
        <v>3000</v>
      </c>
      <c r="FO87" t="s">
        <v>1842</v>
      </c>
      <c r="FP87">
        <v>0.6246002529325649</v>
      </c>
      <c r="FQ87">
        <v>170250.625</v>
      </c>
      <c r="FR87" t="s">
        <v>2998</v>
      </c>
      <c r="FS87" t="s">
        <v>1842</v>
      </c>
      <c r="FT87">
        <v>0.85</v>
      </c>
      <c r="FU87">
        <v>159105</v>
      </c>
      <c r="FY87" t="s">
        <v>1838</v>
      </c>
      <c r="FZ87" t="s">
        <v>3020</v>
      </c>
      <c r="GA87" t="s">
        <v>3021</v>
      </c>
      <c r="GB87">
        <v>0.334615212293526</v>
      </c>
      <c r="GC87">
        <v>0.334615212293526</v>
      </c>
      <c r="GD87" t="s">
        <v>3022</v>
      </c>
      <c r="GE87" t="s">
        <v>42</v>
      </c>
      <c r="GF87" t="s">
        <v>3023</v>
      </c>
      <c r="GG87">
        <v>11.35499954223633</v>
      </c>
      <c r="GH87">
        <v>25843.150390625</v>
      </c>
      <c r="GI87" t="s">
        <v>1838</v>
      </c>
      <c r="GJ87">
        <v>56.90605547792264</v>
      </c>
      <c r="GK87" t="s">
        <v>615</v>
      </c>
      <c r="GL87" t="s">
        <v>538</v>
      </c>
      <c r="GM87">
        <v>72</v>
      </c>
      <c r="GN87" t="s">
        <v>42</v>
      </c>
      <c r="GO87">
        <v>69.67703128240908</v>
      </c>
      <c r="GP87" t="s">
        <v>657</v>
      </c>
      <c r="GQ87">
        <v>50</v>
      </c>
      <c r="GR87" t="s">
        <v>615</v>
      </c>
      <c r="GS87">
        <v>0</v>
      </c>
      <c r="GT87">
        <v>0</v>
      </c>
      <c r="GU87">
        <v>0</v>
      </c>
      <c r="GV87">
        <v>66.26473046599956</v>
      </c>
      <c r="GW87" t="s">
        <v>609</v>
      </c>
      <c r="GX87">
        <v>35</v>
      </c>
      <c r="GY87" t="s">
        <v>699</v>
      </c>
      <c r="GZ87">
        <v>50</v>
      </c>
      <c r="HA87" t="s">
        <v>615</v>
      </c>
      <c r="HB87" t="s">
        <v>57</v>
      </c>
      <c r="HC87" t="s">
        <v>1838</v>
      </c>
      <c r="HD87">
        <v>144305.6005307993</v>
      </c>
      <c r="HE87" t="s">
        <v>3026</v>
      </c>
      <c r="HF87">
        <v>12.0503981863748</v>
      </c>
      <c r="HG87" t="s">
        <v>615</v>
      </c>
      <c r="HH87">
        <v>140214.286689082</v>
      </c>
      <c r="HI87">
        <v>148396.9143725167</v>
      </c>
      <c r="HJ87">
        <v>0.2899633970040909</v>
      </c>
      <c r="HK87" t="s">
        <v>42</v>
      </c>
      <c r="HL87" t="s">
        <v>655</v>
      </c>
      <c r="HM87">
        <v>55.00000000000001</v>
      </c>
      <c r="HN87">
        <v>0</v>
      </c>
      <c r="HO87">
        <v>0</v>
      </c>
      <c r="HP87" t="s">
        <v>57</v>
      </c>
      <c r="HQ87" t="s">
        <v>539</v>
      </c>
      <c r="HR87">
        <v>140092.4165</v>
      </c>
      <c r="HS87">
        <v>154076.966</v>
      </c>
      <c r="HT87">
        <v>137295.506</v>
      </c>
      <c r="HU87" t="s">
        <v>3031</v>
      </c>
      <c r="HV87" t="b">
        <v>0</v>
      </c>
      <c r="HW87">
        <v>140092.4165</v>
      </c>
      <c r="HX87">
        <v>137295.506</v>
      </c>
      <c r="IA87">
        <v>140092.4165</v>
      </c>
      <c r="IB87">
        <v>15.42023761150555</v>
      </c>
      <c r="IC87">
        <v>58</v>
      </c>
      <c r="ID87" t="s">
        <v>539</v>
      </c>
      <c r="IE87">
        <v>100</v>
      </c>
      <c r="IF87" t="s">
        <v>42</v>
      </c>
      <c r="IG87" t="s">
        <v>1838</v>
      </c>
      <c r="IH87">
        <v>80</v>
      </c>
      <c r="II87">
        <v>100</v>
      </c>
      <c r="IK87">
        <v>40</v>
      </c>
      <c r="IL87">
        <v>7</v>
      </c>
      <c r="IM87">
        <v>54.24228937173024</v>
      </c>
      <c r="IN87">
        <v>83</v>
      </c>
      <c r="IO87">
        <v>100</v>
      </c>
      <c r="IP87">
        <v>75</v>
      </c>
      <c r="IQ87">
        <v>100</v>
      </c>
      <c r="IR87">
        <v>84.97422893717302</v>
      </c>
      <c r="IS87">
        <v>74.37268681151906</v>
      </c>
      <c r="IT87">
        <v>88.5</v>
      </c>
      <c r="IU87">
        <v>55.9</v>
      </c>
      <c r="IV87">
        <v>38.18969157486922</v>
      </c>
      <c r="IW87">
        <v>46.6922686811519</v>
      </c>
      <c r="IX87">
        <v>48.96098012801056</v>
      </c>
      <c r="IY87">
        <v>40.935</v>
      </c>
      <c r="IZ87">
        <v>46.51598012801055</v>
      </c>
      <c r="JA87">
        <v>51.3272686811519</v>
      </c>
      <c r="JB87">
        <v>84.97422893717302</v>
      </c>
      <c r="JC87">
        <v>7</v>
      </c>
      <c r="JD87">
        <v>35.84268681151907</v>
      </c>
      <c r="JE87">
        <v>20.00440005652949</v>
      </c>
      <c r="JF87">
        <v>4.29</v>
      </c>
      <c r="JG87">
        <v>100</v>
      </c>
      <c r="JH87" t="s">
        <v>2788</v>
      </c>
      <c r="JI87" t="s">
        <v>2787</v>
      </c>
      <c r="JJ87" t="s">
        <v>3035</v>
      </c>
      <c r="JL87">
        <v>57.56098012801056</v>
      </c>
      <c r="JM87">
        <v>8.6</v>
      </c>
      <c r="JN87">
        <v>0</v>
      </c>
      <c r="JO87">
        <v>57.56098012801056</v>
      </c>
      <c r="JP87">
        <v>0</v>
      </c>
      <c r="JR87" t="s">
        <v>3039</v>
      </c>
      <c r="JS87">
        <v>57.56098012801056</v>
      </c>
      <c r="JT87">
        <v>0</v>
      </c>
      <c r="JU87" t="s">
        <v>3041</v>
      </c>
      <c r="JV87" t="s">
        <v>3116</v>
      </c>
      <c r="JW87">
        <v>59.16098012801056</v>
      </c>
      <c r="JX87">
        <v>1.6</v>
      </c>
      <c r="JY87" t="s">
        <v>3202</v>
      </c>
      <c r="JZ87" t="s">
        <v>539</v>
      </c>
      <c r="KA87">
        <v>100</v>
      </c>
      <c r="KB87">
        <v>36.80257542473259</v>
      </c>
      <c r="KC87">
        <v>18.49860733231461</v>
      </c>
      <c r="KD87">
        <v>100</v>
      </c>
      <c r="KE87">
        <v>22.1271</v>
      </c>
      <c r="KF87">
        <v>40</v>
      </c>
      <c r="KG87" t="s">
        <v>3225</v>
      </c>
      <c r="KH87">
        <v>1.05</v>
      </c>
      <c r="KI87">
        <v>52.5</v>
      </c>
      <c r="KJ87">
        <v>20</v>
      </c>
      <c r="KK87">
        <v>100</v>
      </c>
      <c r="KL87">
        <v>35</v>
      </c>
      <c r="KM87">
        <v>50</v>
      </c>
      <c r="KN87">
        <v>0</v>
      </c>
      <c r="KO87">
        <v>43.03009683571598</v>
      </c>
      <c r="KP87">
        <v>52.5</v>
      </c>
      <c r="KQ87">
        <v>52.5</v>
      </c>
      <c r="KR87">
        <v>57.5</v>
      </c>
      <c r="KS87" t="s">
        <v>711</v>
      </c>
      <c r="KT87" t="s">
        <v>3230</v>
      </c>
      <c r="KU87" t="s">
        <v>711</v>
      </c>
      <c r="KV87" t="s">
        <v>675</v>
      </c>
      <c r="KW87" t="s">
        <v>675</v>
      </c>
      <c r="KX87">
        <v>-12.15840470327797</v>
      </c>
      <c r="KY87">
        <v>6.227521410983393</v>
      </c>
      <c r="KZ87">
        <v>14.46990316428402</v>
      </c>
      <c r="LA87">
        <v>15.69742457526741</v>
      </c>
      <c r="LB87" t="b">
        <v>1</v>
      </c>
      <c r="LD87" t="s">
        <v>3242</v>
      </c>
      <c r="LE87">
        <v>10</v>
      </c>
      <c r="LF87">
        <v>67.90000000000001</v>
      </c>
      <c r="LG87">
        <v>28</v>
      </c>
      <c r="LH87" t="s">
        <v>3029</v>
      </c>
      <c r="LI87">
        <v>24.23</v>
      </c>
      <c r="LJ87">
        <v>9.039999999999999</v>
      </c>
      <c r="LK87">
        <v>1.9</v>
      </c>
      <c r="LL87">
        <v>51.3</v>
      </c>
      <c r="LM87" t="s">
        <v>42</v>
      </c>
    </row>
    <row r="88" spans="1:325">
      <c r="A88" t="s">
        <v>234</v>
      </c>
      <c r="B88" t="s">
        <v>390</v>
      </c>
      <c r="C88" t="s">
        <v>1202</v>
      </c>
      <c r="D88" t="s">
        <v>1232</v>
      </c>
      <c r="E88" t="s">
        <v>1202</v>
      </c>
      <c r="F88" t="s">
        <v>64</v>
      </c>
      <c r="G88" t="s">
        <v>1264</v>
      </c>
      <c r="H88" s="14" t="s">
        <v>1383</v>
      </c>
      <c r="I88" t="s">
        <v>1591</v>
      </c>
      <c r="J88">
        <v>0</v>
      </c>
      <c r="K88" t="s">
        <v>1713</v>
      </c>
      <c r="L88">
        <v>7673.5</v>
      </c>
      <c r="M88">
        <v>1155091398656</v>
      </c>
      <c r="N88">
        <v>1095017365504</v>
      </c>
      <c r="O88">
        <v>150529943</v>
      </c>
      <c r="P88">
        <v>45896072</v>
      </c>
      <c r="Q88">
        <v>1.14</v>
      </c>
      <c r="R88">
        <v>7794.5</v>
      </c>
      <c r="S88">
        <v>4555</v>
      </c>
      <c r="T88">
        <v>249094</v>
      </c>
      <c r="U88">
        <v>47.096916</v>
      </c>
      <c r="V88">
        <v>46.60492</v>
      </c>
      <c r="W88">
        <v>10.903543</v>
      </c>
      <c r="X88">
        <v>4.6964393</v>
      </c>
      <c r="Y88">
        <v>0</v>
      </c>
      <c r="Z88">
        <v>30.424</v>
      </c>
      <c r="AA88">
        <v>4.452</v>
      </c>
      <c r="AB88">
        <v>47</v>
      </c>
      <c r="AC88">
        <v>25.748</v>
      </c>
      <c r="AD88">
        <v>13.340999</v>
      </c>
      <c r="AE88">
        <v>26.148</v>
      </c>
      <c r="AF88">
        <v>14.357</v>
      </c>
      <c r="AG88">
        <v>10.009</v>
      </c>
      <c r="AH88">
        <v>14.634</v>
      </c>
      <c r="AI88">
        <v>17.8</v>
      </c>
      <c r="AJ88">
        <v>0</v>
      </c>
      <c r="AK88">
        <v>0</v>
      </c>
      <c r="AL88">
        <v>55.90000000000001</v>
      </c>
      <c r="AM88">
        <v>2.087</v>
      </c>
      <c r="AN88">
        <v>1.941</v>
      </c>
      <c r="AO88">
        <v>0.923</v>
      </c>
      <c r="AP88">
        <v>27963940864</v>
      </c>
      <c r="AQ88">
        <v>2231190016</v>
      </c>
      <c r="AR88">
        <v>22702139392</v>
      </c>
      <c r="AS88">
        <v>8382611456</v>
      </c>
      <c r="AT88">
        <v>162.93</v>
      </c>
      <c r="AU88">
        <v>164.65</v>
      </c>
      <c r="AV88">
        <v>703.7619999999999</v>
      </c>
      <c r="AW88">
        <v>1634.8</v>
      </c>
      <c r="AX88">
        <v>185.784</v>
      </c>
      <c r="AY88">
        <v>66.46099700000001</v>
      </c>
      <c r="AZ88">
        <v>15.401</v>
      </c>
      <c r="BA88">
        <v>3.131509979168067</v>
      </c>
      <c r="BB88">
        <v>10.44185377086932</v>
      </c>
      <c r="BC88">
        <v>54.17464134664691</v>
      </c>
      <c r="BD88">
        <v>12.65288017259652</v>
      </c>
      <c r="BE88">
        <v>36.069862385245</v>
      </c>
      <c r="BF88">
        <v>72</v>
      </c>
      <c r="BG88" t="s">
        <v>1716</v>
      </c>
      <c r="BH88" t="s">
        <v>1795</v>
      </c>
      <c r="BI88">
        <v>100</v>
      </c>
      <c r="BJ88" t="s">
        <v>1838</v>
      </c>
      <c r="BK88" t="s">
        <v>234</v>
      </c>
      <c r="BL88">
        <v>90</v>
      </c>
      <c r="BM88" t="s">
        <v>1839</v>
      </c>
      <c r="BN88" t="s">
        <v>1840</v>
      </c>
      <c r="BO88">
        <v>7673.5</v>
      </c>
      <c r="BP88">
        <v>3.145372672894675</v>
      </c>
      <c r="BQ88">
        <v>-0.1561381822913321</v>
      </c>
      <c r="BR88">
        <v>0.7616046221521788</v>
      </c>
      <c r="BS88">
        <v>1.649225062922244</v>
      </c>
      <c r="BT88">
        <v>6.163530713890419</v>
      </c>
      <c r="BU88">
        <v>11.45243282498185</v>
      </c>
      <c r="BV88">
        <v>4.443365032912054</v>
      </c>
      <c r="BW88">
        <v>4.489282019815922</v>
      </c>
      <c r="BX88">
        <v>6.179444705298176</v>
      </c>
      <c r="BY88">
        <v>2.185800297876005</v>
      </c>
      <c r="BZ88">
        <v>79.47413061916879</v>
      </c>
      <c r="CA88">
        <v>67.46136865342163</v>
      </c>
      <c r="CB88">
        <v>52.93305728088337</v>
      </c>
      <c r="CC88">
        <v>89.9472680626277</v>
      </c>
      <c r="CD88">
        <v>100.0484681430614</v>
      </c>
      <c r="CE88">
        <v>-10.10120008043367</v>
      </c>
      <c r="CF88" t="s">
        <v>1841</v>
      </c>
      <c r="CG88">
        <v>7591.5</v>
      </c>
      <c r="CH88">
        <v>7618.75</v>
      </c>
      <c r="CI88">
        <v>7532.525</v>
      </c>
      <c r="CJ88">
        <v>7597.219732227811</v>
      </c>
      <c r="CK88">
        <v>7582.754005336943</v>
      </c>
      <c r="CL88">
        <v>7522.777494708423</v>
      </c>
      <c r="CM88">
        <v>60.84252191122422</v>
      </c>
      <c r="CN88">
        <v>63.45302045047593</v>
      </c>
      <c r="CO88" t="s">
        <v>1844</v>
      </c>
      <c r="CP88">
        <v>15</v>
      </c>
      <c r="CQ88" t="s">
        <v>1855</v>
      </c>
      <c r="CR88" t="s">
        <v>1855</v>
      </c>
      <c r="CS88">
        <v>526166</v>
      </c>
      <c r="CT88">
        <v>282849.4</v>
      </c>
      <c r="CU88">
        <v>1.86023374983295</v>
      </c>
      <c r="CV88" t="s">
        <v>1971</v>
      </c>
      <c r="CW88">
        <v>-0.4812985635214782</v>
      </c>
      <c r="CX88" t="s">
        <v>2056</v>
      </c>
      <c r="CY88" t="s">
        <v>2259</v>
      </c>
      <c r="CZ88" t="s">
        <v>2463</v>
      </c>
      <c r="DA88" t="s">
        <v>2644</v>
      </c>
      <c r="DB88">
        <v>0.8609358569926284</v>
      </c>
      <c r="DC88">
        <v>1.02692383648213</v>
      </c>
      <c r="DD88">
        <v>0.2154890949457977</v>
      </c>
      <c r="DE88" t="s">
        <v>2745</v>
      </c>
      <c r="DF88" t="s">
        <v>1855</v>
      </c>
      <c r="DG88" t="s">
        <v>1855</v>
      </c>
      <c r="DH88">
        <v>0</v>
      </c>
      <c r="DI88">
        <v>58.40108460950187</v>
      </c>
      <c r="DJ88" t="s">
        <v>2749</v>
      </c>
      <c r="DK88" t="s">
        <v>1838</v>
      </c>
      <c r="DL88">
        <v>67.5</v>
      </c>
      <c r="DM88" t="s">
        <v>621</v>
      </c>
      <c r="DN88" t="s">
        <v>610</v>
      </c>
      <c r="DO88" t="s">
        <v>36</v>
      </c>
      <c r="DP88" t="s">
        <v>615</v>
      </c>
      <c r="DQ88">
        <v>61</v>
      </c>
      <c r="DR88">
        <v>7274.4</v>
      </c>
      <c r="DS88">
        <v>8057.18</v>
      </c>
      <c r="DT88" t="s">
        <v>539</v>
      </c>
      <c r="DU88" t="s">
        <v>1838</v>
      </c>
      <c r="DV88" t="s">
        <v>609</v>
      </c>
      <c r="DW88" t="s">
        <v>615</v>
      </c>
      <c r="DX88" t="s">
        <v>36</v>
      </c>
      <c r="DY88">
        <v>67.27781503199142</v>
      </c>
      <c r="DZ88">
        <v>58.21935330698813</v>
      </c>
      <c r="EA88" t="s">
        <v>36</v>
      </c>
      <c r="EB88">
        <v>90</v>
      </c>
      <c r="EC88">
        <v>100</v>
      </c>
      <c r="ED88" t="s">
        <v>609</v>
      </c>
      <c r="EE88" t="s">
        <v>609</v>
      </c>
      <c r="EF88" t="s">
        <v>609</v>
      </c>
      <c r="EG88" t="s">
        <v>1838</v>
      </c>
      <c r="EH88" t="s">
        <v>615</v>
      </c>
      <c r="EI88" t="s">
        <v>655</v>
      </c>
      <c r="EJ88" t="s">
        <v>615</v>
      </c>
      <c r="EK88" t="s">
        <v>615</v>
      </c>
      <c r="EL88" t="s">
        <v>615</v>
      </c>
      <c r="EM88">
        <v>55</v>
      </c>
      <c r="EN88" t="s">
        <v>665</v>
      </c>
      <c r="EO88">
        <v>0</v>
      </c>
      <c r="EP88" t="s">
        <v>615</v>
      </c>
      <c r="EQ88" t="s">
        <v>1838</v>
      </c>
      <c r="ER88">
        <v>90.62</v>
      </c>
      <c r="ES88" t="s">
        <v>2768</v>
      </c>
      <c r="ET88">
        <v>67.46136865342163</v>
      </c>
      <c r="EU88">
        <v>91.49555048875663</v>
      </c>
      <c r="EV88">
        <v>7532.525</v>
      </c>
      <c r="EW88">
        <v>7298.01</v>
      </c>
      <c r="EX88" t="s">
        <v>2744</v>
      </c>
      <c r="EY88" t="s">
        <v>1838</v>
      </c>
      <c r="EZ88">
        <v>1</v>
      </c>
      <c r="FA88">
        <v>70.98758552851092</v>
      </c>
      <c r="FB88" t="s">
        <v>539</v>
      </c>
      <c r="FC88">
        <v>14.19751710570218</v>
      </c>
      <c r="FD88" t="s">
        <v>2788</v>
      </c>
      <c r="FE88" t="s">
        <v>2875</v>
      </c>
      <c r="FF88" t="s">
        <v>1838</v>
      </c>
      <c r="FG88">
        <v>1</v>
      </c>
      <c r="FH88">
        <v>1</v>
      </c>
      <c r="FI88">
        <v>0</v>
      </c>
      <c r="FJ88" t="s">
        <v>1842</v>
      </c>
      <c r="FK88">
        <v>1</v>
      </c>
      <c r="FL88" t="s">
        <v>609</v>
      </c>
      <c r="FM88" t="s">
        <v>2998</v>
      </c>
      <c r="FN88" t="s">
        <v>2998</v>
      </c>
      <c r="FO88" t="s">
        <v>1842</v>
      </c>
      <c r="FP88">
        <v>0.85</v>
      </c>
      <c r="FQ88">
        <v>6426.0400390625</v>
      </c>
      <c r="FY88" t="s">
        <v>1838</v>
      </c>
      <c r="FZ88" t="s">
        <v>3020</v>
      </c>
      <c r="GA88" t="s">
        <v>3021</v>
      </c>
      <c r="GB88">
        <v>0.334615212293526</v>
      </c>
      <c r="GC88">
        <v>0.334615212293526</v>
      </c>
      <c r="GD88" t="s">
        <v>3022</v>
      </c>
      <c r="GE88" t="s">
        <v>42</v>
      </c>
      <c r="GF88" t="s">
        <v>3023</v>
      </c>
      <c r="GG88">
        <v>11.35499954223633</v>
      </c>
      <c r="GH88">
        <v>25843.150390625</v>
      </c>
      <c r="GI88" t="s">
        <v>1838</v>
      </c>
      <c r="GJ88">
        <v>55.70529726570033</v>
      </c>
      <c r="GK88" t="s">
        <v>615</v>
      </c>
      <c r="GL88" t="s">
        <v>538</v>
      </c>
      <c r="GM88">
        <v>80</v>
      </c>
      <c r="GN88" t="s">
        <v>42</v>
      </c>
      <c r="GO88">
        <v>70</v>
      </c>
      <c r="GP88" t="s">
        <v>657</v>
      </c>
      <c r="GQ88">
        <v>50</v>
      </c>
      <c r="GR88" t="s">
        <v>615</v>
      </c>
      <c r="GS88">
        <v>0</v>
      </c>
      <c r="GT88">
        <v>0</v>
      </c>
      <c r="GU88">
        <v>0</v>
      </c>
      <c r="GV88">
        <v>59.77648632850165</v>
      </c>
      <c r="GW88" t="s">
        <v>615</v>
      </c>
      <c r="GX88">
        <v>35</v>
      </c>
      <c r="GY88" t="s">
        <v>699</v>
      </c>
      <c r="GZ88">
        <v>50</v>
      </c>
      <c r="HA88" t="s">
        <v>615</v>
      </c>
      <c r="HB88" t="s">
        <v>42</v>
      </c>
      <c r="HC88" t="s">
        <v>1838</v>
      </c>
      <c r="HD88">
        <v>6554.20078455528</v>
      </c>
      <c r="HE88" t="s">
        <v>3026</v>
      </c>
      <c r="HF88">
        <v>17.07758508226213</v>
      </c>
      <c r="HG88" t="s">
        <v>609</v>
      </c>
      <c r="HH88">
        <v>6196.174269658924</v>
      </c>
      <c r="HI88">
        <v>6912.227299451636</v>
      </c>
      <c r="HJ88">
        <v>-0.2606180004164667</v>
      </c>
      <c r="HK88" t="s">
        <v>42</v>
      </c>
      <c r="HL88" t="s">
        <v>702</v>
      </c>
      <c r="HM88">
        <v>45</v>
      </c>
      <c r="HN88">
        <v>1</v>
      </c>
      <c r="HO88">
        <v>20.16218663141789</v>
      </c>
      <c r="HP88" t="s">
        <v>57</v>
      </c>
      <c r="HQ88" t="s">
        <v>664</v>
      </c>
      <c r="HR88">
        <v>5822.991</v>
      </c>
      <c r="HS88">
        <v>7667.306</v>
      </c>
      <c r="HT88">
        <v>5377.812</v>
      </c>
      <c r="HU88" t="s">
        <v>3031</v>
      </c>
      <c r="HV88" t="b">
        <v>0</v>
      </c>
      <c r="HW88">
        <v>5822.991</v>
      </c>
      <c r="HX88">
        <v>5377.812</v>
      </c>
      <c r="IA88">
        <v>5822.991</v>
      </c>
      <c r="IB88">
        <v>31.7793553175679</v>
      </c>
      <c r="IC88">
        <v>57</v>
      </c>
      <c r="ID88" t="s">
        <v>539</v>
      </c>
      <c r="IE88">
        <v>50</v>
      </c>
      <c r="IF88" t="s">
        <v>57</v>
      </c>
      <c r="IG88" t="s">
        <v>1838</v>
      </c>
      <c r="IH88">
        <v>20</v>
      </c>
      <c r="II88">
        <v>20</v>
      </c>
      <c r="IJ88">
        <v>100</v>
      </c>
      <c r="IK88">
        <v>100</v>
      </c>
      <c r="IL88">
        <v>72</v>
      </c>
      <c r="IM88">
        <v>58.40108460950187</v>
      </c>
      <c r="IN88">
        <v>61</v>
      </c>
      <c r="IO88">
        <v>100</v>
      </c>
      <c r="IP88">
        <v>55</v>
      </c>
      <c r="IQ88">
        <v>100</v>
      </c>
      <c r="IR88">
        <v>74.09010846095019</v>
      </c>
      <c r="IS88">
        <v>60.22032538285056</v>
      </c>
      <c r="IT88">
        <v>90.62</v>
      </c>
      <c r="IU88">
        <v>52</v>
      </c>
      <c r="IV88">
        <v>72.83604338438008</v>
      </c>
      <c r="IW88">
        <v>76.35103253828507</v>
      </c>
      <c r="IX88">
        <v>66.73153796133256</v>
      </c>
      <c r="IY88">
        <v>65.14999999999999</v>
      </c>
      <c r="IZ88">
        <v>67.73153796133256</v>
      </c>
      <c r="JA88">
        <v>66.22703253828506</v>
      </c>
      <c r="JB88">
        <v>74.09010846095019</v>
      </c>
      <c r="JC88">
        <v>72</v>
      </c>
      <c r="JD88">
        <v>61.92032538285056</v>
      </c>
      <c r="JE88">
        <v>16.08633290687256</v>
      </c>
      <c r="JF88">
        <v>1.56</v>
      </c>
      <c r="JG88">
        <v>100</v>
      </c>
      <c r="JH88" t="s">
        <v>2788</v>
      </c>
      <c r="JI88" t="s">
        <v>2787</v>
      </c>
      <c r="JJ88" t="s">
        <v>3035</v>
      </c>
      <c r="JL88">
        <v>76.73153796133256</v>
      </c>
      <c r="JM88">
        <v>10</v>
      </c>
      <c r="JN88">
        <v>0</v>
      </c>
      <c r="JO88">
        <v>79.73153796133256</v>
      </c>
      <c r="JP88">
        <v>3</v>
      </c>
      <c r="JQ88" t="s">
        <v>3036</v>
      </c>
      <c r="JR88" t="s">
        <v>3039</v>
      </c>
      <c r="JS88">
        <v>79.73153796133256</v>
      </c>
      <c r="JT88">
        <v>0</v>
      </c>
      <c r="JU88" t="s">
        <v>3041</v>
      </c>
      <c r="JV88" t="s">
        <v>3113</v>
      </c>
      <c r="JW88">
        <v>80.43153796133257</v>
      </c>
      <c r="JX88">
        <v>0.7000000000000001</v>
      </c>
      <c r="JY88" t="s">
        <v>3213</v>
      </c>
      <c r="JZ88" t="s">
        <v>539</v>
      </c>
      <c r="KA88">
        <v>50</v>
      </c>
      <c r="KB88">
        <v>44.17329849586591</v>
      </c>
      <c r="KC88">
        <v>25.32075204520349</v>
      </c>
      <c r="KD88">
        <v>100</v>
      </c>
      <c r="KE88">
        <v>48.6981004</v>
      </c>
      <c r="KF88">
        <v>39.99999999999999</v>
      </c>
      <c r="KG88" t="s">
        <v>3225</v>
      </c>
      <c r="KH88">
        <v>1.05</v>
      </c>
      <c r="KI88">
        <v>51.975</v>
      </c>
      <c r="KJ88">
        <v>30</v>
      </c>
      <c r="KK88">
        <v>65</v>
      </c>
      <c r="KL88">
        <v>50</v>
      </c>
      <c r="KM88">
        <v>80</v>
      </c>
      <c r="KN88">
        <v>10.64813782927664</v>
      </c>
      <c r="KO88">
        <v>53.9407703355059</v>
      </c>
      <c r="KP88">
        <v>62.62313782927664</v>
      </c>
      <c r="KQ88">
        <v>51.975</v>
      </c>
      <c r="KR88">
        <v>67.62313782927664</v>
      </c>
      <c r="KS88" t="s">
        <v>2750</v>
      </c>
      <c r="KT88" t="s">
        <v>3229</v>
      </c>
      <c r="KU88" t="s">
        <v>2750</v>
      </c>
      <c r="KV88" t="s">
        <v>3233</v>
      </c>
      <c r="KW88" t="s">
        <v>3233</v>
      </c>
      <c r="KX88">
        <v>-22.55823946546665</v>
      </c>
      <c r="KY88">
        <v>9.767471839639988</v>
      </c>
      <c r="KZ88">
        <v>13.68236749377074</v>
      </c>
      <c r="LA88">
        <v>7.801701504134087</v>
      </c>
      <c r="LB88" t="b">
        <v>1</v>
      </c>
      <c r="LE88">
        <v>2</v>
      </c>
      <c r="LF88">
        <v>96.3</v>
      </c>
      <c r="LG88">
        <v>27</v>
      </c>
      <c r="LH88" t="s">
        <v>3029</v>
      </c>
      <c r="LI88">
        <v>22.88</v>
      </c>
      <c r="LJ88">
        <v>5.59</v>
      </c>
      <c r="LK88">
        <v>1.99</v>
      </c>
      <c r="LL88">
        <v>50.8</v>
      </c>
      <c r="LM88" t="s">
        <v>42</v>
      </c>
    </row>
    <row r="89" spans="1:325">
      <c r="A89" t="s">
        <v>235</v>
      </c>
      <c r="B89" t="s">
        <v>391</v>
      </c>
      <c r="C89" t="s">
        <v>1203</v>
      </c>
      <c r="D89" t="s">
        <v>1232</v>
      </c>
      <c r="E89" t="s">
        <v>1203</v>
      </c>
      <c r="F89" t="s">
        <v>62</v>
      </c>
      <c r="G89" t="s">
        <v>1259</v>
      </c>
      <c r="H89" s="14" t="s">
        <v>1384</v>
      </c>
      <c r="I89" t="s">
        <v>1592</v>
      </c>
      <c r="J89">
        <v>38655</v>
      </c>
      <c r="K89" t="s">
        <v>1713</v>
      </c>
      <c r="L89">
        <v>39215</v>
      </c>
      <c r="M89">
        <v>1156593090560</v>
      </c>
      <c r="N89">
        <v>1097660039168</v>
      </c>
      <c r="O89">
        <v>29493640</v>
      </c>
      <c r="P89">
        <v>8648420</v>
      </c>
      <c r="Q89">
        <v>1.16</v>
      </c>
      <c r="R89">
        <v>41945</v>
      </c>
      <c r="S89">
        <v>25921.6</v>
      </c>
      <c r="T89">
        <v>32819</v>
      </c>
      <c r="U89">
        <v>43.427944</v>
      </c>
      <c r="V89">
        <v>42.69927</v>
      </c>
      <c r="W89">
        <v>8.37304</v>
      </c>
      <c r="X89">
        <v>6.2980175</v>
      </c>
      <c r="Y89">
        <v>0</v>
      </c>
      <c r="Z89">
        <v>44.818</v>
      </c>
      <c r="AA89">
        <v>5.977</v>
      </c>
      <c r="AB89">
        <v>50</v>
      </c>
      <c r="AC89">
        <v>0</v>
      </c>
      <c r="AD89">
        <v>0</v>
      </c>
      <c r="AE89">
        <v>35.812</v>
      </c>
      <c r="AF89">
        <v>11.575</v>
      </c>
      <c r="AG89">
        <v>14.512</v>
      </c>
      <c r="AH89">
        <v>13.336</v>
      </c>
      <c r="AI89">
        <v>10.9</v>
      </c>
      <c r="AJ89">
        <v>0</v>
      </c>
      <c r="AK89">
        <v>0</v>
      </c>
      <c r="AL89">
        <v>139.4</v>
      </c>
      <c r="AM89">
        <v>0.856</v>
      </c>
      <c r="AN89">
        <v>0</v>
      </c>
      <c r="AO89">
        <v>0</v>
      </c>
      <c r="AP89">
        <v>46549000192</v>
      </c>
      <c r="AQ89">
        <v>1183000064</v>
      </c>
      <c r="AR89">
        <v>0</v>
      </c>
      <c r="AS89">
        <v>0</v>
      </c>
      <c r="AT89">
        <v>902.99</v>
      </c>
      <c r="AU89">
        <v>0</v>
      </c>
      <c r="AV89">
        <v>4683.484</v>
      </c>
      <c r="AW89">
        <v>6226.636</v>
      </c>
      <c r="AX89">
        <v>1578.272</v>
      </c>
      <c r="AY89">
        <v>70.67700000000001</v>
      </c>
      <c r="AZ89">
        <v>16.694</v>
      </c>
      <c r="BA89">
        <v>-1.679829509840792</v>
      </c>
      <c r="BB89">
        <v>3.306696385617797</v>
      </c>
      <c r="BC89">
        <v>51.80730725697734</v>
      </c>
      <c r="BD89">
        <v>7.894053813543611</v>
      </c>
      <c r="BE89">
        <v>23.64580604816444</v>
      </c>
      <c r="BF89">
        <v>42</v>
      </c>
      <c r="BG89" t="s">
        <v>1714</v>
      </c>
      <c r="BH89" t="s">
        <v>1796</v>
      </c>
      <c r="BI89">
        <v>100</v>
      </c>
      <c r="BJ89" t="s">
        <v>1838</v>
      </c>
      <c r="BK89" t="s">
        <v>235</v>
      </c>
      <c r="BL89">
        <v>90</v>
      </c>
      <c r="BM89" t="s">
        <v>1839</v>
      </c>
      <c r="BN89" t="s">
        <v>1840</v>
      </c>
      <c r="BO89">
        <v>39215</v>
      </c>
      <c r="BP89">
        <v>1.186943620178038</v>
      </c>
      <c r="BQ89">
        <v>1.764629557545083</v>
      </c>
      <c r="BR89">
        <v>1.069587628865976</v>
      </c>
      <c r="BS89">
        <v>-1.445086705202314</v>
      </c>
      <c r="BT89">
        <v>-4.143241261305308</v>
      </c>
      <c r="BU89">
        <v>4.653109526616217</v>
      </c>
      <c r="BV89">
        <v>2.264777983670832</v>
      </c>
      <c r="BW89">
        <v>2.60530786742792</v>
      </c>
      <c r="BX89">
        <v>3.57023187539106</v>
      </c>
      <c r="BY89">
        <v>1.720321964381121</v>
      </c>
      <c r="BZ89">
        <v>69.06077348066299</v>
      </c>
      <c r="CA89">
        <v>62.79411764705883</v>
      </c>
      <c r="CB89">
        <v>68.93939393939394</v>
      </c>
      <c r="CC89">
        <v>-197.1814850998853</v>
      </c>
      <c r="CD89">
        <v>-273.7291317523762</v>
      </c>
      <c r="CE89">
        <v>76.54764665249087</v>
      </c>
      <c r="CF89" t="s">
        <v>1841</v>
      </c>
      <c r="CG89">
        <v>38574</v>
      </c>
      <c r="CH89">
        <v>38561.5</v>
      </c>
      <c r="CI89">
        <v>38612.5</v>
      </c>
      <c r="CJ89">
        <v>38758.87388664243</v>
      </c>
      <c r="CK89">
        <v>38663.89119261113</v>
      </c>
      <c r="CL89">
        <v>38792.99415120334</v>
      </c>
      <c r="CM89">
        <v>77.0082745741975</v>
      </c>
      <c r="CN89">
        <v>65.29192574312052</v>
      </c>
      <c r="CO89" t="s">
        <v>1902</v>
      </c>
      <c r="CP89">
        <v>45</v>
      </c>
      <c r="CQ89" t="s">
        <v>1855</v>
      </c>
      <c r="CR89" t="s">
        <v>1855</v>
      </c>
      <c r="CS89">
        <v>19864</v>
      </c>
      <c r="CT89">
        <v>18425.2</v>
      </c>
      <c r="CU89">
        <v>1.078088704600221</v>
      </c>
      <c r="CV89" t="s">
        <v>1972</v>
      </c>
      <c r="CW89">
        <v>-0.6540336857224234</v>
      </c>
      <c r="CX89" t="s">
        <v>2057</v>
      </c>
      <c r="CY89" t="s">
        <v>2260</v>
      </c>
      <c r="CZ89" t="s">
        <v>2464</v>
      </c>
      <c r="DA89" t="s">
        <v>2645</v>
      </c>
      <c r="DB89">
        <v>3.170218363588528</v>
      </c>
      <c r="DC89">
        <v>1.147794686613368</v>
      </c>
      <c r="DD89">
        <v>-0.8971443012383173</v>
      </c>
      <c r="DE89" t="s">
        <v>2746</v>
      </c>
      <c r="DF89" t="s">
        <v>1855</v>
      </c>
      <c r="DG89" t="s">
        <v>1855</v>
      </c>
      <c r="DH89">
        <v>0</v>
      </c>
      <c r="DI89">
        <v>69.62525172296635</v>
      </c>
      <c r="DJ89" t="s">
        <v>2750</v>
      </c>
      <c r="DK89" t="s">
        <v>1838</v>
      </c>
      <c r="DL89">
        <v>62.8</v>
      </c>
      <c r="DM89" t="s">
        <v>609</v>
      </c>
      <c r="DN89" t="s">
        <v>610</v>
      </c>
      <c r="DO89" t="s">
        <v>616</v>
      </c>
      <c r="DP89" t="s">
        <v>615</v>
      </c>
      <c r="DQ89">
        <v>65</v>
      </c>
      <c r="DR89">
        <v>38330</v>
      </c>
      <c r="DS89">
        <v>40111</v>
      </c>
      <c r="DT89" t="s">
        <v>537</v>
      </c>
      <c r="DU89" t="s">
        <v>1838</v>
      </c>
      <c r="DV89" t="s">
        <v>609</v>
      </c>
      <c r="DW89" t="s">
        <v>609</v>
      </c>
      <c r="DX89" t="s">
        <v>616</v>
      </c>
      <c r="DY89">
        <v>43.10821774166941</v>
      </c>
      <c r="DZ89">
        <v>64.29340909809936</v>
      </c>
      <c r="EA89" t="s">
        <v>57</v>
      </c>
      <c r="EB89">
        <v>50</v>
      </c>
      <c r="EC89">
        <v>89.29114714212069</v>
      </c>
      <c r="ED89" t="s">
        <v>621</v>
      </c>
      <c r="EE89" t="s">
        <v>609</v>
      </c>
      <c r="EF89" t="s">
        <v>609</v>
      </c>
      <c r="EG89" t="s">
        <v>1838</v>
      </c>
      <c r="EH89" t="s">
        <v>615</v>
      </c>
      <c r="EI89" t="s">
        <v>615</v>
      </c>
      <c r="EJ89" t="s">
        <v>615</v>
      </c>
      <c r="EK89" t="s">
        <v>615</v>
      </c>
      <c r="EL89" t="s">
        <v>615</v>
      </c>
      <c r="EM89">
        <v>62</v>
      </c>
      <c r="EN89" t="s">
        <v>656</v>
      </c>
      <c r="EO89">
        <v>0</v>
      </c>
      <c r="EP89" t="s">
        <v>615</v>
      </c>
      <c r="EQ89" t="s">
        <v>1838</v>
      </c>
      <c r="ER89">
        <v>73.54000000000001</v>
      </c>
      <c r="ES89" t="s">
        <v>2755</v>
      </c>
      <c r="ET89">
        <v>62.79411764705883</v>
      </c>
      <c r="EU89">
        <v>-189.1664332483706</v>
      </c>
      <c r="EV89">
        <v>38612.5</v>
      </c>
      <c r="EW89">
        <v>39349.6</v>
      </c>
      <c r="EX89" t="s">
        <v>2783</v>
      </c>
      <c r="EY89" t="s">
        <v>1838</v>
      </c>
      <c r="EZ89">
        <v>0</v>
      </c>
      <c r="FA89">
        <v>49.32680693745392</v>
      </c>
      <c r="FB89" t="s">
        <v>538</v>
      </c>
      <c r="FC89">
        <v>0</v>
      </c>
      <c r="FD89" t="s">
        <v>2787</v>
      </c>
      <c r="FE89" t="s">
        <v>2876</v>
      </c>
      <c r="FF89" t="s">
        <v>1838</v>
      </c>
      <c r="FG89">
        <v>1</v>
      </c>
      <c r="FH89">
        <v>1</v>
      </c>
      <c r="FI89">
        <v>0</v>
      </c>
      <c r="FJ89" t="s">
        <v>1842</v>
      </c>
      <c r="FK89">
        <v>1</v>
      </c>
      <c r="FL89" t="s">
        <v>609</v>
      </c>
      <c r="FM89" t="s">
        <v>2998</v>
      </c>
      <c r="FN89" t="s">
        <v>2998</v>
      </c>
      <c r="FO89" t="s">
        <v>1842</v>
      </c>
      <c r="FP89">
        <v>0.85</v>
      </c>
      <c r="FQ89">
        <v>33100.736328125</v>
      </c>
      <c r="FY89" t="s">
        <v>1838</v>
      </c>
      <c r="FZ89" t="s">
        <v>3020</v>
      </c>
      <c r="GA89" t="s">
        <v>3021</v>
      </c>
      <c r="GB89">
        <v>0.334615212293526</v>
      </c>
      <c r="GC89">
        <v>0.334615212293526</v>
      </c>
      <c r="GD89" t="s">
        <v>3022</v>
      </c>
      <c r="GE89" t="s">
        <v>42</v>
      </c>
      <c r="GF89" t="s">
        <v>3023</v>
      </c>
      <c r="GG89">
        <v>11.35499954223633</v>
      </c>
      <c r="GH89">
        <v>25843.150390625</v>
      </c>
      <c r="GI89" t="s">
        <v>1838</v>
      </c>
      <c r="GJ89">
        <v>49.27753611767947</v>
      </c>
      <c r="GK89" t="s">
        <v>615</v>
      </c>
      <c r="GL89" t="s">
        <v>538</v>
      </c>
      <c r="GM89">
        <v>92</v>
      </c>
      <c r="GN89" t="s">
        <v>42</v>
      </c>
      <c r="GO89">
        <v>53.57771704876464</v>
      </c>
      <c r="GP89" t="s">
        <v>615</v>
      </c>
      <c r="GQ89">
        <v>50</v>
      </c>
      <c r="GR89" t="s">
        <v>615</v>
      </c>
      <c r="GS89">
        <v>0</v>
      </c>
      <c r="GT89">
        <v>0</v>
      </c>
      <c r="GU89">
        <v>0</v>
      </c>
      <c r="GV89">
        <v>52.27110501525037</v>
      </c>
      <c r="GW89" t="s">
        <v>615</v>
      </c>
      <c r="GX89">
        <v>35</v>
      </c>
      <c r="GY89" t="s">
        <v>699</v>
      </c>
      <c r="GZ89">
        <v>50</v>
      </c>
      <c r="HA89" t="s">
        <v>615</v>
      </c>
      <c r="HB89" t="s">
        <v>57</v>
      </c>
      <c r="HC89" t="s">
        <v>1838</v>
      </c>
      <c r="HD89">
        <v>36077.78979098065</v>
      </c>
      <c r="HE89" t="s">
        <v>3026</v>
      </c>
      <c r="HF89">
        <v>8.695682931784377</v>
      </c>
      <c r="HG89" t="s">
        <v>615</v>
      </c>
      <c r="HH89">
        <v>34262.31875647184</v>
      </c>
      <c r="HI89">
        <v>37893.26082548946</v>
      </c>
      <c r="HJ89">
        <v>-0.0006470310429266823</v>
      </c>
      <c r="HK89" t="s">
        <v>3029</v>
      </c>
      <c r="HL89" t="s">
        <v>3030</v>
      </c>
      <c r="HM89">
        <v>50</v>
      </c>
      <c r="HN89">
        <v>1</v>
      </c>
      <c r="HO89">
        <v>14.0994513759292</v>
      </c>
      <c r="HP89" t="s">
        <v>57</v>
      </c>
      <c r="HQ89" t="s">
        <v>539</v>
      </c>
      <c r="HR89">
        <v>38615.3485</v>
      </c>
      <c r="HS89">
        <v>41205.077</v>
      </c>
      <c r="HT89">
        <v>30846.162</v>
      </c>
      <c r="HU89" t="s">
        <v>3031</v>
      </c>
      <c r="HV89" t="b">
        <v>1</v>
      </c>
      <c r="HW89">
        <v>38615.3485</v>
      </c>
      <c r="HX89">
        <v>30846.162</v>
      </c>
      <c r="HY89">
        <v>41205.077</v>
      </c>
      <c r="IA89">
        <v>38615.3485</v>
      </c>
      <c r="IB89">
        <v>1.552883822866444</v>
      </c>
      <c r="IC89">
        <v>55</v>
      </c>
      <c r="ID89" t="s">
        <v>539</v>
      </c>
      <c r="IE89">
        <v>0</v>
      </c>
      <c r="IF89" t="s">
        <v>57</v>
      </c>
      <c r="IG89" t="s">
        <v>1838</v>
      </c>
      <c r="IH89">
        <v>60</v>
      </c>
      <c r="II89">
        <v>60</v>
      </c>
      <c r="IK89">
        <v>80</v>
      </c>
      <c r="IL89">
        <v>42</v>
      </c>
      <c r="IM89">
        <v>69.62525172296635</v>
      </c>
      <c r="IN89">
        <v>65</v>
      </c>
      <c r="IO89">
        <v>89.29114714212069</v>
      </c>
      <c r="IP89">
        <v>62</v>
      </c>
      <c r="IQ89">
        <v>100</v>
      </c>
      <c r="IR89">
        <v>75.51657754356319</v>
      </c>
      <c r="IS89">
        <v>66.38757551688991</v>
      </c>
      <c r="IT89">
        <v>73.54000000000001</v>
      </c>
      <c r="IU89">
        <v>54.6</v>
      </c>
      <c r="IV89">
        <v>55.40663101742528</v>
      </c>
      <c r="IW89">
        <v>58.36297326306895</v>
      </c>
      <c r="IX89">
        <v>57.51080214024711</v>
      </c>
      <c r="IY89">
        <v>51.94</v>
      </c>
      <c r="IZ89">
        <v>56.88080214024711</v>
      </c>
      <c r="JA89">
        <v>57.94497326306895</v>
      </c>
      <c r="JB89">
        <v>75.51657754356319</v>
      </c>
      <c r="JC89">
        <v>42</v>
      </c>
      <c r="JD89">
        <v>54.0675755168899</v>
      </c>
      <c r="JE89">
        <v>14.28150330142167</v>
      </c>
      <c r="JF89">
        <v>0.99</v>
      </c>
      <c r="JG89">
        <v>100</v>
      </c>
      <c r="JH89" t="s">
        <v>2788</v>
      </c>
      <c r="JI89" t="s">
        <v>2787</v>
      </c>
      <c r="JJ89" t="s">
        <v>3035</v>
      </c>
      <c r="JL89">
        <v>67.51080214024711</v>
      </c>
      <c r="JM89">
        <v>10</v>
      </c>
      <c r="JN89">
        <v>0</v>
      </c>
      <c r="JO89">
        <v>67.51080214024711</v>
      </c>
      <c r="JP89">
        <v>0</v>
      </c>
      <c r="JR89" t="s">
        <v>3039</v>
      </c>
      <c r="JS89">
        <v>67.51080214024711</v>
      </c>
      <c r="JT89">
        <v>0</v>
      </c>
      <c r="JU89" t="s">
        <v>3041</v>
      </c>
      <c r="JV89" t="s">
        <v>3117</v>
      </c>
      <c r="JW89">
        <v>67.51080214024711</v>
      </c>
      <c r="JX89">
        <v>0</v>
      </c>
      <c r="JY89" t="s">
        <v>3198</v>
      </c>
      <c r="JZ89" t="s">
        <v>539</v>
      </c>
      <c r="KA89">
        <v>0</v>
      </c>
      <c r="KB89">
        <v>40.49206190557558</v>
      </c>
      <c r="KC89">
        <v>19.38088704600221</v>
      </c>
      <c r="KD89">
        <v>100</v>
      </c>
      <c r="KE89">
        <v>38.5932336</v>
      </c>
      <c r="KF89">
        <v>40</v>
      </c>
      <c r="KG89" t="s">
        <v>3225</v>
      </c>
      <c r="KH89">
        <v>1.05</v>
      </c>
      <c r="KI89">
        <v>51.66</v>
      </c>
      <c r="KJ89">
        <v>18</v>
      </c>
      <c r="KK89">
        <v>80</v>
      </c>
      <c r="KL89">
        <v>50</v>
      </c>
      <c r="KM89">
        <v>80</v>
      </c>
      <c r="KN89">
        <v>0</v>
      </c>
      <c r="KO89">
        <v>48.59768397597703</v>
      </c>
      <c r="KP89">
        <v>51.66</v>
      </c>
      <c r="KQ89">
        <v>51.66</v>
      </c>
      <c r="KR89">
        <v>56.66</v>
      </c>
      <c r="KS89" t="s">
        <v>675</v>
      </c>
      <c r="KT89" t="s">
        <v>3229</v>
      </c>
      <c r="KU89" t="s">
        <v>675</v>
      </c>
      <c r="KV89" t="s">
        <v>675</v>
      </c>
      <c r="KW89" t="s">
        <v>675</v>
      </c>
      <c r="KX89">
        <v>-17.01874023467153</v>
      </c>
      <c r="KY89">
        <v>8.105622070401452</v>
      </c>
      <c r="KZ89">
        <v>8.062316024022969</v>
      </c>
      <c r="LA89">
        <v>11.16793809442442</v>
      </c>
      <c r="LB89" t="b">
        <v>0</v>
      </c>
      <c r="LE89">
        <v>2</v>
      </c>
      <c r="LF89">
        <v>96.40000000000001</v>
      </c>
      <c r="LG89">
        <v>28</v>
      </c>
      <c r="LH89" t="s">
        <v>3029</v>
      </c>
      <c r="LI89">
        <v>23.15</v>
      </c>
      <c r="LJ89">
        <v>8.4</v>
      </c>
      <c r="LK89">
        <v>1.95</v>
      </c>
      <c r="LL89">
        <v>50.5</v>
      </c>
      <c r="LM89" t="s">
        <v>42</v>
      </c>
    </row>
    <row r="90" spans="1:325">
      <c r="A90" t="s">
        <v>236</v>
      </c>
      <c r="B90" t="s">
        <v>392</v>
      </c>
      <c r="C90" t="s">
        <v>1187</v>
      </c>
      <c r="D90" t="s">
        <v>1232</v>
      </c>
      <c r="E90" t="s">
        <v>1187</v>
      </c>
      <c r="F90" t="s">
        <v>75</v>
      </c>
      <c r="G90" t="s">
        <v>1243</v>
      </c>
      <c r="H90" s="14" t="s">
        <v>1385</v>
      </c>
      <c r="I90" t="s">
        <v>1593</v>
      </c>
      <c r="J90">
        <v>579</v>
      </c>
      <c r="K90" t="s">
        <v>1713</v>
      </c>
      <c r="L90">
        <v>279</v>
      </c>
      <c r="M90">
        <v>418575974400</v>
      </c>
      <c r="N90">
        <v>338689196032</v>
      </c>
      <c r="O90">
        <v>1500000088</v>
      </c>
      <c r="P90">
        <v>731295085</v>
      </c>
      <c r="Q90">
        <v>1</v>
      </c>
      <c r="R90">
        <v>356.8</v>
      </c>
      <c r="S90">
        <v>266.1</v>
      </c>
      <c r="T90">
        <v>1978254</v>
      </c>
      <c r="U90">
        <v>11.286408</v>
      </c>
      <c r="V90">
        <v>12.422084</v>
      </c>
      <c r="W90">
        <v>2.1051996</v>
      </c>
      <c r="X90">
        <v>0.84651846</v>
      </c>
      <c r="Y90">
        <v>0</v>
      </c>
      <c r="Z90">
        <v>6.514</v>
      </c>
      <c r="AA90">
        <v>0.6850000000000001</v>
      </c>
      <c r="AB90">
        <v>50</v>
      </c>
      <c r="AC90">
        <v>0</v>
      </c>
      <c r="AD90">
        <v>0</v>
      </c>
      <c r="AE90">
        <v>12.597</v>
      </c>
      <c r="AF90">
        <v>8.016</v>
      </c>
      <c r="AG90">
        <v>7.500999999999999</v>
      </c>
      <c r="AH90">
        <v>10.515001</v>
      </c>
      <c r="AI90">
        <v>-11.4</v>
      </c>
      <c r="AJ90">
        <v>0</v>
      </c>
      <c r="AK90">
        <v>0</v>
      </c>
      <c r="AL90">
        <v>-23.8</v>
      </c>
      <c r="AM90">
        <v>10</v>
      </c>
      <c r="AN90">
        <v>0</v>
      </c>
      <c r="AO90">
        <v>0</v>
      </c>
      <c r="AP90">
        <v>101463302144</v>
      </c>
      <c r="AQ90">
        <v>26565799936</v>
      </c>
      <c r="AR90">
        <v>0</v>
      </c>
      <c r="AS90">
        <v>0</v>
      </c>
      <c r="AT90">
        <v>24.72</v>
      </c>
      <c r="AU90">
        <v>22.46</v>
      </c>
      <c r="AV90">
        <v>132.529</v>
      </c>
      <c r="AW90">
        <v>329.549</v>
      </c>
      <c r="AX90">
        <v>67.61199999999999</v>
      </c>
      <c r="AY90">
        <v>50.171</v>
      </c>
      <c r="AZ90">
        <v>26.435</v>
      </c>
      <c r="BA90">
        <v>-0.2324312214092083</v>
      </c>
      <c r="BB90">
        <v>-10.13045932369235</v>
      </c>
      <c r="BC90">
        <v>-1.671439005678515</v>
      </c>
      <c r="BD90">
        <v>-17.08943418713923</v>
      </c>
      <c r="BE90">
        <v>26.84179252117801</v>
      </c>
      <c r="BF90">
        <v>20</v>
      </c>
      <c r="BG90" t="s">
        <v>1718</v>
      </c>
      <c r="BH90" t="s">
        <v>1797</v>
      </c>
      <c r="BI90">
        <v>100</v>
      </c>
      <c r="BJ90" t="s">
        <v>1838</v>
      </c>
      <c r="BK90" t="s">
        <v>236</v>
      </c>
      <c r="BL90">
        <v>90</v>
      </c>
      <c r="BM90" t="s">
        <v>1839</v>
      </c>
      <c r="BN90" t="s">
        <v>1840</v>
      </c>
      <c r="BO90">
        <v>279</v>
      </c>
      <c r="BP90">
        <v>1.233669746439459</v>
      </c>
      <c r="BQ90">
        <v>-0.782365615763736</v>
      </c>
      <c r="BR90">
        <v>-0.4637844629265309</v>
      </c>
      <c r="BS90">
        <v>0.2155194384590109</v>
      </c>
      <c r="BT90">
        <v>2.122982259815398</v>
      </c>
      <c r="BU90">
        <v>-9.046454767726164</v>
      </c>
      <c r="BV90">
        <v>2.78495698405244</v>
      </c>
      <c r="BW90">
        <v>4.09049487738983</v>
      </c>
      <c r="BX90">
        <v>6.884328175212641</v>
      </c>
      <c r="BY90">
        <v>1.978785421637764</v>
      </c>
      <c r="BZ90">
        <v>53.41613729501723</v>
      </c>
      <c r="CA90">
        <v>50.58367452921301</v>
      </c>
      <c r="CB90">
        <v>38.15380512658714</v>
      </c>
      <c r="CC90">
        <v>0.3034711689484197</v>
      </c>
      <c r="CD90">
        <v>0.463740257569303</v>
      </c>
      <c r="CE90">
        <v>-0.1602690886208833</v>
      </c>
      <c r="CF90" t="s">
        <v>1841</v>
      </c>
      <c r="CG90">
        <v>277.9700012207031</v>
      </c>
      <c r="CH90">
        <v>280.6700012207031</v>
      </c>
      <c r="CI90">
        <v>277.8850006103515</v>
      </c>
      <c r="CJ90">
        <v>278.4872931773767</v>
      </c>
      <c r="CK90">
        <v>278.9190590683371</v>
      </c>
      <c r="CL90">
        <v>278.6478489356006</v>
      </c>
      <c r="CM90">
        <v>39.9815761891801</v>
      </c>
      <c r="CN90">
        <v>46.3534369608896</v>
      </c>
      <c r="CO90" t="s">
        <v>1855</v>
      </c>
      <c r="CP90">
        <v>0</v>
      </c>
      <c r="CQ90" t="s">
        <v>1855</v>
      </c>
      <c r="CR90" t="s">
        <v>1855</v>
      </c>
      <c r="CS90">
        <v>1439876</v>
      </c>
      <c r="CT90">
        <v>2087259.4</v>
      </c>
      <c r="CU90">
        <v>0.6898404673611723</v>
      </c>
      <c r="CV90" t="s">
        <v>1973</v>
      </c>
      <c r="CW90">
        <v>0.3761479076615967</v>
      </c>
      <c r="CX90" t="s">
        <v>2058</v>
      </c>
      <c r="CY90" t="s">
        <v>2261</v>
      </c>
      <c r="CZ90" t="s">
        <v>2465</v>
      </c>
      <c r="DA90" t="s">
        <v>2646</v>
      </c>
      <c r="DB90">
        <v>0.7765916016200025</v>
      </c>
      <c r="DC90">
        <v>-2.973391812182791</v>
      </c>
      <c r="DD90">
        <v>1.12359774269466</v>
      </c>
      <c r="DE90" t="s">
        <v>2745</v>
      </c>
      <c r="DF90" t="s">
        <v>1855</v>
      </c>
      <c r="DG90" t="s">
        <v>1855</v>
      </c>
      <c r="DH90">
        <v>0</v>
      </c>
      <c r="DI90">
        <v>54.59523646207946</v>
      </c>
      <c r="DJ90" t="s">
        <v>675</v>
      </c>
      <c r="DK90" t="s">
        <v>1838</v>
      </c>
      <c r="DL90">
        <v>50.6</v>
      </c>
      <c r="DM90" t="s">
        <v>621</v>
      </c>
      <c r="DN90" t="s">
        <v>617</v>
      </c>
      <c r="DO90" t="s">
        <v>57</v>
      </c>
      <c r="DP90" t="s">
        <v>615</v>
      </c>
      <c r="DQ90">
        <v>50</v>
      </c>
      <c r="DR90">
        <v>272.25</v>
      </c>
      <c r="DS90">
        <v>288.88</v>
      </c>
      <c r="DT90" t="s">
        <v>538</v>
      </c>
      <c r="DU90" t="s">
        <v>1838</v>
      </c>
      <c r="DV90" t="s">
        <v>621</v>
      </c>
      <c r="DW90" t="s">
        <v>615</v>
      </c>
      <c r="DX90" t="s">
        <v>57</v>
      </c>
      <c r="DY90">
        <v>49.13679264794784</v>
      </c>
      <c r="DZ90">
        <v>54.43414237436756</v>
      </c>
      <c r="EA90" t="s">
        <v>635</v>
      </c>
      <c r="EB90">
        <v>65</v>
      </c>
      <c r="EC90">
        <v>48.49103779438435</v>
      </c>
      <c r="ED90" t="s">
        <v>615</v>
      </c>
      <c r="EE90" t="s">
        <v>621</v>
      </c>
      <c r="EF90" t="s">
        <v>621</v>
      </c>
      <c r="EG90" t="s">
        <v>1838</v>
      </c>
      <c r="EH90" t="s">
        <v>657</v>
      </c>
      <c r="EI90" t="s">
        <v>655</v>
      </c>
      <c r="EJ90" t="s">
        <v>615</v>
      </c>
      <c r="EK90" t="s">
        <v>615</v>
      </c>
      <c r="EL90" t="s">
        <v>615</v>
      </c>
      <c r="EM90">
        <v>67</v>
      </c>
      <c r="EN90" t="s">
        <v>615</v>
      </c>
      <c r="EO90">
        <v>0</v>
      </c>
      <c r="EP90" t="s">
        <v>615</v>
      </c>
      <c r="EQ90" t="s">
        <v>1838</v>
      </c>
      <c r="ER90">
        <v>76.15000000000001</v>
      </c>
      <c r="ES90" t="s">
        <v>2769</v>
      </c>
      <c r="ET90">
        <v>50.58367452921301</v>
      </c>
      <c r="EU90">
        <v>0.2753737999021837</v>
      </c>
      <c r="EV90">
        <v>277.8850006103515</v>
      </c>
      <c r="EW90">
        <v>276.7790002441406</v>
      </c>
      <c r="EX90" t="s">
        <v>2783</v>
      </c>
      <c r="EY90" t="s">
        <v>1838</v>
      </c>
      <c r="EZ90">
        <v>0</v>
      </c>
      <c r="FA90">
        <v>84.80053137061896</v>
      </c>
      <c r="FB90" t="s">
        <v>538</v>
      </c>
      <c r="FC90">
        <v>0</v>
      </c>
      <c r="FD90" t="s">
        <v>2788</v>
      </c>
      <c r="FE90" t="s">
        <v>2877</v>
      </c>
      <c r="FF90" t="s">
        <v>1838</v>
      </c>
      <c r="FG90">
        <v>2</v>
      </c>
      <c r="FH90">
        <v>0.5</v>
      </c>
      <c r="FI90">
        <v>0.5</v>
      </c>
      <c r="FJ90" t="s">
        <v>2997</v>
      </c>
      <c r="FK90">
        <v>0.5</v>
      </c>
      <c r="FL90" t="s">
        <v>615</v>
      </c>
      <c r="FM90" t="s">
        <v>3003</v>
      </c>
      <c r="FN90" t="s">
        <v>3008</v>
      </c>
      <c r="FO90" t="s">
        <v>1843</v>
      </c>
      <c r="FP90">
        <v>0.85</v>
      </c>
      <c r="FQ90">
        <v>268.8426513671875</v>
      </c>
      <c r="FR90" t="s">
        <v>2998</v>
      </c>
      <c r="FS90" t="s">
        <v>1842</v>
      </c>
      <c r="FT90">
        <v>0.85</v>
      </c>
      <c r="FU90">
        <v>286.1000366210938</v>
      </c>
      <c r="FY90" t="s">
        <v>1838</v>
      </c>
      <c r="FZ90" t="s">
        <v>3020</v>
      </c>
      <c r="GA90" t="s">
        <v>3021</v>
      </c>
      <c r="GB90">
        <v>0.334615212293526</v>
      </c>
      <c r="GC90">
        <v>0.334615212293526</v>
      </c>
      <c r="GD90" t="s">
        <v>3022</v>
      </c>
      <c r="GE90" t="s">
        <v>42</v>
      </c>
      <c r="GF90" t="s">
        <v>3023</v>
      </c>
      <c r="GG90">
        <v>11.35499954223633</v>
      </c>
      <c r="GH90">
        <v>25843.150390625</v>
      </c>
      <c r="GI90" t="s">
        <v>1838</v>
      </c>
      <c r="GJ90">
        <v>52.02577764086756</v>
      </c>
      <c r="GK90" t="s">
        <v>615</v>
      </c>
      <c r="GL90" t="s">
        <v>538</v>
      </c>
      <c r="GM90">
        <v>92</v>
      </c>
      <c r="GN90" t="s">
        <v>42</v>
      </c>
      <c r="GO90">
        <v>64.68448337387782</v>
      </c>
      <c r="GP90" t="s">
        <v>615</v>
      </c>
      <c r="GQ90">
        <v>50</v>
      </c>
      <c r="GR90" t="s">
        <v>615</v>
      </c>
      <c r="GS90">
        <v>0</v>
      </c>
      <c r="GT90">
        <v>0</v>
      </c>
      <c r="GU90">
        <v>0</v>
      </c>
      <c r="GV90">
        <v>49.35216314352103</v>
      </c>
      <c r="GW90" t="s">
        <v>615</v>
      </c>
      <c r="GX90">
        <v>35</v>
      </c>
      <c r="GY90" t="s">
        <v>699</v>
      </c>
      <c r="GZ90">
        <v>50</v>
      </c>
      <c r="HA90" t="s">
        <v>615</v>
      </c>
      <c r="HB90" t="s">
        <v>57</v>
      </c>
      <c r="HC90" t="s">
        <v>1838</v>
      </c>
      <c r="HD90">
        <v>294.7650101010003</v>
      </c>
      <c r="HE90" t="s">
        <v>3027</v>
      </c>
      <c r="HF90">
        <v>-5.348331572868328</v>
      </c>
      <c r="HG90" t="s">
        <v>615</v>
      </c>
      <c r="HH90">
        <v>283.4821072125555</v>
      </c>
      <c r="HI90">
        <v>306.0479129894451</v>
      </c>
      <c r="HJ90">
        <v>0.1103547708644201</v>
      </c>
      <c r="HK90" t="s">
        <v>3029</v>
      </c>
      <c r="HL90" t="s">
        <v>3030</v>
      </c>
      <c r="HM90">
        <v>40</v>
      </c>
      <c r="HN90">
        <v>2</v>
      </c>
      <c r="HO90">
        <v>29.64346138388776</v>
      </c>
      <c r="HP90" t="s">
        <v>42</v>
      </c>
      <c r="HQ90" t="s">
        <v>539</v>
      </c>
      <c r="HR90">
        <v>278.9575</v>
      </c>
      <c r="HS90">
        <v>314.673</v>
      </c>
      <c r="HT90">
        <v>271.814</v>
      </c>
      <c r="HU90" t="s">
        <v>3031</v>
      </c>
      <c r="HV90" t="b">
        <v>1</v>
      </c>
      <c r="HW90">
        <v>278.9575</v>
      </c>
      <c r="HX90">
        <v>271.814</v>
      </c>
      <c r="HY90">
        <v>314.673</v>
      </c>
      <c r="IA90">
        <v>278.9575</v>
      </c>
      <c r="IB90">
        <v>0.01523529569917216</v>
      </c>
      <c r="IC90">
        <v>60</v>
      </c>
      <c r="ID90" t="s">
        <v>539</v>
      </c>
      <c r="IE90">
        <v>50</v>
      </c>
      <c r="IF90" t="s">
        <v>57</v>
      </c>
      <c r="IG90" t="s">
        <v>1838</v>
      </c>
      <c r="IH90">
        <v>100</v>
      </c>
      <c r="II90">
        <v>100</v>
      </c>
      <c r="IK90">
        <v>20</v>
      </c>
      <c r="IL90">
        <v>20</v>
      </c>
      <c r="IM90">
        <v>54.59523646207946</v>
      </c>
      <c r="IN90">
        <v>50</v>
      </c>
      <c r="IO90">
        <v>48.49103779438435</v>
      </c>
      <c r="IP90">
        <v>67</v>
      </c>
      <c r="IQ90">
        <v>50</v>
      </c>
      <c r="IR90">
        <v>53.18755196097251</v>
      </c>
      <c r="IS90">
        <v>51.37857093862384</v>
      </c>
      <c r="IT90">
        <v>76.15000000000001</v>
      </c>
      <c r="IU90">
        <v>75.90000000000001</v>
      </c>
      <c r="IV90">
        <v>33.275020784389</v>
      </c>
      <c r="IW90">
        <v>41.18626558829175</v>
      </c>
      <c r="IX90">
        <v>48.38564318634037</v>
      </c>
      <c r="IY90">
        <v>38.885</v>
      </c>
      <c r="IZ90">
        <v>45.59064318634037</v>
      </c>
      <c r="JA90">
        <v>47.74126558829175</v>
      </c>
      <c r="JB90">
        <v>53.18755196097251</v>
      </c>
      <c r="JC90">
        <v>20</v>
      </c>
      <c r="JD90">
        <v>47.14857093862383</v>
      </c>
      <c r="JE90">
        <v>27.27971017385491</v>
      </c>
      <c r="JF90">
        <v>1.8</v>
      </c>
      <c r="JG90">
        <v>100</v>
      </c>
      <c r="JH90" t="s">
        <v>2788</v>
      </c>
      <c r="JI90" t="s">
        <v>2787</v>
      </c>
      <c r="JJ90" t="s">
        <v>3035</v>
      </c>
      <c r="JL90">
        <v>58.38564318634037</v>
      </c>
      <c r="JM90">
        <v>10</v>
      </c>
      <c r="JN90">
        <v>0</v>
      </c>
      <c r="JO90">
        <v>60.38564318634037</v>
      </c>
      <c r="JP90">
        <v>2</v>
      </c>
      <c r="JQ90" t="s">
        <v>3037</v>
      </c>
      <c r="JR90" t="s">
        <v>3039</v>
      </c>
      <c r="JS90">
        <v>60.38564318634037</v>
      </c>
      <c r="JT90">
        <v>0</v>
      </c>
      <c r="JU90" t="s">
        <v>3041</v>
      </c>
      <c r="JV90" t="s">
        <v>3118</v>
      </c>
      <c r="JW90">
        <v>61.38564318634037</v>
      </c>
      <c r="JX90">
        <v>1</v>
      </c>
      <c r="JY90" t="s">
        <v>3204</v>
      </c>
      <c r="JZ90" t="s">
        <v>539</v>
      </c>
      <c r="KA90">
        <v>50</v>
      </c>
      <c r="KB90">
        <v>42.63417355241394</v>
      </c>
      <c r="KC90">
        <v>27.04709684729121</v>
      </c>
      <c r="KD90">
        <v>100</v>
      </c>
      <c r="KE90">
        <v>39.211003</v>
      </c>
      <c r="KF90">
        <v>40.00000000000001</v>
      </c>
      <c r="KG90" t="s">
        <v>3225</v>
      </c>
      <c r="KH90">
        <v>1.05</v>
      </c>
      <c r="KI90">
        <v>51.45</v>
      </c>
      <c r="KJ90">
        <v>45</v>
      </c>
      <c r="KK90">
        <v>50</v>
      </c>
      <c r="KL90">
        <v>50</v>
      </c>
      <c r="KM90">
        <v>60</v>
      </c>
      <c r="KN90">
        <v>0</v>
      </c>
      <c r="KO90">
        <v>47.35961444259186</v>
      </c>
      <c r="KP90">
        <v>51.45</v>
      </c>
      <c r="KQ90">
        <v>51.45</v>
      </c>
      <c r="KR90">
        <v>56.45</v>
      </c>
      <c r="KS90" t="s">
        <v>711</v>
      </c>
      <c r="KT90" t="s">
        <v>3229</v>
      </c>
      <c r="KU90" t="s">
        <v>711</v>
      </c>
      <c r="KV90" t="s">
        <v>675</v>
      </c>
      <c r="KW90" t="s">
        <v>675</v>
      </c>
      <c r="KX90">
        <v>-5.751469633926433</v>
      </c>
      <c r="KY90">
        <v>4.725440890177921</v>
      </c>
      <c r="KZ90">
        <v>9.09038555740814</v>
      </c>
      <c r="LA90">
        <v>8.815826447586062</v>
      </c>
      <c r="LB90" t="b">
        <v>1</v>
      </c>
      <c r="LE90">
        <v>8</v>
      </c>
      <c r="LF90">
        <v>22.2</v>
      </c>
      <c r="LG90">
        <v>9</v>
      </c>
      <c r="LH90" t="s">
        <v>3029</v>
      </c>
      <c r="LI90">
        <v>20.05</v>
      </c>
      <c r="LJ90">
        <v>16.21</v>
      </c>
      <c r="LK90">
        <v>2.24</v>
      </c>
      <c r="LL90">
        <v>50.4</v>
      </c>
      <c r="LM90" t="s">
        <v>42</v>
      </c>
    </row>
    <row r="91" spans="1:325">
      <c r="A91" t="s">
        <v>237</v>
      </c>
      <c r="B91" t="s">
        <v>393</v>
      </c>
      <c r="C91" t="s">
        <v>1182</v>
      </c>
      <c r="D91" t="s">
        <v>1232</v>
      </c>
      <c r="E91" t="s">
        <v>1182</v>
      </c>
      <c r="F91" t="s">
        <v>75</v>
      </c>
      <c r="G91" t="s">
        <v>1251</v>
      </c>
      <c r="H91" s="14" t="s">
        <v>1386</v>
      </c>
      <c r="I91" t="s">
        <v>1594</v>
      </c>
      <c r="J91">
        <v>6412</v>
      </c>
      <c r="K91" t="s">
        <v>1713</v>
      </c>
      <c r="L91">
        <v>406.95</v>
      </c>
      <c r="M91">
        <v>662029008896</v>
      </c>
      <c r="N91">
        <v>942470660096</v>
      </c>
      <c r="O91">
        <v>1626607791</v>
      </c>
      <c r="P91">
        <v>543813886</v>
      </c>
      <c r="Q91">
        <v>1.31</v>
      </c>
      <c r="R91">
        <v>535.85</v>
      </c>
      <c r="S91">
        <v>325</v>
      </c>
      <c r="T91">
        <v>2007406</v>
      </c>
      <c r="U91">
        <v>10.083003</v>
      </c>
      <c r="V91">
        <v>7.0553055</v>
      </c>
      <c r="W91">
        <v>1.3307675</v>
      </c>
      <c r="X91">
        <v>2.0482981</v>
      </c>
      <c r="Y91">
        <v>0</v>
      </c>
      <c r="Z91">
        <v>8.262</v>
      </c>
      <c r="AA91">
        <v>2.916</v>
      </c>
      <c r="AB91">
        <v>50</v>
      </c>
      <c r="AC91">
        <v>0</v>
      </c>
      <c r="AD91">
        <v>0</v>
      </c>
      <c r="AE91">
        <v>52.636003</v>
      </c>
      <c r="AF91">
        <v>21.742001</v>
      </c>
      <c r="AG91">
        <v>20.301001</v>
      </c>
      <c r="AH91">
        <v>35.294</v>
      </c>
      <c r="AI91">
        <v>-2.4</v>
      </c>
      <c r="AJ91">
        <v>0</v>
      </c>
      <c r="AK91">
        <v>0</v>
      </c>
      <c r="AL91">
        <v>0.6</v>
      </c>
      <c r="AM91">
        <v>10</v>
      </c>
      <c r="AN91">
        <v>0</v>
      </c>
      <c r="AO91">
        <v>0</v>
      </c>
      <c r="AP91">
        <v>78410702848</v>
      </c>
      <c r="AQ91">
        <v>306452398080</v>
      </c>
      <c r="AR91">
        <v>0</v>
      </c>
      <c r="AS91">
        <v>0</v>
      </c>
      <c r="AT91">
        <v>40.36</v>
      </c>
      <c r="AU91">
        <v>57.68</v>
      </c>
      <c r="AV91">
        <v>305.801</v>
      </c>
      <c r="AW91">
        <v>198.703</v>
      </c>
      <c r="AX91">
        <v>48.21</v>
      </c>
      <c r="AY91">
        <v>66.523004</v>
      </c>
      <c r="AZ91">
        <v>20.65</v>
      </c>
      <c r="BA91">
        <v>1.9541571914867</v>
      </c>
      <c r="BB91">
        <v>-8.506819549840481</v>
      </c>
      <c r="BC91">
        <v>16.82292042188908</v>
      </c>
      <c r="BD91">
        <v>-21.03687035715661</v>
      </c>
      <c r="BE91">
        <v>35.08989191981721</v>
      </c>
      <c r="BF91">
        <v>40</v>
      </c>
      <c r="BG91" t="s">
        <v>1714</v>
      </c>
      <c r="BH91" t="s">
        <v>1798</v>
      </c>
      <c r="BI91">
        <v>100</v>
      </c>
      <c r="BJ91" t="s">
        <v>1838</v>
      </c>
      <c r="BK91" t="s">
        <v>237</v>
      </c>
      <c r="BL91">
        <v>90</v>
      </c>
      <c r="BM91" t="s">
        <v>1839</v>
      </c>
      <c r="BN91" t="s">
        <v>1840</v>
      </c>
      <c r="BO91">
        <v>406.9500122070312</v>
      </c>
      <c r="BP91">
        <v>-0.476884744084094</v>
      </c>
      <c r="BQ91">
        <v>-2.281186149966352</v>
      </c>
      <c r="BR91">
        <v>-2.922232739332575</v>
      </c>
      <c r="BS91">
        <v>0.7177390178634058</v>
      </c>
      <c r="BT91">
        <v>2.661457737888329</v>
      </c>
      <c r="BU91">
        <v>-9.909281907091883</v>
      </c>
      <c r="BV91">
        <v>3.550910267163139</v>
      </c>
      <c r="BW91">
        <v>3.786235374166738</v>
      </c>
      <c r="BX91">
        <v>5.431679547021075</v>
      </c>
      <c r="BY91">
        <v>2.13344402154171</v>
      </c>
      <c r="BZ91">
        <v>20.07442198171216</v>
      </c>
      <c r="CA91">
        <v>40.33773137227059</v>
      </c>
      <c r="CB91">
        <v>31.40918761016646</v>
      </c>
      <c r="CC91">
        <v>1.65321394786281</v>
      </c>
      <c r="CD91">
        <v>2.523278545234369</v>
      </c>
      <c r="CE91">
        <v>-0.8700645973715591</v>
      </c>
      <c r="CF91" t="s">
        <v>1841</v>
      </c>
      <c r="CG91">
        <v>414.05</v>
      </c>
      <c r="CH91">
        <v>416.2050018310547</v>
      </c>
      <c r="CI91">
        <v>414.1875</v>
      </c>
      <c r="CJ91">
        <v>412.3321506743141</v>
      </c>
      <c r="CK91">
        <v>413.9083648800822</v>
      </c>
      <c r="CL91">
        <v>412.8097877311213</v>
      </c>
      <c r="CM91">
        <v>22.49261310708672</v>
      </c>
      <c r="CN91">
        <v>41.12287317850507</v>
      </c>
      <c r="CO91" t="s">
        <v>1847</v>
      </c>
      <c r="CP91">
        <v>0</v>
      </c>
      <c r="CQ91" t="s">
        <v>1855</v>
      </c>
      <c r="CR91" t="s">
        <v>1855</v>
      </c>
      <c r="CS91">
        <v>2589493</v>
      </c>
      <c r="CT91">
        <v>2283251.4</v>
      </c>
      <c r="CU91">
        <v>1.134125221602842</v>
      </c>
      <c r="CV91" t="s">
        <v>1972</v>
      </c>
      <c r="CW91">
        <v>-0.06690318975316606</v>
      </c>
      <c r="CX91" t="s">
        <v>2059</v>
      </c>
      <c r="CY91" t="s">
        <v>2262</v>
      </c>
      <c r="CZ91" t="s">
        <v>2466</v>
      </c>
      <c r="DA91" t="s">
        <v>2647</v>
      </c>
      <c r="DB91">
        <v>-1.72663457886959</v>
      </c>
      <c r="DC91">
        <v>-3.669073157087255</v>
      </c>
      <c r="DD91">
        <v>-0.5620006824602952</v>
      </c>
      <c r="DE91" t="s">
        <v>2747</v>
      </c>
      <c r="DF91" t="s">
        <v>1855</v>
      </c>
      <c r="DG91" t="s">
        <v>1855</v>
      </c>
      <c r="DH91">
        <v>0</v>
      </c>
      <c r="DI91">
        <v>48.84661001537921</v>
      </c>
      <c r="DJ91" t="s">
        <v>675</v>
      </c>
      <c r="DK91" t="s">
        <v>1838</v>
      </c>
      <c r="DL91">
        <v>40.3</v>
      </c>
      <c r="DM91" t="s">
        <v>621</v>
      </c>
      <c r="DN91" t="s">
        <v>623</v>
      </c>
      <c r="DO91" t="s">
        <v>616</v>
      </c>
      <c r="DP91" t="s">
        <v>621</v>
      </c>
      <c r="DQ91">
        <v>60</v>
      </c>
      <c r="DR91">
        <v>395.38</v>
      </c>
      <c r="DS91">
        <v>419.5</v>
      </c>
      <c r="DT91" t="s">
        <v>539</v>
      </c>
      <c r="DU91" t="s">
        <v>1838</v>
      </c>
      <c r="DV91" t="s">
        <v>609</v>
      </c>
      <c r="DW91" t="s">
        <v>621</v>
      </c>
      <c r="DX91" t="s">
        <v>616</v>
      </c>
      <c r="DY91">
        <v>23.63777908577255</v>
      </c>
      <c r="DZ91">
        <v>39.16146954978306</v>
      </c>
      <c r="EA91" t="s">
        <v>57</v>
      </c>
      <c r="EB91">
        <v>50</v>
      </c>
      <c r="EC91">
        <v>58.42362763568838</v>
      </c>
      <c r="ED91" t="s">
        <v>609</v>
      </c>
      <c r="EE91" t="s">
        <v>621</v>
      </c>
      <c r="EF91" t="s">
        <v>621</v>
      </c>
      <c r="EG91" t="s">
        <v>1838</v>
      </c>
      <c r="EH91" t="s">
        <v>657</v>
      </c>
      <c r="EI91" t="s">
        <v>655</v>
      </c>
      <c r="EJ91" t="s">
        <v>615</v>
      </c>
      <c r="EK91" t="s">
        <v>615</v>
      </c>
      <c r="EL91" t="s">
        <v>615</v>
      </c>
      <c r="EM91">
        <v>67</v>
      </c>
      <c r="EN91" t="s">
        <v>615</v>
      </c>
      <c r="EO91">
        <v>0</v>
      </c>
      <c r="EP91" t="s">
        <v>615</v>
      </c>
      <c r="EQ91" t="s">
        <v>1838</v>
      </c>
      <c r="ER91">
        <v>78.23999999999999</v>
      </c>
      <c r="ES91" t="s">
        <v>2762</v>
      </c>
      <c r="ET91">
        <v>40.33773137227059</v>
      </c>
      <c r="EU91">
        <v>1.643116914040036</v>
      </c>
      <c r="EV91">
        <v>414.1875</v>
      </c>
      <c r="EW91">
        <v>407.353325805664</v>
      </c>
      <c r="EX91" t="s">
        <v>2748</v>
      </c>
      <c r="EY91" t="s">
        <v>1838</v>
      </c>
      <c r="EZ91">
        <v>0</v>
      </c>
      <c r="FA91">
        <v>60.35826672534159</v>
      </c>
      <c r="FB91" t="s">
        <v>538</v>
      </c>
      <c r="FC91">
        <v>0</v>
      </c>
      <c r="FD91" t="s">
        <v>2786</v>
      </c>
      <c r="FE91" t="s">
        <v>2878</v>
      </c>
      <c r="FF91" t="s">
        <v>1838</v>
      </c>
      <c r="FG91">
        <v>2</v>
      </c>
      <c r="FH91">
        <v>0.5</v>
      </c>
      <c r="FI91">
        <v>0.5</v>
      </c>
      <c r="FJ91" t="s">
        <v>2997</v>
      </c>
      <c r="FK91">
        <v>0.5</v>
      </c>
      <c r="FL91" t="s">
        <v>615</v>
      </c>
      <c r="FM91" t="s">
        <v>3003</v>
      </c>
      <c r="FN91" t="s">
        <v>3008</v>
      </c>
      <c r="FO91" t="s">
        <v>1843</v>
      </c>
      <c r="FP91">
        <v>0.85</v>
      </c>
      <c r="FQ91">
        <v>410.1168212890625</v>
      </c>
      <c r="FR91" t="s">
        <v>2998</v>
      </c>
      <c r="FS91" t="s">
        <v>1842</v>
      </c>
      <c r="FT91">
        <v>0.85</v>
      </c>
      <c r="FU91">
        <v>413.6536560058594</v>
      </c>
      <c r="FY91" t="s">
        <v>1838</v>
      </c>
      <c r="FZ91" t="s">
        <v>3020</v>
      </c>
      <c r="GA91" t="s">
        <v>3021</v>
      </c>
      <c r="GB91">
        <v>0.334615212293526</v>
      </c>
      <c r="GC91">
        <v>0.334615212293526</v>
      </c>
      <c r="GD91" t="s">
        <v>3022</v>
      </c>
      <c r="GE91" t="s">
        <v>42</v>
      </c>
      <c r="GF91" t="s">
        <v>3023</v>
      </c>
      <c r="GG91">
        <v>11.35499954223633</v>
      </c>
      <c r="GH91">
        <v>25843.150390625</v>
      </c>
      <c r="GI91" t="s">
        <v>1838</v>
      </c>
      <c r="GJ91">
        <v>54.34468960508951</v>
      </c>
      <c r="GK91" t="s">
        <v>615</v>
      </c>
      <c r="GL91" t="s">
        <v>538</v>
      </c>
      <c r="GM91">
        <v>80</v>
      </c>
      <c r="GN91" t="s">
        <v>42</v>
      </c>
      <c r="GO91">
        <v>74.5866803760529</v>
      </c>
      <c r="GP91" t="s">
        <v>657</v>
      </c>
      <c r="GQ91">
        <v>50</v>
      </c>
      <c r="GR91" t="s">
        <v>615</v>
      </c>
      <c r="GS91">
        <v>0</v>
      </c>
      <c r="GT91">
        <v>0</v>
      </c>
      <c r="GU91">
        <v>0</v>
      </c>
      <c r="GV91">
        <v>46.09342746136824</v>
      </c>
      <c r="GW91" t="s">
        <v>615</v>
      </c>
      <c r="GX91">
        <v>35</v>
      </c>
      <c r="GY91" t="s">
        <v>699</v>
      </c>
      <c r="GZ91">
        <v>50</v>
      </c>
      <c r="HA91" t="s">
        <v>615</v>
      </c>
      <c r="HB91" t="s">
        <v>57</v>
      </c>
      <c r="HC91" t="s">
        <v>1838</v>
      </c>
      <c r="HD91">
        <v>432.2957096498013</v>
      </c>
      <c r="HE91" t="s">
        <v>3027</v>
      </c>
      <c r="HF91">
        <v>-5.863046261389532</v>
      </c>
      <c r="HG91" t="s">
        <v>615</v>
      </c>
      <c r="HH91">
        <v>410.4759322109513</v>
      </c>
      <c r="HI91">
        <v>454.1154870886512</v>
      </c>
      <c r="HJ91">
        <v>0.1090725521527445</v>
      </c>
      <c r="HK91" t="s">
        <v>3029</v>
      </c>
      <c r="HL91" t="s">
        <v>3030</v>
      </c>
      <c r="HM91">
        <v>50</v>
      </c>
      <c r="HN91">
        <v>2</v>
      </c>
      <c r="HO91">
        <v>21.58252598175613</v>
      </c>
      <c r="HP91" t="s">
        <v>42</v>
      </c>
      <c r="HQ91" t="s">
        <v>537</v>
      </c>
      <c r="HR91">
        <v>415.5955</v>
      </c>
      <c r="HS91">
        <v>478.695</v>
      </c>
      <c r="HT91">
        <v>396.391</v>
      </c>
      <c r="HU91" t="s">
        <v>3031</v>
      </c>
      <c r="HV91" t="b">
        <v>1</v>
      </c>
      <c r="HW91">
        <v>396.391</v>
      </c>
      <c r="HY91">
        <v>415.5955</v>
      </c>
      <c r="HZ91">
        <v>478.695</v>
      </c>
      <c r="IA91">
        <v>415.5955</v>
      </c>
      <c r="IB91">
        <v>-2.080265015614646</v>
      </c>
      <c r="IC91">
        <v>55</v>
      </c>
      <c r="ID91" t="s">
        <v>539</v>
      </c>
      <c r="IE91">
        <v>0</v>
      </c>
      <c r="IF91" t="s">
        <v>57</v>
      </c>
      <c r="IG91" t="s">
        <v>1838</v>
      </c>
      <c r="IH91">
        <v>100</v>
      </c>
      <c r="II91">
        <v>100</v>
      </c>
      <c r="IK91">
        <v>20</v>
      </c>
      <c r="IL91">
        <v>40</v>
      </c>
      <c r="IM91">
        <v>48.84661001537921</v>
      </c>
      <c r="IN91">
        <v>60</v>
      </c>
      <c r="IO91">
        <v>58.42362763568838</v>
      </c>
      <c r="IP91">
        <v>67</v>
      </c>
      <c r="IQ91">
        <v>50</v>
      </c>
      <c r="IR91">
        <v>58.29785908138936</v>
      </c>
      <c r="IS91">
        <v>56.65398300461376</v>
      </c>
      <c r="IT91">
        <v>78.23999999999999</v>
      </c>
      <c r="IU91">
        <v>83.8</v>
      </c>
      <c r="IV91">
        <v>47.31914363255575</v>
      </c>
      <c r="IW91">
        <v>53.1373577244168</v>
      </c>
      <c r="IX91">
        <v>59.54425067848628</v>
      </c>
      <c r="IY91">
        <v>53.57</v>
      </c>
      <c r="IZ91">
        <v>57.35425067848628</v>
      </c>
      <c r="JA91">
        <v>57.45935772441681</v>
      </c>
      <c r="JB91">
        <v>58.29785908138936</v>
      </c>
      <c r="JC91">
        <v>40</v>
      </c>
      <c r="JD91">
        <v>55.79398300461376</v>
      </c>
      <c r="JE91">
        <v>28.44961283982734</v>
      </c>
      <c r="JF91">
        <v>1.76</v>
      </c>
      <c r="JG91">
        <v>100</v>
      </c>
      <c r="JH91" t="s">
        <v>2788</v>
      </c>
      <c r="JI91" t="s">
        <v>2787</v>
      </c>
      <c r="JJ91" t="s">
        <v>3035</v>
      </c>
      <c r="JL91">
        <v>69.54425067848628</v>
      </c>
      <c r="JM91">
        <v>10</v>
      </c>
      <c r="JN91">
        <v>0</v>
      </c>
      <c r="JO91">
        <v>71.54425067848628</v>
      </c>
      <c r="JP91">
        <v>2</v>
      </c>
      <c r="JQ91" t="s">
        <v>3037</v>
      </c>
      <c r="JR91" t="s">
        <v>3039</v>
      </c>
      <c r="JS91">
        <v>71.54425067848628</v>
      </c>
      <c r="JT91">
        <v>0</v>
      </c>
      <c r="JU91" t="s">
        <v>3041</v>
      </c>
      <c r="JV91" t="s">
        <v>3119</v>
      </c>
      <c r="JW91">
        <v>71.54425067848628</v>
      </c>
      <c r="JX91">
        <v>0</v>
      </c>
      <c r="JY91" t="s">
        <v>3203</v>
      </c>
      <c r="JZ91" t="s">
        <v>539</v>
      </c>
      <c r="KA91">
        <v>0</v>
      </c>
      <c r="KB91">
        <v>46.73817898730596</v>
      </c>
      <c r="KC91">
        <v>38.03481066592748</v>
      </c>
      <c r="KD91">
        <v>100</v>
      </c>
      <c r="KE91">
        <v>45.01924375</v>
      </c>
      <c r="KF91">
        <v>40</v>
      </c>
      <c r="KG91" t="s">
        <v>3225</v>
      </c>
      <c r="KH91">
        <v>1.05</v>
      </c>
      <c r="KI91">
        <v>51.45</v>
      </c>
      <c r="KJ91">
        <v>50</v>
      </c>
      <c r="KK91">
        <v>40</v>
      </c>
      <c r="KL91">
        <v>50</v>
      </c>
      <c r="KM91">
        <v>70</v>
      </c>
      <c r="KN91">
        <v>0</v>
      </c>
      <c r="KO91">
        <v>53.58000049466006</v>
      </c>
      <c r="KP91">
        <v>51.45</v>
      </c>
      <c r="KQ91">
        <v>51.45</v>
      </c>
      <c r="KR91">
        <v>56.45</v>
      </c>
      <c r="KS91" t="s">
        <v>675</v>
      </c>
      <c r="KT91" t="s">
        <v>3229</v>
      </c>
      <c r="KU91" t="s">
        <v>675</v>
      </c>
      <c r="KV91" t="s">
        <v>675</v>
      </c>
      <c r="KW91" t="s">
        <v>675</v>
      </c>
      <c r="KX91">
        <v>-12.80607169118031</v>
      </c>
      <c r="KY91">
        <v>6.841821507354091</v>
      </c>
      <c r="KZ91">
        <v>2.869999505339948</v>
      </c>
      <c r="LA91">
        <v>4.711821012694038</v>
      </c>
      <c r="LB91" t="b">
        <v>0</v>
      </c>
      <c r="LE91">
        <v>7</v>
      </c>
      <c r="LF91">
        <v>33.3</v>
      </c>
      <c r="LG91">
        <v>9</v>
      </c>
      <c r="LH91" t="s">
        <v>3029</v>
      </c>
      <c r="LI91">
        <v>26.1</v>
      </c>
      <c r="LJ91">
        <v>18.83</v>
      </c>
      <c r="LK91">
        <v>1.72</v>
      </c>
      <c r="LL91">
        <v>50.1</v>
      </c>
      <c r="LM91" t="s">
        <v>36</v>
      </c>
    </row>
    <row r="92" spans="1:325">
      <c r="A92" t="s">
        <v>238</v>
      </c>
      <c r="B92" t="s">
        <v>394</v>
      </c>
      <c r="C92" t="s">
        <v>1204</v>
      </c>
      <c r="D92" t="s">
        <v>1232</v>
      </c>
      <c r="E92" t="s">
        <v>1204</v>
      </c>
      <c r="F92" t="s">
        <v>64</v>
      </c>
      <c r="G92" t="s">
        <v>1265</v>
      </c>
      <c r="H92" s="14" t="s">
        <v>1387</v>
      </c>
      <c r="I92" t="s">
        <v>1595</v>
      </c>
      <c r="J92">
        <v>3118</v>
      </c>
      <c r="K92" t="s">
        <v>1713</v>
      </c>
      <c r="L92">
        <v>1467</v>
      </c>
      <c r="M92">
        <v>3168923811840</v>
      </c>
      <c r="N92">
        <v>3676570124288</v>
      </c>
      <c r="O92">
        <v>2160138945</v>
      </c>
      <c r="P92">
        <v>846018418</v>
      </c>
      <c r="Q92">
        <v>1.17</v>
      </c>
      <c r="R92">
        <v>1494</v>
      </c>
      <c r="S92">
        <v>995.65</v>
      </c>
      <c r="T92">
        <v>2093172</v>
      </c>
      <c r="U92">
        <v>28.092684</v>
      </c>
      <c r="V92">
        <v>43.895874</v>
      </c>
      <c r="W92">
        <v>5.0891027</v>
      </c>
      <c r="X92">
        <v>9.707181</v>
      </c>
      <c r="Y92">
        <v>0</v>
      </c>
      <c r="Z92">
        <v>19.144</v>
      </c>
      <c r="AA92">
        <v>11.262</v>
      </c>
      <c r="AB92">
        <v>47</v>
      </c>
      <c r="AC92">
        <v>0</v>
      </c>
      <c r="AD92">
        <v>0</v>
      </c>
      <c r="AE92">
        <v>66.256</v>
      </c>
      <c r="AF92">
        <v>46.465</v>
      </c>
      <c r="AG92">
        <v>34.596002</v>
      </c>
      <c r="AH92">
        <v>58.82799600000001</v>
      </c>
      <c r="AI92">
        <v>31.2</v>
      </c>
      <c r="AJ92">
        <v>0</v>
      </c>
      <c r="AK92">
        <v>0</v>
      </c>
      <c r="AL92">
        <v>6.5</v>
      </c>
      <c r="AM92">
        <v>10</v>
      </c>
      <c r="AN92">
        <v>0</v>
      </c>
      <c r="AO92">
        <v>0</v>
      </c>
      <c r="AP92">
        <v>60726198272</v>
      </c>
      <c r="AQ92">
        <v>514542010368</v>
      </c>
      <c r="AR92">
        <v>0</v>
      </c>
      <c r="AS92">
        <v>0</v>
      </c>
      <c r="AT92">
        <v>52.22</v>
      </c>
      <c r="AU92">
        <v>33.42</v>
      </c>
      <c r="AV92">
        <v>288.263</v>
      </c>
      <c r="AW92">
        <v>151.115</v>
      </c>
      <c r="AX92">
        <v>28.112</v>
      </c>
      <c r="AY92">
        <v>65.911</v>
      </c>
      <c r="AZ92">
        <v>23.149</v>
      </c>
      <c r="BA92">
        <v>3.836349752169971</v>
      </c>
      <c r="BB92">
        <v>0.7070810169135308</v>
      </c>
      <c r="BC92">
        <v>30.24714050870853</v>
      </c>
      <c r="BD92">
        <v>7.171009333359492</v>
      </c>
      <c r="BE92">
        <v>31.63279702228814</v>
      </c>
      <c r="BF92">
        <v>40</v>
      </c>
      <c r="BG92" t="s">
        <v>1714</v>
      </c>
      <c r="BH92" t="s">
        <v>1799</v>
      </c>
      <c r="BI92">
        <v>100</v>
      </c>
      <c r="BJ92" t="s">
        <v>1838</v>
      </c>
      <c r="BK92" t="s">
        <v>238</v>
      </c>
      <c r="BL92">
        <v>90</v>
      </c>
      <c r="BM92" t="s">
        <v>1839</v>
      </c>
      <c r="BN92" t="s">
        <v>1840</v>
      </c>
      <c r="BO92">
        <v>1467</v>
      </c>
      <c r="BP92">
        <v>-0.8381792760192575</v>
      </c>
      <c r="BQ92">
        <v>2.030877046893576</v>
      </c>
      <c r="BR92">
        <v>4.74830417707961</v>
      </c>
      <c r="BS92">
        <v>2.745479046876942</v>
      </c>
      <c r="BT92">
        <v>10.98501632683444</v>
      </c>
      <c r="BU92">
        <v>3.25168564077547</v>
      </c>
      <c r="BV92">
        <v>2.8474776844298</v>
      </c>
      <c r="BW92">
        <v>3.383705939268736</v>
      </c>
      <c r="BX92">
        <v>5.049771481015505</v>
      </c>
      <c r="BY92">
        <v>1.884645933585283</v>
      </c>
      <c r="BZ92">
        <v>79.18512407595821</v>
      </c>
      <c r="CA92">
        <v>72.87119846159382</v>
      </c>
      <c r="CB92">
        <v>81.31576664892722</v>
      </c>
      <c r="CC92">
        <v>20.59230997879331</v>
      </c>
      <c r="CD92">
        <v>14.80762568877597</v>
      </c>
      <c r="CE92">
        <v>5.78468429001734</v>
      </c>
      <c r="CF92" t="s">
        <v>1841</v>
      </c>
      <c r="CG92">
        <v>1461.119995117188</v>
      </c>
      <c r="CH92">
        <v>1434.220007324219</v>
      </c>
      <c r="CI92">
        <v>1424.389990234375</v>
      </c>
      <c r="CJ92">
        <v>1460.591627958297</v>
      </c>
      <c r="CK92">
        <v>1444.788914809867</v>
      </c>
      <c r="CL92">
        <v>1426.917679538663</v>
      </c>
      <c r="CM92">
        <v>85.97904752812519</v>
      </c>
      <c r="CN92">
        <v>87.01158472075808</v>
      </c>
      <c r="CO92" t="s">
        <v>1903</v>
      </c>
      <c r="CP92">
        <v>20</v>
      </c>
      <c r="CQ92" t="s">
        <v>1855</v>
      </c>
      <c r="CR92" t="s">
        <v>1855</v>
      </c>
      <c r="CS92">
        <v>2659616</v>
      </c>
      <c r="CT92">
        <v>2594510.7</v>
      </c>
      <c r="CU92">
        <v>1.025093479090296</v>
      </c>
      <c r="CV92" t="s">
        <v>1972</v>
      </c>
      <c r="CW92">
        <v>0.6666953815310563</v>
      </c>
      <c r="CX92" t="s">
        <v>2060</v>
      </c>
      <c r="CY92" t="s">
        <v>2263</v>
      </c>
      <c r="CZ92" t="s">
        <v>2467</v>
      </c>
      <c r="DA92" t="s">
        <v>2607</v>
      </c>
      <c r="DB92">
        <v>2.659202239328207</v>
      </c>
      <c r="DC92">
        <v>4.823151125401925</v>
      </c>
      <c r="DD92">
        <v>1.578732142292649</v>
      </c>
      <c r="DE92" t="s">
        <v>2744</v>
      </c>
      <c r="DF92" t="s">
        <v>1855</v>
      </c>
      <c r="DG92" t="s">
        <v>1855</v>
      </c>
      <c r="DH92">
        <v>0</v>
      </c>
      <c r="DI92">
        <v>56.04216994219923</v>
      </c>
      <c r="DJ92" t="s">
        <v>2749</v>
      </c>
      <c r="DK92" t="s">
        <v>1838</v>
      </c>
      <c r="DL92">
        <v>72.90000000000001</v>
      </c>
      <c r="DM92" t="s">
        <v>609</v>
      </c>
      <c r="DN92" t="s">
        <v>610</v>
      </c>
      <c r="DO92" t="s">
        <v>616</v>
      </c>
      <c r="DP92" t="s">
        <v>609</v>
      </c>
      <c r="DQ92">
        <v>75</v>
      </c>
      <c r="DR92">
        <v>1396.52</v>
      </c>
      <c r="DS92">
        <v>1540.35</v>
      </c>
      <c r="DT92" t="s">
        <v>539</v>
      </c>
      <c r="DU92" t="s">
        <v>1838</v>
      </c>
      <c r="DV92" t="s">
        <v>609</v>
      </c>
      <c r="DW92" t="s">
        <v>612</v>
      </c>
      <c r="DX92" t="s">
        <v>616</v>
      </c>
      <c r="DY92">
        <v>43.88098882670477</v>
      </c>
      <c r="DZ92">
        <v>85.38817617249305</v>
      </c>
      <c r="EA92" t="s">
        <v>635</v>
      </c>
      <c r="EB92">
        <v>75</v>
      </c>
      <c r="EC92">
        <v>100</v>
      </c>
      <c r="ED92" t="s">
        <v>609</v>
      </c>
      <c r="EE92" t="s">
        <v>609</v>
      </c>
      <c r="EF92" t="s">
        <v>609</v>
      </c>
      <c r="EG92" t="s">
        <v>1838</v>
      </c>
      <c r="EH92" t="s">
        <v>615</v>
      </c>
      <c r="EI92" t="s">
        <v>655</v>
      </c>
      <c r="EJ92" t="s">
        <v>615</v>
      </c>
      <c r="EK92" t="s">
        <v>615</v>
      </c>
      <c r="EL92" t="s">
        <v>615</v>
      </c>
      <c r="EM92">
        <v>55</v>
      </c>
      <c r="EN92" t="s">
        <v>665</v>
      </c>
      <c r="EO92">
        <v>0</v>
      </c>
      <c r="EP92" t="s">
        <v>615</v>
      </c>
      <c r="EQ92" t="s">
        <v>1838</v>
      </c>
      <c r="ER92">
        <v>81.34999999999999</v>
      </c>
      <c r="ES92" t="s">
        <v>2753</v>
      </c>
      <c r="ET92">
        <v>72.87119846159382</v>
      </c>
      <c r="EU92">
        <v>20.61804754725881</v>
      </c>
      <c r="EV92">
        <v>1424.389990234375</v>
      </c>
      <c r="EW92">
        <v>1382.213999023438</v>
      </c>
      <c r="EX92" t="s">
        <v>2744</v>
      </c>
      <c r="EY92" t="s">
        <v>1838</v>
      </c>
      <c r="EZ92">
        <v>-1</v>
      </c>
      <c r="FA92">
        <v>44.17818271284084</v>
      </c>
      <c r="FB92" t="s">
        <v>537</v>
      </c>
      <c r="FC92">
        <v>-8.835636542568169</v>
      </c>
      <c r="FD92" t="s">
        <v>2787</v>
      </c>
      <c r="FE92" t="s">
        <v>2879</v>
      </c>
      <c r="FF92" t="s">
        <v>1838</v>
      </c>
      <c r="FG92">
        <v>2</v>
      </c>
      <c r="FH92">
        <v>1</v>
      </c>
      <c r="FI92">
        <v>0</v>
      </c>
      <c r="FJ92" t="s">
        <v>1842</v>
      </c>
      <c r="FK92">
        <v>1</v>
      </c>
      <c r="FL92" t="s">
        <v>609</v>
      </c>
      <c r="FM92" t="s">
        <v>2999</v>
      </c>
      <c r="FN92" t="s">
        <v>3000</v>
      </c>
      <c r="FO92" t="s">
        <v>1842</v>
      </c>
      <c r="FP92">
        <v>0.9</v>
      </c>
      <c r="FQ92">
        <v>1595.328857421875</v>
      </c>
      <c r="FR92" t="s">
        <v>2998</v>
      </c>
      <c r="FS92" t="s">
        <v>1842</v>
      </c>
      <c r="FT92">
        <v>0.85</v>
      </c>
      <c r="FU92">
        <v>1440.89990234375</v>
      </c>
      <c r="FY92" t="s">
        <v>1838</v>
      </c>
      <c r="FZ92" t="s">
        <v>3020</v>
      </c>
      <c r="GA92" t="s">
        <v>3021</v>
      </c>
      <c r="GB92">
        <v>0.334615212293526</v>
      </c>
      <c r="GC92">
        <v>0.334615212293526</v>
      </c>
      <c r="GD92" t="s">
        <v>3022</v>
      </c>
      <c r="GE92" t="s">
        <v>42</v>
      </c>
      <c r="GF92" t="s">
        <v>3023</v>
      </c>
      <c r="GG92">
        <v>11.35499954223633</v>
      </c>
      <c r="GH92">
        <v>25843.150390625</v>
      </c>
      <c r="GI92" t="s">
        <v>1838</v>
      </c>
      <c r="GJ92">
        <v>63.53719002590569</v>
      </c>
      <c r="GK92" t="s">
        <v>657</v>
      </c>
      <c r="GL92" t="s">
        <v>539</v>
      </c>
      <c r="GM92">
        <v>80</v>
      </c>
      <c r="GN92" t="s">
        <v>42</v>
      </c>
      <c r="GO92">
        <v>95</v>
      </c>
      <c r="GP92" t="s">
        <v>657</v>
      </c>
      <c r="GQ92">
        <v>50</v>
      </c>
      <c r="GR92" t="s">
        <v>615</v>
      </c>
      <c r="GS92">
        <v>0</v>
      </c>
      <c r="GT92">
        <v>0</v>
      </c>
      <c r="GU92">
        <v>0</v>
      </c>
      <c r="GV92">
        <v>61.43595012952846</v>
      </c>
      <c r="GW92" t="s">
        <v>615</v>
      </c>
      <c r="GX92">
        <v>35</v>
      </c>
      <c r="GY92" t="s">
        <v>699</v>
      </c>
      <c r="GZ92">
        <v>50</v>
      </c>
      <c r="HA92" t="s">
        <v>615</v>
      </c>
      <c r="HB92" t="s">
        <v>42</v>
      </c>
      <c r="HC92" t="s">
        <v>1838</v>
      </c>
      <c r="HD92">
        <v>1372.298978428435</v>
      </c>
      <c r="HE92" t="s">
        <v>3026</v>
      </c>
      <c r="HF92">
        <v>6.900903014590698</v>
      </c>
      <c r="HG92" t="s">
        <v>615</v>
      </c>
      <c r="HH92">
        <v>1325.129192335471</v>
      </c>
      <c r="HI92">
        <v>1419.468764521398</v>
      </c>
      <c r="HJ92">
        <v>-0.05484283404474527</v>
      </c>
      <c r="HK92" t="s">
        <v>3029</v>
      </c>
      <c r="HL92" t="s">
        <v>3030</v>
      </c>
      <c r="HM92">
        <v>40</v>
      </c>
      <c r="HN92">
        <v>2</v>
      </c>
      <c r="HO92">
        <v>24.51826569583647</v>
      </c>
      <c r="HP92" t="s">
        <v>42</v>
      </c>
      <c r="HQ92" t="s">
        <v>664</v>
      </c>
      <c r="HR92">
        <v>1388.1185</v>
      </c>
      <c r="HS92">
        <v>1458.998</v>
      </c>
      <c r="HT92">
        <v>1317.24</v>
      </c>
      <c r="HU92" t="s">
        <v>3031</v>
      </c>
      <c r="HV92" t="b">
        <v>0</v>
      </c>
      <c r="HW92">
        <v>1388.1185</v>
      </c>
      <c r="HX92">
        <v>1317.24</v>
      </c>
      <c r="IA92">
        <v>1388.1185</v>
      </c>
      <c r="IB92">
        <v>5.682620035681389</v>
      </c>
      <c r="IC92">
        <v>50</v>
      </c>
      <c r="ID92" t="s">
        <v>538</v>
      </c>
      <c r="IE92">
        <v>50</v>
      </c>
      <c r="IF92" t="s">
        <v>57</v>
      </c>
      <c r="IG92" t="s">
        <v>1838</v>
      </c>
      <c r="IH92">
        <v>20</v>
      </c>
      <c r="II92">
        <v>20</v>
      </c>
      <c r="IK92">
        <v>100</v>
      </c>
      <c r="IL92">
        <v>40</v>
      </c>
      <c r="IM92">
        <v>56.04216994219923</v>
      </c>
      <c r="IN92">
        <v>75</v>
      </c>
      <c r="IO92">
        <v>100</v>
      </c>
      <c r="IP92">
        <v>55</v>
      </c>
      <c r="IQ92">
        <v>100</v>
      </c>
      <c r="IR92">
        <v>78.75421699421993</v>
      </c>
      <c r="IS92">
        <v>69.31265098265976</v>
      </c>
      <c r="IT92">
        <v>81.34999999999999</v>
      </c>
      <c r="IU92">
        <v>43.4</v>
      </c>
      <c r="IV92">
        <v>55.50168679768797</v>
      </c>
      <c r="IW92">
        <v>59.89626509826597</v>
      </c>
      <c r="IX92">
        <v>54.58397594797697</v>
      </c>
      <c r="IY92">
        <v>52.76</v>
      </c>
      <c r="IZ92">
        <v>54.41397594797697</v>
      </c>
      <c r="JA92">
        <v>55.13626509826597</v>
      </c>
      <c r="JB92">
        <v>78.75421699421993</v>
      </c>
      <c r="JC92">
        <v>40</v>
      </c>
      <c r="JD92">
        <v>45.83265098265977</v>
      </c>
      <c r="JE92">
        <v>15.69160772064983</v>
      </c>
      <c r="JF92">
        <v>0.97</v>
      </c>
      <c r="JG92">
        <v>100</v>
      </c>
      <c r="JH92" t="s">
        <v>2788</v>
      </c>
      <c r="JI92" t="s">
        <v>2787</v>
      </c>
      <c r="JJ92" t="s">
        <v>3035</v>
      </c>
      <c r="JL92">
        <v>64.58397594797697</v>
      </c>
      <c r="JM92">
        <v>10</v>
      </c>
      <c r="JN92">
        <v>0</v>
      </c>
      <c r="JO92">
        <v>64.58397594797697</v>
      </c>
      <c r="JP92">
        <v>0</v>
      </c>
      <c r="JR92" t="s">
        <v>3039</v>
      </c>
      <c r="JS92">
        <v>64.58397594797697</v>
      </c>
      <c r="JT92">
        <v>0</v>
      </c>
      <c r="JU92" t="s">
        <v>3041</v>
      </c>
      <c r="JV92" t="s">
        <v>3120</v>
      </c>
      <c r="JW92">
        <v>64.58397594797697</v>
      </c>
      <c r="JX92">
        <v>0</v>
      </c>
      <c r="JY92" t="s">
        <v>3198</v>
      </c>
      <c r="JZ92" t="s">
        <v>538</v>
      </c>
      <c r="KA92">
        <v>50</v>
      </c>
      <c r="KB92">
        <v>36.83306719861203</v>
      </c>
      <c r="KC92">
        <v>13.80093479090296</v>
      </c>
      <c r="KD92">
        <v>100</v>
      </c>
      <c r="KE92">
        <v>28.1443896</v>
      </c>
      <c r="KF92">
        <v>39.99999999999999</v>
      </c>
      <c r="KG92" t="s">
        <v>3225</v>
      </c>
      <c r="KH92">
        <v>1.05</v>
      </c>
      <c r="KI92">
        <v>50.82</v>
      </c>
      <c r="KJ92">
        <v>10</v>
      </c>
      <c r="KK92">
        <v>88</v>
      </c>
      <c r="KL92">
        <v>50</v>
      </c>
      <c r="KM92">
        <v>80</v>
      </c>
      <c r="KN92">
        <v>0</v>
      </c>
      <c r="KO92">
        <v>45.15833982342151</v>
      </c>
      <c r="KP92">
        <v>50.82</v>
      </c>
      <c r="KQ92">
        <v>50.82</v>
      </c>
      <c r="KR92">
        <v>55.82</v>
      </c>
      <c r="KS92" t="s">
        <v>675</v>
      </c>
      <c r="KT92" t="s">
        <v>3230</v>
      </c>
      <c r="KU92" t="s">
        <v>675</v>
      </c>
      <c r="KV92" t="s">
        <v>675</v>
      </c>
      <c r="KW92" t="s">
        <v>675</v>
      </c>
      <c r="KX92">
        <v>-17.75090874936494</v>
      </c>
      <c r="KY92">
        <v>8.325272624809479</v>
      </c>
      <c r="KZ92">
        <v>10.66166017657849</v>
      </c>
      <c r="LA92">
        <v>13.98693280138797</v>
      </c>
      <c r="LB92" t="b">
        <v>0</v>
      </c>
      <c r="LE92">
        <v>10</v>
      </c>
      <c r="LF92">
        <v>66.7</v>
      </c>
      <c r="LG92">
        <v>27</v>
      </c>
      <c r="LH92" t="s">
        <v>3029</v>
      </c>
      <c r="LI92">
        <v>23.32</v>
      </c>
      <c r="LJ92">
        <v>11.34</v>
      </c>
      <c r="LK92">
        <v>1.9</v>
      </c>
      <c r="LL92">
        <v>49.7</v>
      </c>
      <c r="LM92" t="s">
        <v>42</v>
      </c>
    </row>
    <row r="93" spans="1:325">
      <c r="A93" t="s">
        <v>239</v>
      </c>
      <c r="B93" t="s">
        <v>395</v>
      </c>
      <c r="C93" t="s">
        <v>1177</v>
      </c>
      <c r="D93" t="s">
        <v>1232</v>
      </c>
      <c r="E93" t="s">
        <v>1177</v>
      </c>
      <c r="F93" t="s">
        <v>75</v>
      </c>
      <c r="G93" t="s">
        <v>1243</v>
      </c>
      <c r="H93" s="14" t="s">
        <v>1388</v>
      </c>
      <c r="I93" t="s">
        <v>1596</v>
      </c>
      <c r="J93">
        <v>8049</v>
      </c>
      <c r="K93" t="s">
        <v>1713</v>
      </c>
      <c r="L93">
        <v>452.95</v>
      </c>
      <c r="M93">
        <v>963797188608</v>
      </c>
      <c r="N93">
        <v>1625936232448</v>
      </c>
      <c r="O93">
        <v>2127822517</v>
      </c>
      <c r="P93">
        <v>957711637</v>
      </c>
      <c r="Q93">
        <v>1.38</v>
      </c>
      <c r="R93">
        <v>465.2</v>
      </c>
      <c r="S93">
        <v>287.55</v>
      </c>
      <c r="T93">
        <v>4269006</v>
      </c>
      <c r="U93">
        <v>9.436458999999999</v>
      </c>
      <c r="V93">
        <v>8.298826999999999</v>
      </c>
      <c r="W93">
        <v>1.884465</v>
      </c>
      <c r="X93">
        <v>0.22471935</v>
      </c>
      <c r="Y93">
        <v>0</v>
      </c>
      <c r="Z93">
        <v>7.446</v>
      </c>
      <c r="AA93">
        <v>0.379</v>
      </c>
      <c r="AB93">
        <v>50</v>
      </c>
      <c r="AC93">
        <v>0</v>
      </c>
      <c r="AD93">
        <v>0</v>
      </c>
      <c r="AE93">
        <v>9.472</v>
      </c>
      <c r="AF93">
        <v>5.412</v>
      </c>
      <c r="AG93">
        <v>2.3810001</v>
      </c>
      <c r="AH93">
        <v>5.092</v>
      </c>
      <c r="AI93">
        <v>-2.8</v>
      </c>
      <c r="AJ93">
        <v>0</v>
      </c>
      <c r="AK93">
        <v>0</v>
      </c>
      <c r="AL93">
        <v>548.5</v>
      </c>
      <c r="AM93">
        <v>10</v>
      </c>
      <c r="AN93">
        <v>0</v>
      </c>
      <c r="AO93">
        <v>0</v>
      </c>
      <c r="AP93">
        <v>34187100160</v>
      </c>
      <c r="AQ93">
        <v>705582202880</v>
      </c>
      <c r="AR93">
        <v>0</v>
      </c>
      <c r="AS93">
        <v>0</v>
      </c>
      <c r="AT93">
        <v>48</v>
      </c>
      <c r="AU93">
        <v>54.58</v>
      </c>
      <c r="AV93">
        <v>240.36</v>
      </c>
      <c r="AW93">
        <v>2015.508</v>
      </c>
      <c r="AX93">
        <v>16.067</v>
      </c>
      <c r="AY93">
        <v>54.991</v>
      </c>
      <c r="AZ93">
        <v>26.549998</v>
      </c>
      <c r="BA93">
        <v>10.85413740602831</v>
      </c>
      <c r="BB93">
        <v>4.196849186433901</v>
      </c>
      <c r="BC93">
        <v>22.54737086849702</v>
      </c>
      <c r="BD93">
        <v>11.9648713305891</v>
      </c>
      <c r="BE93">
        <v>32.36028829764356</v>
      </c>
      <c r="BF93">
        <v>35</v>
      </c>
      <c r="BG93" t="s">
        <v>1718</v>
      </c>
      <c r="BH93" t="s">
        <v>1777</v>
      </c>
      <c r="BI93">
        <v>100</v>
      </c>
      <c r="BJ93" t="s">
        <v>1838</v>
      </c>
      <c r="BK93" t="s">
        <v>239</v>
      </c>
      <c r="BL93">
        <v>90</v>
      </c>
      <c r="BM93" t="s">
        <v>1839</v>
      </c>
      <c r="BN93" t="s">
        <v>1840</v>
      </c>
      <c r="BO93">
        <v>452.9500122070312</v>
      </c>
      <c r="BP93">
        <v>0.9696848070287034</v>
      </c>
      <c r="BQ93">
        <v>0.3544934268038258</v>
      </c>
      <c r="BR93">
        <v>-0.7341607879808754</v>
      </c>
      <c r="BS93">
        <v>9.659853672253682</v>
      </c>
      <c r="BT93">
        <v>18.07872914496287</v>
      </c>
      <c r="BU93">
        <v>6.978626569549129</v>
      </c>
      <c r="BV93">
        <v>3.072619012835593</v>
      </c>
      <c r="BW93">
        <v>3.286161679371266</v>
      </c>
      <c r="BX93">
        <v>7.35705154004235</v>
      </c>
      <c r="BY93">
        <v>2.660997324417415</v>
      </c>
      <c r="BZ93">
        <v>77.88809638702882</v>
      </c>
      <c r="CA93">
        <v>57.9207993445844</v>
      </c>
      <c r="CB93">
        <v>42.19477267967616</v>
      </c>
      <c r="CC93">
        <v>11.38497260408161</v>
      </c>
      <c r="CD93">
        <v>12.40437039590965</v>
      </c>
      <c r="CE93">
        <v>-1.019397791828043</v>
      </c>
      <c r="CF93" t="s">
        <v>1841</v>
      </c>
      <c r="CG93">
        <v>448.9600036621094</v>
      </c>
      <c r="CH93">
        <v>451.8200012207031</v>
      </c>
      <c r="CI93">
        <v>442.4024978637696</v>
      </c>
      <c r="CJ93">
        <v>450.6579544265064</v>
      </c>
      <c r="CK93">
        <v>448.7097452284515</v>
      </c>
      <c r="CL93">
        <v>440.5787023461057</v>
      </c>
      <c r="CM93">
        <v>65.3409851161807</v>
      </c>
      <c r="CN93">
        <v>64.03209132367691</v>
      </c>
      <c r="CO93" t="s">
        <v>1904</v>
      </c>
      <c r="CP93">
        <v>20</v>
      </c>
      <c r="CQ93" t="s">
        <v>1855</v>
      </c>
      <c r="CR93" t="s">
        <v>1855</v>
      </c>
      <c r="CS93">
        <v>2128845</v>
      </c>
      <c r="CT93">
        <v>4282566.9</v>
      </c>
      <c r="CU93">
        <v>0.4970955620097843</v>
      </c>
      <c r="CV93" t="s">
        <v>1973</v>
      </c>
      <c r="CW93">
        <v>0.3694755102789294</v>
      </c>
      <c r="CX93" t="s">
        <v>2061</v>
      </c>
      <c r="CY93" t="s">
        <v>2264</v>
      </c>
      <c r="CZ93" t="s">
        <v>2468</v>
      </c>
      <c r="DA93" t="s">
        <v>2648</v>
      </c>
      <c r="DB93">
        <v>2.326899006567151</v>
      </c>
      <c r="DC93">
        <v>-0.2861833336199826</v>
      </c>
      <c r="DD93">
        <v>9.739554744283762</v>
      </c>
      <c r="DE93" t="s">
        <v>2745</v>
      </c>
      <c r="DF93" t="s">
        <v>1855</v>
      </c>
      <c r="DG93" t="s">
        <v>1855</v>
      </c>
      <c r="DH93">
        <v>0</v>
      </c>
      <c r="DI93">
        <v>62.1106521577584</v>
      </c>
      <c r="DJ93" t="s">
        <v>2750</v>
      </c>
      <c r="DK93" t="s">
        <v>1838</v>
      </c>
      <c r="DL93">
        <v>57.9</v>
      </c>
      <c r="DM93" t="s">
        <v>621</v>
      </c>
      <c r="DN93" t="s">
        <v>617</v>
      </c>
      <c r="DO93" t="s">
        <v>57</v>
      </c>
      <c r="DP93" t="s">
        <v>615</v>
      </c>
      <c r="DQ93">
        <v>58</v>
      </c>
      <c r="DR93">
        <v>420.45</v>
      </c>
      <c r="DS93">
        <v>463.72</v>
      </c>
      <c r="DT93" t="s">
        <v>539</v>
      </c>
      <c r="DU93" t="s">
        <v>1838</v>
      </c>
      <c r="DV93" t="s">
        <v>609</v>
      </c>
      <c r="DW93" t="s">
        <v>615</v>
      </c>
      <c r="DX93" t="s">
        <v>57</v>
      </c>
      <c r="DY93">
        <v>85.67230341045912</v>
      </c>
      <c r="DZ93">
        <v>68.91785173573986</v>
      </c>
      <c r="EA93" t="s">
        <v>635</v>
      </c>
      <c r="EB93">
        <v>75</v>
      </c>
      <c r="EC93">
        <v>90.95169102313773</v>
      </c>
      <c r="ED93" t="s">
        <v>609</v>
      </c>
      <c r="EE93" t="s">
        <v>609</v>
      </c>
      <c r="EF93" t="s">
        <v>609</v>
      </c>
      <c r="EG93" t="s">
        <v>1838</v>
      </c>
      <c r="EH93" t="s">
        <v>615</v>
      </c>
      <c r="EI93" t="s">
        <v>655</v>
      </c>
      <c r="EJ93" t="s">
        <v>615</v>
      </c>
      <c r="EK93" t="s">
        <v>615</v>
      </c>
      <c r="EL93" t="s">
        <v>615</v>
      </c>
      <c r="EM93">
        <v>55</v>
      </c>
      <c r="EN93" t="s">
        <v>665</v>
      </c>
      <c r="EO93">
        <v>0</v>
      </c>
      <c r="EP93" t="s">
        <v>615</v>
      </c>
      <c r="EQ93" t="s">
        <v>1838</v>
      </c>
      <c r="ER93">
        <v>88.39</v>
      </c>
      <c r="ES93" t="s">
        <v>2761</v>
      </c>
      <c r="ET93">
        <v>57.9207993445844</v>
      </c>
      <c r="EU93">
        <v>11.42777476125468</v>
      </c>
      <c r="EV93">
        <v>442.4024978637696</v>
      </c>
      <c r="EW93">
        <v>412.9422003173828</v>
      </c>
      <c r="EX93" t="s">
        <v>2744</v>
      </c>
      <c r="EY93" t="s">
        <v>1838</v>
      </c>
      <c r="EZ93">
        <v>0</v>
      </c>
      <c r="FA93">
        <v>83.49252325732434</v>
      </c>
      <c r="FB93" t="s">
        <v>538</v>
      </c>
      <c r="FC93">
        <v>0</v>
      </c>
      <c r="FD93" t="s">
        <v>2788</v>
      </c>
      <c r="FE93" t="s">
        <v>2880</v>
      </c>
      <c r="FF93" t="s">
        <v>1838</v>
      </c>
      <c r="FG93">
        <v>2</v>
      </c>
      <c r="FH93">
        <v>1</v>
      </c>
      <c r="FI93">
        <v>0</v>
      </c>
      <c r="FJ93" t="s">
        <v>1842</v>
      </c>
      <c r="FK93">
        <v>1</v>
      </c>
      <c r="FL93" t="s">
        <v>609</v>
      </c>
      <c r="FM93" t="s">
        <v>3010</v>
      </c>
      <c r="FN93" t="s">
        <v>2998</v>
      </c>
      <c r="FO93" t="s">
        <v>1842</v>
      </c>
      <c r="FP93">
        <v>0.85</v>
      </c>
      <c r="FQ93">
        <v>410.0522766113281</v>
      </c>
      <c r="FR93" t="s">
        <v>3004</v>
      </c>
      <c r="FS93" t="s">
        <v>1842</v>
      </c>
      <c r="FT93">
        <v>0.8</v>
      </c>
      <c r="FU93">
        <v>471.6842346191406</v>
      </c>
      <c r="FY93" t="s">
        <v>1838</v>
      </c>
      <c r="FZ93" t="s">
        <v>3020</v>
      </c>
      <c r="GA93" t="s">
        <v>3021</v>
      </c>
      <c r="GB93">
        <v>0.334615212293526</v>
      </c>
      <c r="GC93">
        <v>0.334615212293526</v>
      </c>
      <c r="GD93" t="s">
        <v>3022</v>
      </c>
      <c r="GE93" t="s">
        <v>42</v>
      </c>
      <c r="GF93" t="s">
        <v>3023</v>
      </c>
      <c r="GG93">
        <v>11.35499954223633</v>
      </c>
      <c r="GH93">
        <v>25843.150390625</v>
      </c>
      <c r="GI93" t="s">
        <v>1838</v>
      </c>
      <c r="GJ93">
        <v>57.20450257133878</v>
      </c>
      <c r="GK93" t="s">
        <v>615</v>
      </c>
      <c r="GL93" t="s">
        <v>538</v>
      </c>
      <c r="GM93">
        <v>80</v>
      </c>
      <c r="GN93" t="s">
        <v>42</v>
      </c>
      <c r="GO93">
        <v>77.89950545611276</v>
      </c>
      <c r="GP93" t="s">
        <v>657</v>
      </c>
      <c r="GQ93">
        <v>50</v>
      </c>
      <c r="GR93" t="s">
        <v>615</v>
      </c>
      <c r="GS93">
        <v>0</v>
      </c>
      <c r="GT93">
        <v>0</v>
      </c>
      <c r="GU93">
        <v>0</v>
      </c>
      <c r="GV93">
        <v>55.42325467252475</v>
      </c>
      <c r="GW93" t="s">
        <v>615</v>
      </c>
      <c r="GX93">
        <v>35</v>
      </c>
      <c r="GY93" t="s">
        <v>699</v>
      </c>
      <c r="GZ93">
        <v>50</v>
      </c>
      <c r="HA93" t="s">
        <v>615</v>
      </c>
      <c r="HB93" t="s">
        <v>57</v>
      </c>
      <c r="HC93" t="s">
        <v>1838</v>
      </c>
      <c r="HD93">
        <v>405.523265668711</v>
      </c>
      <c r="HE93" t="s">
        <v>3026</v>
      </c>
      <c r="HF93">
        <v>11.69519742846646</v>
      </c>
      <c r="HG93" t="s">
        <v>615</v>
      </c>
      <c r="HH93">
        <v>386.2279471832211</v>
      </c>
      <c r="HI93">
        <v>424.8185841542008</v>
      </c>
      <c r="HJ93">
        <v>0.226958019702364</v>
      </c>
      <c r="HK93" t="s">
        <v>42</v>
      </c>
      <c r="HL93" t="s">
        <v>655</v>
      </c>
      <c r="HM93">
        <v>55.00000000000001</v>
      </c>
      <c r="HN93">
        <v>3</v>
      </c>
      <c r="HO93">
        <v>27.70427904338864</v>
      </c>
      <c r="HP93" t="s">
        <v>42</v>
      </c>
      <c r="HQ93" t="s">
        <v>664</v>
      </c>
      <c r="HR93">
        <v>399.885</v>
      </c>
      <c r="HS93">
        <v>428.624</v>
      </c>
      <c r="HT93">
        <v>376.372</v>
      </c>
      <c r="HU93" t="s">
        <v>3031</v>
      </c>
      <c r="HV93" t="b">
        <v>0</v>
      </c>
      <c r="HW93">
        <v>399.885</v>
      </c>
      <c r="HX93">
        <v>376.372</v>
      </c>
      <c r="IA93">
        <v>399.885</v>
      </c>
      <c r="IB93">
        <v>13.27006819636427</v>
      </c>
      <c r="IC93">
        <v>58</v>
      </c>
      <c r="ID93" t="s">
        <v>539</v>
      </c>
      <c r="IE93">
        <v>100</v>
      </c>
      <c r="IF93" t="s">
        <v>42</v>
      </c>
      <c r="IG93" t="s">
        <v>1838</v>
      </c>
      <c r="IH93">
        <v>100</v>
      </c>
      <c r="II93">
        <v>100</v>
      </c>
      <c r="IK93">
        <v>20</v>
      </c>
      <c r="IL93">
        <v>35</v>
      </c>
      <c r="IM93">
        <v>62.1106521577584</v>
      </c>
      <c r="IN93">
        <v>58</v>
      </c>
      <c r="IO93">
        <v>90.95169102313773</v>
      </c>
      <c r="IP93">
        <v>55</v>
      </c>
      <c r="IQ93">
        <v>100</v>
      </c>
      <c r="IR93">
        <v>71.42043724086614</v>
      </c>
      <c r="IS93">
        <v>59.23319564732751</v>
      </c>
      <c r="IT93">
        <v>88.39</v>
      </c>
      <c r="IU93">
        <v>84.7</v>
      </c>
      <c r="IV93">
        <v>49.56817489634646</v>
      </c>
      <c r="IW93">
        <v>56.60413117225984</v>
      </c>
      <c r="IX93">
        <v>62.65715303430315</v>
      </c>
      <c r="IY93">
        <v>50.505</v>
      </c>
      <c r="IZ93">
        <v>60.17215303430315</v>
      </c>
      <c r="JA93">
        <v>57.38113117225984</v>
      </c>
      <c r="JB93">
        <v>71.42043724086614</v>
      </c>
      <c r="JC93">
        <v>35</v>
      </c>
      <c r="JD93">
        <v>58.04319564732752</v>
      </c>
      <c r="JE93">
        <v>29.2487313096716</v>
      </c>
      <c r="JF93">
        <v>1.67</v>
      </c>
      <c r="JG93">
        <v>100</v>
      </c>
      <c r="JH93" t="s">
        <v>2788</v>
      </c>
      <c r="JI93" t="s">
        <v>2787</v>
      </c>
      <c r="JJ93" t="s">
        <v>3035</v>
      </c>
      <c r="JL93">
        <v>72.65715303430315</v>
      </c>
      <c r="JM93">
        <v>10</v>
      </c>
      <c r="JN93">
        <v>0</v>
      </c>
      <c r="JO93">
        <v>74.65715303430315</v>
      </c>
      <c r="JP93">
        <v>2</v>
      </c>
      <c r="JQ93" t="s">
        <v>3037</v>
      </c>
      <c r="JR93" t="s">
        <v>3039</v>
      </c>
      <c r="JS93">
        <v>74.65715303430315</v>
      </c>
      <c r="JT93">
        <v>0</v>
      </c>
      <c r="JU93" t="s">
        <v>3041</v>
      </c>
      <c r="JV93" t="s">
        <v>3121</v>
      </c>
      <c r="JW93">
        <v>76.25715303430314</v>
      </c>
      <c r="JX93">
        <v>1.6</v>
      </c>
      <c r="JY93" t="s">
        <v>3202</v>
      </c>
      <c r="JZ93" t="s">
        <v>539</v>
      </c>
      <c r="KA93">
        <v>100</v>
      </c>
      <c r="KB93">
        <v>39.517592625</v>
      </c>
      <c r="KC93">
        <v>21.05</v>
      </c>
      <c r="KD93">
        <v>100</v>
      </c>
      <c r="KE93">
        <v>31.8665125</v>
      </c>
      <c r="KF93">
        <v>40</v>
      </c>
      <c r="KG93" t="s">
        <v>3225</v>
      </c>
      <c r="KH93">
        <v>1.05</v>
      </c>
      <c r="KI93">
        <v>50.925</v>
      </c>
      <c r="KJ93">
        <v>40</v>
      </c>
      <c r="KK93">
        <v>65</v>
      </c>
      <c r="KL93">
        <v>35</v>
      </c>
      <c r="KM93">
        <v>60</v>
      </c>
      <c r="KN93">
        <v>0</v>
      </c>
      <c r="KO93">
        <v>49.45946074779094</v>
      </c>
      <c r="KP93">
        <v>50.925</v>
      </c>
      <c r="KQ93">
        <v>50.925</v>
      </c>
      <c r="KR93">
        <v>55.925</v>
      </c>
      <c r="KS93" t="s">
        <v>3227</v>
      </c>
      <c r="KT93" t="s">
        <v>3230</v>
      </c>
      <c r="KU93" t="s">
        <v>3227</v>
      </c>
      <c r="KV93" t="s">
        <v>675</v>
      </c>
      <c r="KW93" t="s">
        <v>675</v>
      </c>
      <c r="KX93">
        <v>-23.13956040930315</v>
      </c>
      <c r="KY93">
        <v>9.941868122790943</v>
      </c>
      <c r="KZ93">
        <v>6.465539252209062</v>
      </c>
      <c r="LA93">
        <v>11.40740737500001</v>
      </c>
      <c r="LB93" t="b">
        <v>1</v>
      </c>
      <c r="LE93">
        <v>4</v>
      </c>
      <c r="LF93">
        <v>66.7</v>
      </c>
      <c r="LG93">
        <v>9</v>
      </c>
      <c r="LH93" t="s">
        <v>3029</v>
      </c>
      <c r="LI93">
        <v>27.52</v>
      </c>
      <c r="LJ93">
        <v>14.79</v>
      </c>
      <c r="LK93">
        <v>1.61</v>
      </c>
      <c r="LL93">
        <v>49.5</v>
      </c>
      <c r="LM93" t="s">
        <v>36</v>
      </c>
    </row>
    <row r="94" spans="1:325">
      <c r="A94" t="s">
        <v>240</v>
      </c>
      <c r="B94" t="s">
        <v>396</v>
      </c>
      <c r="C94" t="s">
        <v>1186</v>
      </c>
      <c r="D94" t="s">
        <v>1232</v>
      </c>
      <c r="E94" t="s">
        <v>1186</v>
      </c>
      <c r="F94" t="s">
        <v>62</v>
      </c>
      <c r="G94" t="s">
        <v>1266</v>
      </c>
      <c r="H94" s="14" t="s">
        <v>1389</v>
      </c>
      <c r="I94" t="s">
        <v>1597</v>
      </c>
      <c r="J94">
        <v>20090</v>
      </c>
      <c r="K94" t="s">
        <v>1713</v>
      </c>
      <c r="L94">
        <v>743</v>
      </c>
      <c r="M94">
        <v>1057753923584</v>
      </c>
      <c r="N94">
        <v>1059379478528</v>
      </c>
      <c r="O94">
        <v>1423432227</v>
      </c>
      <c r="P94">
        <v>853290683</v>
      </c>
      <c r="Q94">
        <v>1.26</v>
      </c>
      <c r="R94">
        <v>894.9</v>
      </c>
      <c r="S94">
        <v>649</v>
      </c>
      <c r="T94">
        <v>2479342</v>
      </c>
      <c r="U94">
        <v>54.036366</v>
      </c>
      <c r="V94">
        <v>42.33131</v>
      </c>
      <c r="W94">
        <v>9.476195000000001</v>
      </c>
      <c r="X94">
        <v>11.664071</v>
      </c>
      <c r="Y94">
        <v>0</v>
      </c>
      <c r="Z94">
        <v>35.08</v>
      </c>
      <c r="AA94">
        <v>11.682</v>
      </c>
      <c r="AB94">
        <v>31</v>
      </c>
      <c r="AC94">
        <v>18.694</v>
      </c>
      <c r="AD94">
        <v>0</v>
      </c>
      <c r="AE94">
        <v>62.501</v>
      </c>
      <c r="AF94">
        <v>23.517</v>
      </c>
      <c r="AG94">
        <v>21.564</v>
      </c>
      <c r="AH94">
        <v>33.30099999999999</v>
      </c>
      <c r="AI94">
        <v>31.7</v>
      </c>
      <c r="AJ94">
        <v>0</v>
      </c>
      <c r="AK94">
        <v>0</v>
      </c>
      <c r="AL94">
        <v>19.3</v>
      </c>
      <c r="AM94">
        <v>10</v>
      </c>
      <c r="AN94">
        <v>0</v>
      </c>
      <c r="AO94">
        <v>0</v>
      </c>
      <c r="AP94">
        <v>30804299776</v>
      </c>
      <c r="AQ94">
        <v>30842699776</v>
      </c>
      <c r="AR94">
        <v>0</v>
      </c>
      <c r="AS94">
        <v>0</v>
      </c>
      <c r="AT94">
        <v>13.75</v>
      </c>
      <c r="AU94">
        <v>0</v>
      </c>
      <c r="AV94">
        <v>78.407</v>
      </c>
      <c r="AW94">
        <v>63.647</v>
      </c>
      <c r="AX94">
        <v>21.641</v>
      </c>
      <c r="AY94">
        <v>40.355</v>
      </c>
      <c r="AZ94">
        <v>28.765</v>
      </c>
      <c r="BA94">
        <v>-4.993285391279414</v>
      </c>
      <c r="BB94">
        <v>-1.091588401727997</v>
      </c>
      <c r="BC94">
        <v>-2.995986943321959</v>
      </c>
      <c r="BD94">
        <v>9.747398130149884</v>
      </c>
      <c r="BE94">
        <v>31.84387940320537</v>
      </c>
      <c r="BF94">
        <v>57</v>
      </c>
      <c r="BG94" t="s">
        <v>1714</v>
      </c>
      <c r="BH94" t="s">
        <v>1800</v>
      </c>
      <c r="BI94">
        <v>100</v>
      </c>
      <c r="BJ94" t="s">
        <v>1838</v>
      </c>
      <c r="BK94" t="s">
        <v>240</v>
      </c>
      <c r="BL94">
        <v>90</v>
      </c>
      <c r="BM94" t="s">
        <v>1839</v>
      </c>
      <c r="BN94" t="s">
        <v>1840</v>
      </c>
      <c r="BO94">
        <v>743</v>
      </c>
      <c r="BP94">
        <v>1.033447828886436</v>
      </c>
      <c r="BQ94">
        <v>2.334551682667962</v>
      </c>
      <c r="BR94">
        <v>2.688136622924864</v>
      </c>
      <c r="BS94">
        <v>-4.19701996071179</v>
      </c>
      <c r="BT94">
        <v>-4.098096160051634</v>
      </c>
      <c r="BU94">
        <v>-1.511137863882872</v>
      </c>
      <c r="BV94">
        <v>2.063764522781143</v>
      </c>
      <c r="BW94">
        <v>2.930895192115223</v>
      </c>
      <c r="BX94">
        <v>5.752871230168762</v>
      </c>
      <c r="BY94">
        <v>1.771103266607346</v>
      </c>
      <c r="BZ94">
        <v>50.68991408984973</v>
      </c>
      <c r="CA94">
        <v>63.53113989257445</v>
      </c>
      <c r="CB94">
        <v>62.06898424621635</v>
      </c>
      <c r="CC94">
        <v>-6.500658457591953</v>
      </c>
      <c r="CD94">
        <v>-8.92826932777581</v>
      </c>
      <c r="CE94">
        <v>2.427610870183857</v>
      </c>
      <c r="CF94" t="s">
        <v>1841</v>
      </c>
      <c r="CG94">
        <v>733.0700073242188</v>
      </c>
      <c r="CH94">
        <v>732.2350036621094</v>
      </c>
      <c r="CI94">
        <v>732.3775024414062</v>
      </c>
      <c r="CJ94">
        <v>735.8977599038759</v>
      </c>
      <c r="CK94">
        <v>733.9307355191744</v>
      </c>
      <c r="CL94">
        <v>737.8173894177271</v>
      </c>
      <c r="CM94">
        <v>87.52409730288662</v>
      </c>
      <c r="CN94">
        <v>71.34636059287352</v>
      </c>
      <c r="CO94" t="s">
        <v>1844</v>
      </c>
      <c r="CP94">
        <v>15</v>
      </c>
      <c r="CQ94" t="s">
        <v>1855</v>
      </c>
      <c r="CR94" t="s">
        <v>1855</v>
      </c>
      <c r="CS94">
        <v>1820783</v>
      </c>
      <c r="CT94">
        <v>2189116.2</v>
      </c>
      <c r="CU94">
        <v>0.8317434222998303</v>
      </c>
      <c r="CV94" t="s">
        <v>1972</v>
      </c>
      <c r="CW94">
        <v>0.009229146486025143</v>
      </c>
      <c r="CX94" t="s">
        <v>2062</v>
      </c>
      <c r="CY94" t="s">
        <v>2265</v>
      </c>
      <c r="CZ94" t="s">
        <v>2469</v>
      </c>
      <c r="DA94" t="s">
        <v>2649</v>
      </c>
      <c r="DB94">
        <v>3.029879338032426</v>
      </c>
      <c r="DC94">
        <v>1.329696556426874</v>
      </c>
      <c r="DD94">
        <v>-3.431248190324332</v>
      </c>
      <c r="DE94" t="s">
        <v>2746</v>
      </c>
      <c r="DF94" t="s">
        <v>1855</v>
      </c>
      <c r="DG94" t="s">
        <v>1855</v>
      </c>
      <c r="DH94">
        <v>0</v>
      </c>
      <c r="DI94">
        <v>63.14162502138724</v>
      </c>
      <c r="DJ94" t="s">
        <v>2750</v>
      </c>
      <c r="DK94" t="s">
        <v>1838</v>
      </c>
      <c r="DL94">
        <v>63.5</v>
      </c>
      <c r="DM94" t="s">
        <v>609</v>
      </c>
      <c r="DN94" t="s">
        <v>617</v>
      </c>
      <c r="DO94" t="s">
        <v>57</v>
      </c>
      <c r="DP94" t="s">
        <v>609</v>
      </c>
      <c r="DQ94">
        <v>82</v>
      </c>
      <c r="DR94">
        <v>721.8</v>
      </c>
      <c r="DS94">
        <v>775.83</v>
      </c>
      <c r="DT94" t="s">
        <v>537</v>
      </c>
      <c r="DU94" t="s">
        <v>1838</v>
      </c>
      <c r="DV94" t="s">
        <v>621</v>
      </c>
      <c r="DW94" t="s">
        <v>609</v>
      </c>
      <c r="DX94" t="s">
        <v>616</v>
      </c>
      <c r="DY94">
        <v>29.54167666820967</v>
      </c>
      <c r="DZ94">
        <v>63.74479070941201</v>
      </c>
      <c r="EA94" t="s">
        <v>635</v>
      </c>
      <c r="EB94">
        <v>75</v>
      </c>
      <c r="EC94">
        <v>62.86146114234531</v>
      </c>
      <c r="ED94" t="s">
        <v>621</v>
      </c>
      <c r="EE94" t="s">
        <v>621</v>
      </c>
      <c r="EF94" t="s">
        <v>621</v>
      </c>
      <c r="EG94" t="s">
        <v>1838</v>
      </c>
      <c r="EH94" t="s">
        <v>615</v>
      </c>
      <c r="EI94" t="s">
        <v>702</v>
      </c>
      <c r="EJ94" t="s">
        <v>615</v>
      </c>
      <c r="EK94" t="s">
        <v>615</v>
      </c>
      <c r="EL94" t="s">
        <v>615</v>
      </c>
      <c r="EM94">
        <v>47</v>
      </c>
      <c r="EN94" t="s">
        <v>656</v>
      </c>
      <c r="EO94">
        <v>0</v>
      </c>
      <c r="EP94" t="s">
        <v>615</v>
      </c>
      <c r="EQ94" t="s">
        <v>1838</v>
      </c>
      <c r="ER94">
        <v>67.15000000000001</v>
      </c>
      <c r="ES94" t="s">
        <v>2756</v>
      </c>
      <c r="ET94">
        <v>63.53113989257445</v>
      </c>
      <c r="EU94">
        <v>-6.530529753403584</v>
      </c>
      <c r="EV94">
        <v>732.3775024414062</v>
      </c>
      <c r="EW94">
        <v>756.4140002441407</v>
      </c>
      <c r="EX94" t="s">
        <v>2785</v>
      </c>
      <c r="EY94" t="s">
        <v>1838</v>
      </c>
      <c r="EZ94">
        <v>1</v>
      </c>
      <c r="FA94">
        <v>69.48407691148284</v>
      </c>
      <c r="FB94" t="s">
        <v>539</v>
      </c>
      <c r="FC94">
        <v>13.89681538229657</v>
      </c>
      <c r="FD94" t="s">
        <v>2786</v>
      </c>
      <c r="FE94" t="s">
        <v>2881</v>
      </c>
      <c r="FF94" t="s">
        <v>1838</v>
      </c>
      <c r="FG94">
        <v>1</v>
      </c>
      <c r="FH94">
        <v>0</v>
      </c>
      <c r="FI94">
        <v>1</v>
      </c>
      <c r="FJ94" t="s">
        <v>1843</v>
      </c>
      <c r="FK94">
        <v>1</v>
      </c>
      <c r="FL94" t="s">
        <v>621</v>
      </c>
      <c r="FM94" t="s">
        <v>3008</v>
      </c>
      <c r="FN94" t="s">
        <v>3008</v>
      </c>
      <c r="FO94" t="s">
        <v>1843</v>
      </c>
      <c r="FP94">
        <v>0.85</v>
      </c>
      <c r="FQ94">
        <v>736.1353759765625</v>
      </c>
      <c r="FY94" t="s">
        <v>1838</v>
      </c>
      <c r="FZ94" t="s">
        <v>3020</v>
      </c>
      <c r="GA94" t="s">
        <v>3021</v>
      </c>
      <c r="GB94">
        <v>0.334615212293526</v>
      </c>
      <c r="GC94">
        <v>0.334615212293526</v>
      </c>
      <c r="GD94" t="s">
        <v>3022</v>
      </c>
      <c r="GE94" t="s">
        <v>42</v>
      </c>
      <c r="GF94" t="s">
        <v>3023</v>
      </c>
      <c r="GG94">
        <v>11.35499954223633</v>
      </c>
      <c r="GH94">
        <v>25843.150390625</v>
      </c>
      <c r="GI94" t="s">
        <v>1838</v>
      </c>
      <c r="GJ94">
        <v>54.33149763552749</v>
      </c>
      <c r="GK94" t="s">
        <v>615</v>
      </c>
      <c r="GL94" t="s">
        <v>538</v>
      </c>
      <c r="GM94">
        <v>80</v>
      </c>
      <c r="GN94" t="s">
        <v>42</v>
      </c>
      <c r="GO94">
        <v>69.14851193402248</v>
      </c>
      <c r="GP94" t="s">
        <v>657</v>
      </c>
      <c r="GQ94">
        <v>50</v>
      </c>
      <c r="GR94" t="s">
        <v>615</v>
      </c>
      <c r="GS94">
        <v>0</v>
      </c>
      <c r="GT94">
        <v>0</v>
      </c>
      <c r="GU94">
        <v>0</v>
      </c>
      <c r="GV94">
        <v>54.18472027660376</v>
      </c>
      <c r="GW94" t="s">
        <v>615</v>
      </c>
      <c r="GX94">
        <v>35</v>
      </c>
      <c r="GY94" t="s">
        <v>699</v>
      </c>
      <c r="GZ94">
        <v>50</v>
      </c>
      <c r="HA94" t="s">
        <v>615</v>
      </c>
      <c r="HB94" t="s">
        <v>57</v>
      </c>
      <c r="HC94" t="s">
        <v>1838</v>
      </c>
      <c r="HD94">
        <v>762.213373676508</v>
      </c>
      <c r="HE94" t="s">
        <v>3027</v>
      </c>
      <c r="HF94">
        <v>-2.52073426419075</v>
      </c>
      <c r="HG94" t="s">
        <v>615</v>
      </c>
      <c r="HH94">
        <v>744.5323068315699</v>
      </c>
      <c r="HI94">
        <v>779.8944405214461</v>
      </c>
      <c r="HJ94">
        <v>-0.1722460937899473</v>
      </c>
      <c r="HK94" t="s">
        <v>42</v>
      </c>
      <c r="HL94" t="s">
        <v>702</v>
      </c>
      <c r="HM94">
        <v>45</v>
      </c>
      <c r="HN94">
        <v>0</v>
      </c>
      <c r="HO94">
        <v>0</v>
      </c>
      <c r="HP94" t="s">
        <v>57</v>
      </c>
      <c r="HQ94" t="s">
        <v>539</v>
      </c>
      <c r="HR94">
        <v>762.357</v>
      </c>
      <c r="HS94">
        <v>781.5940000000001</v>
      </c>
      <c r="HT94">
        <v>735.425</v>
      </c>
      <c r="HU94" t="s">
        <v>3031</v>
      </c>
      <c r="HV94" t="b">
        <v>1</v>
      </c>
      <c r="HW94">
        <v>735.425</v>
      </c>
      <c r="HY94">
        <v>762.357</v>
      </c>
      <c r="HZ94">
        <v>781.5940000000001</v>
      </c>
      <c r="IA94">
        <v>735.425</v>
      </c>
      <c r="IB94">
        <v>1.030016657035054</v>
      </c>
      <c r="IC94">
        <v>47</v>
      </c>
      <c r="ID94" t="s">
        <v>538</v>
      </c>
      <c r="IE94">
        <v>50</v>
      </c>
      <c r="IF94" t="s">
        <v>57</v>
      </c>
      <c r="IG94" t="s">
        <v>1838</v>
      </c>
      <c r="IL94">
        <v>57</v>
      </c>
      <c r="IM94">
        <v>63.14162502138724</v>
      </c>
      <c r="IN94">
        <v>82</v>
      </c>
      <c r="IO94">
        <v>62.86146114234531</v>
      </c>
      <c r="IP94">
        <v>47</v>
      </c>
      <c r="IQ94">
        <v>0</v>
      </c>
      <c r="IR94">
        <v>57.30368395345469</v>
      </c>
      <c r="IS94">
        <v>76.34248750641618</v>
      </c>
      <c r="IT94">
        <v>67.15000000000001</v>
      </c>
      <c r="IU94">
        <v>50</v>
      </c>
      <c r="IV94">
        <v>57.12147358138188</v>
      </c>
      <c r="IW94">
        <v>59.12110518603641</v>
      </c>
      <c r="IX94">
        <v>55.00628938370915</v>
      </c>
      <c r="IY94">
        <v>64.7</v>
      </c>
      <c r="IZ94">
        <v>55.35628938370914</v>
      </c>
      <c r="JA94">
        <v>54.0411051860364</v>
      </c>
      <c r="JB94">
        <v>57.30368395345469</v>
      </c>
      <c r="JC94">
        <v>57</v>
      </c>
      <c r="JD94">
        <v>56.74248750641617</v>
      </c>
      <c r="JE94">
        <v>17.82487908274026</v>
      </c>
      <c r="JF94">
        <v>1.48</v>
      </c>
      <c r="JG94">
        <v>100</v>
      </c>
      <c r="JH94" t="s">
        <v>2788</v>
      </c>
      <c r="JI94" t="s">
        <v>2787</v>
      </c>
      <c r="JJ94" t="s">
        <v>3035</v>
      </c>
      <c r="JL94">
        <v>65.00628938370915</v>
      </c>
      <c r="JM94">
        <v>10</v>
      </c>
      <c r="JN94">
        <v>0</v>
      </c>
      <c r="JO94">
        <v>68.00628938370915</v>
      </c>
      <c r="JP94">
        <v>3</v>
      </c>
      <c r="JQ94" t="s">
        <v>3036</v>
      </c>
      <c r="JR94" t="s">
        <v>3039</v>
      </c>
      <c r="JS94">
        <v>68.00628938370915</v>
      </c>
      <c r="JT94">
        <v>0</v>
      </c>
      <c r="JU94" t="s">
        <v>3041</v>
      </c>
      <c r="JV94" t="s">
        <v>3119</v>
      </c>
      <c r="JW94">
        <v>67.70628938370915</v>
      </c>
      <c r="JX94">
        <v>-0.3</v>
      </c>
      <c r="JY94" t="s">
        <v>3195</v>
      </c>
      <c r="JZ94" t="s">
        <v>538</v>
      </c>
      <c r="KA94">
        <v>50</v>
      </c>
      <c r="KB94">
        <v>38.657782884</v>
      </c>
      <c r="KC94">
        <v>18.25</v>
      </c>
      <c r="KD94">
        <v>100</v>
      </c>
      <c r="KE94">
        <v>31.2721804</v>
      </c>
      <c r="KF94">
        <v>40</v>
      </c>
      <c r="KG94" t="s">
        <v>3225</v>
      </c>
      <c r="KH94">
        <v>1.05</v>
      </c>
      <c r="KI94">
        <v>50.61</v>
      </c>
      <c r="KJ94">
        <v>25</v>
      </c>
      <c r="KK94">
        <v>72</v>
      </c>
      <c r="KL94">
        <v>43</v>
      </c>
      <c r="KM94">
        <v>80</v>
      </c>
      <c r="KN94">
        <v>10.42261153672243</v>
      </c>
      <c r="KO94">
        <v>46.56233483391274</v>
      </c>
      <c r="KP94">
        <v>61.03261153672243</v>
      </c>
      <c r="KQ94">
        <v>50.61</v>
      </c>
      <c r="KR94">
        <v>66.03261153672243</v>
      </c>
      <c r="KS94" t="s">
        <v>675</v>
      </c>
      <c r="KT94" t="s">
        <v>3230</v>
      </c>
      <c r="KU94" t="s">
        <v>675</v>
      </c>
      <c r="KV94" t="s">
        <v>3234</v>
      </c>
      <c r="KW94" t="s">
        <v>3234</v>
      </c>
      <c r="KX94">
        <v>-16.34850649970915</v>
      </c>
      <c r="KY94">
        <v>7.904551949912744</v>
      </c>
      <c r="KZ94">
        <v>19.47027670280968</v>
      </c>
      <c r="LA94">
        <v>11.952217116</v>
      </c>
      <c r="LB94" t="b">
        <v>1</v>
      </c>
      <c r="LE94">
        <v>5</v>
      </c>
      <c r="LF94">
        <v>85.7</v>
      </c>
      <c r="LG94">
        <v>28</v>
      </c>
      <c r="LH94" t="s">
        <v>3029</v>
      </c>
      <c r="LI94">
        <v>25.15</v>
      </c>
      <c r="LJ94">
        <v>14.63</v>
      </c>
      <c r="LK94">
        <v>1.75</v>
      </c>
      <c r="LL94">
        <v>49.4</v>
      </c>
      <c r="LM94" t="s">
        <v>36</v>
      </c>
    </row>
    <row r="95" spans="1:325">
      <c r="A95" t="s">
        <v>241</v>
      </c>
      <c r="B95" t="s">
        <v>397</v>
      </c>
      <c r="C95" t="s">
        <v>1185</v>
      </c>
      <c r="D95" t="s">
        <v>1232</v>
      </c>
      <c r="E95" t="s">
        <v>1185</v>
      </c>
      <c r="F95" t="s">
        <v>64</v>
      </c>
      <c r="G95" t="s">
        <v>1267</v>
      </c>
      <c r="H95" s="14" t="s">
        <v>1390</v>
      </c>
      <c r="I95" t="s">
        <v>1598</v>
      </c>
      <c r="J95">
        <v>3258</v>
      </c>
      <c r="K95" t="s">
        <v>1713</v>
      </c>
      <c r="L95">
        <v>43.07</v>
      </c>
      <c r="M95">
        <v>260099735552</v>
      </c>
      <c r="N95">
        <v>426377248768</v>
      </c>
      <c r="O95">
        <v>6039000000</v>
      </c>
      <c r="P95">
        <v>1950973623</v>
      </c>
      <c r="Q95">
        <v>1.23</v>
      </c>
      <c r="R95">
        <v>61.99</v>
      </c>
      <c r="S95">
        <v>40.51</v>
      </c>
      <c r="T95">
        <v>8971419</v>
      </c>
      <c r="U95">
        <v>3.973247</v>
      </c>
      <c r="V95">
        <v>22.66842</v>
      </c>
      <c r="W95">
        <v>1.3326938</v>
      </c>
      <c r="X95">
        <v>3.6763387</v>
      </c>
      <c r="Y95">
        <v>0</v>
      </c>
      <c r="Z95">
        <v>14.633</v>
      </c>
      <c r="AA95">
        <v>6.027</v>
      </c>
      <c r="AB95">
        <v>50</v>
      </c>
      <c r="AC95">
        <v>0</v>
      </c>
      <c r="AD95">
        <v>0</v>
      </c>
      <c r="AE95">
        <v>53.63099999999999</v>
      </c>
      <c r="AF95">
        <v>24.102</v>
      </c>
      <c r="AG95">
        <v>92.484003</v>
      </c>
      <c r="AH95">
        <v>41.184</v>
      </c>
      <c r="AI95">
        <v>0.7000000000000001</v>
      </c>
      <c r="AJ95">
        <v>0</v>
      </c>
      <c r="AK95">
        <v>0</v>
      </c>
      <c r="AL95">
        <v>44.6</v>
      </c>
      <c r="AM95">
        <v>10</v>
      </c>
      <c r="AN95">
        <v>0</v>
      </c>
      <c r="AO95">
        <v>0</v>
      </c>
      <c r="AP95">
        <v>34624159744</v>
      </c>
      <c r="AQ95">
        <v>205993197568</v>
      </c>
      <c r="AR95">
        <v>0</v>
      </c>
      <c r="AS95">
        <v>0</v>
      </c>
      <c r="AT95">
        <v>10.84</v>
      </c>
      <c r="AU95">
        <v>1.9</v>
      </c>
      <c r="AV95">
        <v>32.318</v>
      </c>
      <c r="AW95">
        <v>11.778</v>
      </c>
      <c r="AX95">
        <v>5.814</v>
      </c>
      <c r="AY95">
        <v>67.227</v>
      </c>
      <c r="AZ95">
        <v>13.531</v>
      </c>
      <c r="BA95">
        <v>-2.313450792092597</v>
      </c>
      <c r="BB95">
        <v>-11.52319419005645</v>
      </c>
      <c r="BC95">
        <v>-5.371156904020284</v>
      </c>
      <c r="BD95">
        <v>-22.96090757383474</v>
      </c>
      <c r="BE95">
        <v>34.63493006839214</v>
      </c>
      <c r="BF95">
        <v>60</v>
      </c>
      <c r="BG95" t="s">
        <v>1717</v>
      </c>
      <c r="BH95" t="s">
        <v>1801</v>
      </c>
      <c r="BI95">
        <v>100</v>
      </c>
      <c r="BJ95" t="s">
        <v>1838</v>
      </c>
      <c r="BK95" t="s">
        <v>241</v>
      </c>
      <c r="BL95">
        <v>90</v>
      </c>
      <c r="BM95" t="s">
        <v>1839</v>
      </c>
      <c r="BN95" t="s">
        <v>1840</v>
      </c>
      <c r="BO95">
        <v>43.06999969482422</v>
      </c>
      <c r="BP95">
        <v>0.5838393315780843</v>
      </c>
      <c r="BQ95">
        <v>0.795694257501256</v>
      </c>
      <c r="BR95">
        <v>2.792358296747754</v>
      </c>
      <c r="BS95">
        <v>-1.192935205192469</v>
      </c>
      <c r="BT95">
        <v>1.772211733006523</v>
      </c>
      <c r="BU95">
        <v>-11.23191063550262</v>
      </c>
      <c r="BV95">
        <v>3.01373361516785</v>
      </c>
      <c r="BW95">
        <v>4.574346148141763</v>
      </c>
      <c r="BX95">
        <v>5.860390137203554</v>
      </c>
      <c r="BY95">
        <v>1.984386105236322</v>
      </c>
      <c r="BZ95">
        <v>73.56318689148512</v>
      </c>
      <c r="CA95">
        <v>67.61453586931434</v>
      </c>
      <c r="CB95">
        <v>59.94761287049715</v>
      </c>
      <c r="CC95">
        <v>-0.08378805734731998</v>
      </c>
      <c r="CD95">
        <v>-0.2798740289239909</v>
      </c>
      <c r="CE95">
        <v>0.196085971576671</v>
      </c>
      <c r="CF95" t="s">
        <v>1841</v>
      </c>
      <c r="CG95">
        <v>42.65599975585938</v>
      </c>
      <c r="CH95">
        <v>42.50100021362304</v>
      </c>
      <c r="CI95">
        <v>42.22099990844727</v>
      </c>
      <c r="CJ95">
        <v>42.79183109182139</v>
      </c>
      <c r="CK95">
        <v>42.58716438229462</v>
      </c>
      <c r="CL95">
        <v>42.53463506281516</v>
      </c>
      <c r="CM95">
        <v>70.14678867397566</v>
      </c>
      <c r="CN95">
        <v>62.8233292959165</v>
      </c>
      <c r="CO95" t="s">
        <v>1905</v>
      </c>
      <c r="CP95">
        <v>35</v>
      </c>
      <c r="CQ95" t="s">
        <v>1963</v>
      </c>
      <c r="CR95" t="s">
        <v>1967</v>
      </c>
      <c r="CS95">
        <v>4751877</v>
      </c>
      <c r="CT95">
        <v>8692549.800000001</v>
      </c>
      <c r="CU95">
        <v>0.546660888845296</v>
      </c>
      <c r="CV95" t="s">
        <v>1973</v>
      </c>
      <c r="CW95">
        <v>0.5319766697977307</v>
      </c>
      <c r="CX95" t="s">
        <v>2063</v>
      </c>
      <c r="CY95" t="s">
        <v>2266</v>
      </c>
      <c r="CZ95" t="s">
        <v>2470</v>
      </c>
      <c r="DA95" t="s">
        <v>1855</v>
      </c>
      <c r="DB95">
        <v>2.134222349911519</v>
      </c>
      <c r="DC95">
        <v>3.808141606264237</v>
      </c>
      <c r="DD95">
        <v>-0.8973755128029337</v>
      </c>
      <c r="DE95" t="s">
        <v>2744</v>
      </c>
      <c r="DF95" t="s">
        <v>1855</v>
      </c>
      <c r="DG95" t="s">
        <v>1855</v>
      </c>
      <c r="DH95">
        <v>0</v>
      </c>
      <c r="DI95">
        <v>72.11953599294301</v>
      </c>
      <c r="DJ95" t="s">
        <v>659</v>
      </c>
      <c r="DK95" t="s">
        <v>1838</v>
      </c>
      <c r="DL95">
        <v>67.59999999999999</v>
      </c>
      <c r="DM95" t="s">
        <v>609</v>
      </c>
      <c r="DN95" t="s">
        <v>610</v>
      </c>
      <c r="DO95" t="s">
        <v>57</v>
      </c>
      <c r="DP95" t="s">
        <v>609</v>
      </c>
      <c r="DQ95">
        <v>82</v>
      </c>
      <c r="DR95">
        <v>42.09</v>
      </c>
      <c r="DS95">
        <v>44.5</v>
      </c>
      <c r="DT95" t="s">
        <v>538</v>
      </c>
      <c r="DU95" t="s">
        <v>1838</v>
      </c>
      <c r="DV95" t="s">
        <v>621</v>
      </c>
      <c r="DW95" t="s">
        <v>609</v>
      </c>
      <c r="DX95" t="s">
        <v>57</v>
      </c>
      <c r="DY95">
        <v>63.85278392928242</v>
      </c>
      <c r="DZ95">
        <v>69.37099646303216</v>
      </c>
      <c r="EA95" t="s">
        <v>635</v>
      </c>
      <c r="EB95">
        <v>60</v>
      </c>
      <c r="EC95">
        <v>68.03003447139116</v>
      </c>
      <c r="ED95" t="s">
        <v>615</v>
      </c>
      <c r="EE95" t="s">
        <v>621</v>
      </c>
      <c r="EF95" t="s">
        <v>621</v>
      </c>
      <c r="EG95" t="s">
        <v>1838</v>
      </c>
      <c r="EH95" t="s">
        <v>657</v>
      </c>
      <c r="EI95" t="s">
        <v>655</v>
      </c>
      <c r="EJ95" t="s">
        <v>615</v>
      </c>
      <c r="EK95" t="s">
        <v>615</v>
      </c>
      <c r="EL95" t="s">
        <v>615</v>
      </c>
      <c r="EM95">
        <v>67</v>
      </c>
      <c r="EN95" t="s">
        <v>615</v>
      </c>
      <c r="EO95">
        <v>0</v>
      </c>
      <c r="EP95" t="s">
        <v>615</v>
      </c>
      <c r="EQ95" t="s">
        <v>1838</v>
      </c>
      <c r="ER95">
        <v>60.88</v>
      </c>
      <c r="ES95" t="s">
        <v>2767</v>
      </c>
      <c r="ET95">
        <v>67.61453586931434</v>
      </c>
      <c r="EU95">
        <v>-0.09142032506208153</v>
      </c>
      <c r="EV95">
        <v>42.22099990844727</v>
      </c>
      <c r="EW95">
        <v>43.05704010009766</v>
      </c>
      <c r="EX95" t="s">
        <v>2785</v>
      </c>
      <c r="EY95" t="s">
        <v>1838</v>
      </c>
      <c r="EZ95">
        <v>0</v>
      </c>
      <c r="FA95">
        <v>91.32428019989827</v>
      </c>
      <c r="FB95" t="s">
        <v>538</v>
      </c>
      <c r="FC95">
        <v>0</v>
      </c>
      <c r="FD95" t="s">
        <v>2788</v>
      </c>
      <c r="FE95" t="s">
        <v>2882</v>
      </c>
      <c r="FF95" t="s">
        <v>1838</v>
      </c>
      <c r="FG95">
        <v>0</v>
      </c>
      <c r="FH95">
        <v>0</v>
      </c>
      <c r="FI95">
        <v>0</v>
      </c>
      <c r="FJ95" t="s">
        <v>2997</v>
      </c>
      <c r="FK95">
        <v>0</v>
      </c>
      <c r="FL95" t="s">
        <v>615</v>
      </c>
      <c r="FY95" t="s">
        <v>1838</v>
      </c>
      <c r="FZ95" t="s">
        <v>3020</v>
      </c>
      <c r="GA95" t="s">
        <v>3021</v>
      </c>
      <c r="GB95">
        <v>0.334615212293526</v>
      </c>
      <c r="GC95">
        <v>0.334615212293526</v>
      </c>
      <c r="GD95" t="s">
        <v>3022</v>
      </c>
      <c r="GE95" t="s">
        <v>42</v>
      </c>
      <c r="GF95" t="s">
        <v>3023</v>
      </c>
      <c r="GG95">
        <v>11.35499954223633</v>
      </c>
      <c r="GH95">
        <v>25843.150390625</v>
      </c>
      <c r="GI95" t="s">
        <v>1838</v>
      </c>
      <c r="GJ95">
        <v>54.2342501594164</v>
      </c>
      <c r="GK95" t="s">
        <v>615</v>
      </c>
      <c r="GL95" t="s">
        <v>538</v>
      </c>
      <c r="GM95">
        <v>80</v>
      </c>
      <c r="GN95" t="s">
        <v>42</v>
      </c>
      <c r="GO95">
        <v>65.07516904604174</v>
      </c>
      <c r="GP95" t="s">
        <v>657</v>
      </c>
      <c r="GQ95">
        <v>50</v>
      </c>
      <c r="GR95" t="s">
        <v>615</v>
      </c>
      <c r="GS95">
        <v>0</v>
      </c>
      <c r="GT95">
        <v>0</v>
      </c>
      <c r="GU95">
        <v>0</v>
      </c>
      <c r="GV95">
        <v>59.80849722801941</v>
      </c>
      <c r="GW95" t="s">
        <v>615</v>
      </c>
      <c r="GX95">
        <v>35</v>
      </c>
      <c r="GY95" t="s">
        <v>699</v>
      </c>
      <c r="GZ95">
        <v>50</v>
      </c>
      <c r="HA95" t="s">
        <v>615</v>
      </c>
      <c r="HB95" t="s">
        <v>57</v>
      </c>
      <c r="HC95" t="s">
        <v>1838</v>
      </c>
      <c r="HD95">
        <v>47.29324007828265</v>
      </c>
      <c r="HE95" t="s">
        <v>3027</v>
      </c>
      <c r="HF95">
        <v>-8.929902828539275</v>
      </c>
      <c r="HG95" t="s">
        <v>615</v>
      </c>
      <c r="HH95">
        <v>44.33347007001684</v>
      </c>
      <c r="HI95">
        <v>50.25301008654846</v>
      </c>
      <c r="HJ95">
        <v>-0.08470090272857611</v>
      </c>
      <c r="HK95" t="s">
        <v>3029</v>
      </c>
      <c r="HL95" t="s">
        <v>3030</v>
      </c>
      <c r="HM95">
        <v>40</v>
      </c>
      <c r="HN95">
        <v>1</v>
      </c>
      <c r="HO95">
        <v>15.42875710553612</v>
      </c>
      <c r="HP95" t="s">
        <v>57</v>
      </c>
      <c r="HQ95" t="s">
        <v>539</v>
      </c>
      <c r="HR95">
        <v>48.376</v>
      </c>
      <c r="HS95">
        <v>52.138</v>
      </c>
      <c r="HT95">
        <v>41.878</v>
      </c>
      <c r="HU95" t="s">
        <v>3031</v>
      </c>
      <c r="HV95" t="b">
        <v>1</v>
      </c>
      <c r="HW95">
        <v>41.878</v>
      </c>
      <c r="HY95">
        <v>48.376</v>
      </c>
      <c r="HZ95">
        <v>52.138</v>
      </c>
      <c r="IA95">
        <v>41.878</v>
      </c>
      <c r="IB95">
        <v>2.846362516892446</v>
      </c>
      <c r="IC95">
        <v>55</v>
      </c>
      <c r="ID95" t="s">
        <v>539</v>
      </c>
      <c r="IE95">
        <v>0</v>
      </c>
      <c r="IF95" t="s">
        <v>57</v>
      </c>
      <c r="IG95" t="s">
        <v>1838</v>
      </c>
      <c r="IH95">
        <v>100</v>
      </c>
      <c r="II95">
        <v>100</v>
      </c>
      <c r="IK95">
        <v>100</v>
      </c>
      <c r="IL95">
        <v>60</v>
      </c>
      <c r="IM95">
        <v>72.11953599294301</v>
      </c>
      <c r="IN95">
        <v>82</v>
      </c>
      <c r="IO95">
        <v>68.03003447139116</v>
      </c>
      <c r="IP95">
        <v>67</v>
      </c>
      <c r="IQ95">
        <v>50</v>
      </c>
      <c r="IR95">
        <v>70.43856118300036</v>
      </c>
      <c r="IS95">
        <v>79.0358607978829</v>
      </c>
      <c r="IT95">
        <v>60.88</v>
      </c>
      <c r="IU95">
        <v>93.59999999999999</v>
      </c>
      <c r="IV95">
        <v>64.17542447320014</v>
      </c>
      <c r="IW95">
        <v>63.30756835490011</v>
      </c>
      <c r="IX95">
        <v>73.73349641405012</v>
      </c>
      <c r="IY95">
        <v>72.74000000000001</v>
      </c>
      <c r="IZ95">
        <v>72.05349641405013</v>
      </c>
      <c r="JA95">
        <v>69.57156835490011</v>
      </c>
      <c r="JB95">
        <v>70.43856118300036</v>
      </c>
      <c r="JC95">
        <v>60</v>
      </c>
      <c r="JD95">
        <v>73.7158607978829</v>
      </c>
      <c r="JE95">
        <v>30.47489947123754</v>
      </c>
      <c r="JF95">
        <v>2.09</v>
      </c>
      <c r="JG95">
        <v>100</v>
      </c>
      <c r="JH95" t="s">
        <v>2788</v>
      </c>
      <c r="JI95" t="s">
        <v>2787</v>
      </c>
      <c r="JJ95" t="s">
        <v>3035</v>
      </c>
      <c r="JL95">
        <v>83.73349641405012</v>
      </c>
      <c r="JM95">
        <v>10</v>
      </c>
      <c r="JN95">
        <v>0</v>
      </c>
      <c r="JO95">
        <v>83.73349641405012</v>
      </c>
      <c r="JP95">
        <v>0</v>
      </c>
      <c r="JR95" t="s">
        <v>3039</v>
      </c>
      <c r="JS95">
        <v>83.73349641405012</v>
      </c>
      <c r="JT95">
        <v>0</v>
      </c>
      <c r="JU95" t="s">
        <v>3041</v>
      </c>
      <c r="JV95" t="s">
        <v>3122</v>
      </c>
      <c r="JW95">
        <v>83.73349641405012</v>
      </c>
      <c r="JX95">
        <v>0</v>
      </c>
      <c r="JY95" t="s">
        <v>3203</v>
      </c>
      <c r="JZ95" t="s">
        <v>539</v>
      </c>
      <c r="KA95">
        <v>0</v>
      </c>
      <c r="KB95">
        <v>39.11350726500001</v>
      </c>
      <c r="KC95">
        <v>16.2</v>
      </c>
      <c r="KD95">
        <v>100</v>
      </c>
      <c r="KE95">
        <v>36.0047965</v>
      </c>
      <c r="KF95">
        <v>40</v>
      </c>
      <c r="KG95" t="s">
        <v>3225</v>
      </c>
      <c r="KH95">
        <v>1.05</v>
      </c>
      <c r="KI95">
        <v>50.40000000000001</v>
      </c>
      <c r="KJ95">
        <v>20</v>
      </c>
      <c r="KK95">
        <v>80</v>
      </c>
      <c r="KL95">
        <v>50</v>
      </c>
      <c r="KM95">
        <v>60</v>
      </c>
      <c r="KN95">
        <v>0</v>
      </c>
      <c r="KO95">
        <v>52.49950400971504</v>
      </c>
      <c r="KP95">
        <v>50.40000000000001</v>
      </c>
      <c r="KQ95">
        <v>50.40000000000001</v>
      </c>
      <c r="KR95">
        <v>55.40000000000001</v>
      </c>
      <c r="KS95" t="s">
        <v>3228</v>
      </c>
      <c r="KT95" t="s">
        <v>3230</v>
      </c>
      <c r="KU95" t="s">
        <v>3228</v>
      </c>
      <c r="KV95" t="s">
        <v>675</v>
      </c>
      <c r="KW95" t="s">
        <v>675</v>
      </c>
      <c r="KX95">
        <v>-34.61998914905011</v>
      </c>
      <c r="KY95">
        <v>13.38599674471503</v>
      </c>
      <c r="KZ95">
        <v>2.900495990284966</v>
      </c>
      <c r="LA95">
        <v>11.286492735</v>
      </c>
      <c r="LB95" t="b">
        <v>1</v>
      </c>
      <c r="LE95">
        <v>1</v>
      </c>
      <c r="LF95">
        <v>100</v>
      </c>
      <c r="LG95">
        <v>27</v>
      </c>
      <c r="LH95" t="s">
        <v>3029</v>
      </c>
      <c r="LI95">
        <v>24.54</v>
      </c>
      <c r="LJ95">
        <v>23.05</v>
      </c>
      <c r="LK95">
        <v>1.79</v>
      </c>
      <c r="LL95">
        <v>49.2</v>
      </c>
      <c r="LM95" t="s">
        <v>42</v>
      </c>
    </row>
    <row r="96" spans="1:325">
      <c r="A96" t="s">
        <v>242</v>
      </c>
      <c r="B96" t="s">
        <v>398</v>
      </c>
      <c r="C96" t="s">
        <v>1205</v>
      </c>
      <c r="D96" t="s">
        <v>1232</v>
      </c>
      <c r="E96" t="s">
        <v>1205</v>
      </c>
      <c r="F96" t="s">
        <v>68</v>
      </c>
      <c r="G96" t="s">
        <v>1241</v>
      </c>
      <c r="H96" s="14" t="s">
        <v>1391</v>
      </c>
      <c r="I96" t="s">
        <v>1599</v>
      </c>
      <c r="J96">
        <v>331991</v>
      </c>
      <c r="K96" t="s">
        <v>1713</v>
      </c>
      <c r="L96">
        <v>1460.9</v>
      </c>
      <c r="M96">
        <v>6055873478656</v>
      </c>
      <c r="N96">
        <v>5969839915008</v>
      </c>
      <c r="O96">
        <v>4145302940</v>
      </c>
      <c r="P96">
        <v>3540840850</v>
      </c>
      <c r="Q96">
        <v>1.2</v>
      </c>
      <c r="R96">
        <v>2006.45</v>
      </c>
      <c r="S96">
        <v>1307</v>
      </c>
      <c r="T96">
        <v>8141261</v>
      </c>
      <c r="U96">
        <v>21.074726</v>
      </c>
      <c r="V96">
        <v>20.200499</v>
      </c>
      <c r="W96">
        <v>20</v>
      </c>
      <c r="X96">
        <v>307.60773</v>
      </c>
      <c r="Y96">
        <v>0</v>
      </c>
      <c r="Z96">
        <v>1324.424</v>
      </c>
      <c r="AA96">
        <v>303.238</v>
      </c>
      <c r="AB96">
        <v>50</v>
      </c>
      <c r="AC96">
        <v>29.026</v>
      </c>
      <c r="AD96">
        <v>14.859</v>
      </c>
      <c r="AE96">
        <v>29.888</v>
      </c>
      <c r="AF96">
        <v>20.981</v>
      </c>
      <c r="AG96">
        <v>16.584998</v>
      </c>
      <c r="AH96">
        <v>22.895999</v>
      </c>
      <c r="AI96">
        <v>3.7</v>
      </c>
      <c r="AJ96">
        <v>0</v>
      </c>
      <c r="AK96">
        <v>0</v>
      </c>
      <c r="AL96">
        <v>8</v>
      </c>
      <c r="AM96">
        <v>8.436999999999999</v>
      </c>
      <c r="AN96">
        <v>2.28</v>
      </c>
      <c r="AO96">
        <v>2.044</v>
      </c>
      <c r="AP96">
        <v>5005000192</v>
      </c>
      <c r="AQ96">
        <v>986000000</v>
      </c>
      <c r="AR96">
        <v>4440999936</v>
      </c>
      <c r="AS96">
        <v>3553312512</v>
      </c>
      <c r="AT96">
        <v>69.31999999999999</v>
      </c>
      <c r="AU96">
        <v>72.31999999999999</v>
      </c>
      <c r="AV96">
        <v>2.807</v>
      </c>
      <c r="AW96">
        <v>4.751</v>
      </c>
      <c r="AX96">
        <v>1.207</v>
      </c>
      <c r="AY96">
        <v>15.269</v>
      </c>
      <c r="AZ96">
        <v>48.793998</v>
      </c>
      <c r="BA96">
        <v>-5.173306012909851</v>
      </c>
      <c r="BB96">
        <v>-9.142359460661648</v>
      </c>
      <c r="BC96">
        <v>5.539297332586332</v>
      </c>
      <c r="BD96">
        <v>-19.12977814177519</v>
      </c>
      <c r="BE96">
        <v>25.30951708745969</v>
      </c>
      <c r="BF96">
        <v>78</v>
      </c>
      <c r="BG96" t="s">
        <v>1716</v>
      </c>
      <c r="BH96" t="s">
        <v>1761</v>
      </c>
      <c r="BI96">
        <v>100</v>
      </c>
      <c r="BJ96" t="s">
        <v>1838</v>
      </c>
      <c r="BK96" t="s">
        <v>242</v>
      </c>
      <c r="BL96">
        <v>90</v>
      </c>
      <c r="BM96" t="s">
        <v>1839</v>
      </c>
      <c r="BN96" t="s">
        <v>1840</v>
      </c>
      <c r="BO96">
        <v>1460.900024414062</v>
      </c>
      <c r="BP96">
        <v>1.373953866044197</v>
      </c>
      <c r="BQ96">
        <v>-2.163134731719174</v>
      </c>
      <c r="BR96">
        <v>-1.023033576283028</v>
      </c>
      <c r="BS96">
        <v>-5.148677397209134</v>
      </c>
      <c r="BT96">
        <v>1.128343424034295</v>
      </c>
      <c r="BU96">
        <v>-7.214987334768974</v>
      </c>
      <c r="BV96">
        <v>2.828673305835494</v>
      </c>
      <c r="BW96">
        <v>4.473468433398909</v>
      </c>
      <c r="BX96">
        <v>6.031479179416775</v>
      </c>
      <c r="BY96">
        <v>1.675116269129068</v>
      </c>
      <c r="BZ96">
        <v>35.52494805858862</v>
      </c>
      <c r="CA96">
        <v>54.73474681464383</v>
      </c>
      <c r="CB96">
        <v>25.60484441584107</v>
      </c>
      <c r="CC96">
        <v>-6.314512836040649</v>
      </c>
      <c r="CD96">
        <v>-4.286301420025326</v>
      </c>
      <c r="CE96">
        <v>-2.028211416015322</v>
      </c>
      <c r="CF96" t="s">
        <v>1841</v>
      </c>
      <c r="CG96">
        <v>1467.560009765625</v>
      </c>
      <c r="CH96">
        <v>1480.870007324219</v>
      </c>
      <c r="CI96">
        <v>1474.300012207031</v>
      </c>
      <c r="CJ96">
        <v>1465.665814228107</v>
      </c>
      <c r="CK96">
        <v>1472.366243188662</v>
      </c>
      <c r="CL96">
        <v>1477.751996151266</v>
      </c>
      <c r="CM96">
        <v>32.27288712262919</v>
      </c>
      <c r="CN96">
        <v>41.20420651718183</v>
      </c>
      <c r="CO96" t="s">
        <v>1906</v>
      </c>
      <c r="CP96">
        <v>-20</v>
      </c>
      <c r="CQ96" t="s">
        <v>1855</v>
      </c>
      <c r="CR96" t="s">
        <v>1855</v>
      </c>
      <c r="CS96">
        <v>6993607</v>
      </c>
      <c r="CT96">
        <v>7139959.3</v>
      </c>
      <c r="CU96">
        <v>0.9795023621493193</v>
      </c>
      <c r="CV96" t="s">
        <v>1972</v>
      </c>
      <c r="CW96">
        <v>-0.6814835528804122</v>
      </c>
      <c r="CX96" t="s">
        <v>2064</v>
      </c>
      <c r="CY96" t="s">
        <v>2267</v>
      </c>
      <c r="CZ96" t="s">
        <v>2471</v>
      </c>
      <c r="DA96" t="s">
        <v>2650</v>
      </c>
      <c r="DB96">
        <v>-1.94643932645111</v>
      </c>
      <c r="DC96">
        <v>0.1645542964732627</v>
      </c>
      <c r="DD96">
        <v>-2.574189768985491</v>
      </c>
      <c r="DE96" t="s">
        <v>2747</v>
      </c>
      <c r="DF96" t="s">
        <v>1855</v>
      </c>
      <c r="DG96" t="s">
        <v>1855</v>
      </c>
      <c r="DH96">
        <v>0</v>
      </c>
      <c r="DI96">
        <v>43.15751594180576</v>
      </c>
      <c r="DJ96" t="s">
        <v>711</v>
      </c>
      <c r="DK96" t="s">
        <v>1838</v>
      </c>
      <c r="DL96">
        <v>54.7</v>
      </c>
      <c r="DM96" t="s">
        <v>621</v>
      </c>
      <c r="DN96" t="s">
        <v>617</v>
      </c>
      <c r="DO96" t="s">
        <v>616</v>
      </c>
      <c r="DP96" t="s">
        <v>615</v>
      </c>
      <c r="DQ96">
        <v>50</v>
      </c>
      <c r="DR96">
        <v>1428.56</v>
      </c>
      <c r="DS96">
        <v>1503.26</v>
      </c>
      <c r="DT96" t="s">
        <v>538</v>
      </c>
      <c r="DU96" t="s">
        <v>1838</v>
      </c>
      <c r="DV96" t="s">
        <v>621</v>
      </c>
      <c r="DW96" t="s">
        <v>621</v>
      </c>
      <c r="DX96" t="s">
        <v>616</v>
      </c>
      <c r="DY96">
        <v>51.51297284734102</v>
      </c>
      <c r="DZ96">
        <v>26.9452545870827</v>
      </c>
      <c r="EA96" t="s">
        <v>635</v>
      </c>
      <c r="EB96">
        <v>65</v>
      </c>
      <c r="EC96">
        <v>40.59294277161884</v>
      </c>
      <c r="ED96" t="s">
        <v>615</v>
      </c>
      <c r="EE96" t="s">
        <v>621</v>
      </c>
      <c r="EF96" t="s">
        <v>621</v>
      </c>
      <c r="EG96" t="s">
        <v>1838</v>
      </c>
      <c r="EH96" t="s">
        <v>615</v>
      </c>
      <c r="EI96" t="s">
        <v>702</v>
      </c>
      <c r="EJ96" t="s">
        <v>615</v>
      </c>
      <c r="EK96" t="s">
        <v>615</v>
      </c>
      <c r="EL96" t="s">
        <v>615</v>
      </c>
      <c r="EM96">
        <v>47</v>
      </c>
      <c r="EN96" t="s">
        <v>656</v>
      </c>
      <c r="EO96">
        <v>0</v>
      </c>
      <c r="EP96" t="s">
        <v>615</v>
      </c>
      <c r="EQ96" t="s">
        <v>1838</v>
      </c>
      <c r="ER96">
        <v>44.66</v>
      </c>
      <c r="ES96" t="s">
        <v>2774</v>
      </c>
      <c r="ET96">
        <v>54.73474681464383</v>
      </c>
      <c r="EU96">
        <v>-6.385918001823029</v>
      </c>
      <c r="EV96">
        <v>1474.300012207031</v>
      </c>
      <c r="EW96">
        <v>1479.453999023438</v>
      </c>
      <c r="EX96" t="s">
        <v>2748</v>
      </c>
      <c r="EY96" t="s">
        <v>1838</v>
      </c>
      <c r="EZ96">
        <v>0</v>
      </c>
      <c r="FA96">
        <v>79.41271742043261</v>
      </c>
      <c r="FB96" t="s">
        <v>538</v>
      </c>
      <c r="FC96">
        <v>0</v>
      </c>
      <c r="FD96" t="s">
        <v>2788</v>
      </c>
      <c r="FE96" t="s">
        <v>2883</v>
      </c>
      <c r="FF96" t="s">
        <v>1838</v>
      </c>
      <c r="FG96">
        <v>1</v>
      </c>
      <c r="FH96">
        <v>0</v>
      </c>
      <c r="FI96">
        <v>1</v>
      </c>
      <c r="FJ96" t="s">
        <v>1843</v>
      </c>
      <c r="FK96">
        <v>1</v>
      </c>
      <c r="FL96" t="s">
        <v>621</v>
      </c>
      <c r="FM96" t="s">
        <v>3008</v>
      </c>
      <c r="FN96" t="s">
        <v>3008</v>
      </c>
      <c r="FO96" t="s">
        <v>1843</v>
      </c>
      <c r="FP96">
        <v>0.85</v>
      </c>
      <c r="FQ96">
        <v>1523.299926757812</v>
      </c>
      <c r="FY96" t="s">
        <v>1838</v>
      </c>
      <c r="FZ96" t="s">
        <v>3020</v>
      </c>
      <c r="GA96" t="s">
        <v>3021</v>
      </c>
      <c r="GB96">
        <v>0.334615212293526</v>
      </c>
      <c r="GC96">
        <v>0.334615212293526</v>
      </c>
      <c r="GD96" t="s">
        <v>3022</v>
      </c>
      <c r="GE96" t="s">
        <v>42</v>
      </c>
      <c r="GF96" t="s">
        <v>3023</v>
      </c>
      <c r="GG96">
        <v>11.35499954223633</v>
      </c>
      <c r="GH96">
        <v>25843.150390625</v>
      </c>
      <c r="GI96" t="s">
        <v>1838</v>
      </c>
      <c r="GJ96">
        <v>49.7422801082096</v>
      </c>
      <c r="GK96" t="s">
        <v>615</v>
      </c>
      <c r="GL96" t="s">
        <v>538</v>
      </c>
      <c r="GM96">
        <v>92</v>
      </c>
      <c r="GN96" t="s">
        <v>42</v>
      </c>
      <c r="GO96">
        <v>56.93543020079873</v>
      </c>
      <c r="GP96" t="s">
        <v>615</v>
      </c>
      <c r="GQ96">
        <v>50</v>
      </c>
      <c r="GR96" t="s">
        <v>615</v>
      </c>
      <c r="GS96">
        <v>0</v>
      </c>
      <c r="GT96">
        <v>0</v>
      </c>
      <c r="GU96">
        <v>0</v>
      </c>
      <c r="GV96">
        <v>49.55825523984991</v>
      </c>
      <c r="GW96" t="s">
        <v>615</v>
      </c>
      <c r="GX96">
        <v>35</v>
      </c>
      <c r="GY96" t="s">
        <v>699</v>
      </c>
      <c r="GZ96">
        <v>50</v>
      </c>
      <c r="HA96" t="s">
        <v>615</v>
      </c>
      <c r="HB96" t="s">
        <v>57</v>
      </c>
      <c r="HC96" t="s">
        <v>1838</v>
      </c>
      <c r="HD96">
        <v>1520.139347137504</v>
      </c>
      <c r="HE96" t="s">
        <v>3027</v>
      </c>
      <c r="HF96">
        <v>-3.896966606054376</v>
      </c>
      <c r="HG96" t="s">
        <v>615</v>
      </c>
      <c r="HH96">
        <v>1459.883047689292</v>
      </c>
      <c r="HI96">
        <v>1580.395646585717</v>
      </c>
      <c r="HJ96">
        <v>-0.4577485135420954</v>
      </c>
      <c r="HK96" t="s">
        <v>3025</v>
      </c>
      <c r="HL96" t="s">
        <v>702</v>
      </c>
      <c r="HM96">
        <v>35</v>
      </c>
      <c r="HN96">
        <v>1</v>
      </c>
      <c r="HO96">
        <v>10.8894665954228</v>
      </c>
      <c r="HP96" t="s">
        <v>57</v>
      </c>
      <c r="HQ96" t="s">
        <v>537</v>
      </c>
      <c r="HR96">
        <v>1435.685</v>
      </c>
      <c r="HS96">
        <v>1610.215</v>
      </c>
      <c r="HT96">
        <v>1429.221</v>
      </c>
      <c r="HU96" t="s">
        <v>3033</v>
      </c>
      <c r="HV96" t="b">
        <v>1</v>
      </c>
      <c r="HW96">
        <v>1435.685</v>
      </c>
      <c r="HX96">
        <v>1429.221</v>
      </c>
      <c r="HY96">
        <v>1610.215</v>
      </c>
      <c r="IA96">
        <v>1435.685</v>
      </c>
      <c r="IB96">
        <v>1.75630618234937</v>
      </c>
      <c r="IC96">
        <v>45</v>
      </c>
      <c r="ID96" t="s">
        <v>538</v>
      </c>
      <c r="IE96">
        <v>33.33333333333333</v>
      </c>
      <c r="IF96" t="s">
        <v>57</v>
      </c>
      <c r="IG96" t="s">
        <v>1838</v>
      </c>
      <c r="IH96">
        <v>80</v>
      </c>
      <c r="II96">
        <v>20</v>
      </c>
      <c r="IJ96">
        <v>80</v>
      </c>
      <c r="IK96">
        <v>20</v>
      </c>
      <c r="IL96">
        <v>78</v>
      </c>
      <c r="IM96">
        <v>43.15751594180576</v>
      </c>
      <c r="IN96">
        <v>50</v>
      </c>
      <c r="IO96">
        <v>40.59294277161884</v>
      </c>
      <c r="IP96">
        <v>47</v>
      </c>
      <c r="IQ96">
        <v>0</v>
      </c>
      <c r="IR96">
        <v>39.20619900393672</v>
      </c>
      <c r="IS96">
        <v>47.94725478254173</v>
      </c>
      <c r="IT96">
        <v>44.66</v>
      </c>
      <c r="IU96">
        <v>59</v>
      </c>
      <c r="IV96">
        <v>62.48247960157469</v>
      </c>
      <c r="IW96">
        <v>59.69385970118102</v>
      </c>
      <c r="IX96">
        <v>58.72216965137785</v>
      </c>
      <c r="IY96">
        <v>65.34999999999999</v>
      </c>
      <c r="IZ96">
        <v>59.67216965137786</v>
      </c>
      <c r="JA96">
        <v>57.31185970118101</v>
      </c>
      <c r="JB96">
        <v>39.20619900393672</v>
      </c>
      <c r="JC96">
        <v>78</v>
      </c>
      <c r="JD96">
        <v>61.84725478254173</v>
      </c>
      <c r="JE96">
        <v>18.66987990564015</v>
      </c>
      <c r="JF96">
        <v>1.39</v>
      </c>
      <c r="JG96">
        <v>100</v>
      </c>
      <c r="JH96" t="s">
        <v>2788</v>
      </c>
      <c r="JI96" t="s">
        <v>2787</v>
      </c>
      <c r="JJ96" t="s">
        <v>3035</v>
      </c>
      <c r="JL96">
        <v>68.72216965137785</v>
      </c>
      <c r="JM96">
        <v>10</v>
      </c>
      <c r="JN96">
        <v>0</v>
      </c>
      <c r="JO96">
        <v>73.72216965137785</v>
      </c>
      <c r="JP96">
        <v>5</v>
      </c>
      <c r="JQ96" t="s">
        <v>3038</v>
      </c>
      <c r="JR96" t="s">
        <v>3039</v>
      </c>
      <c r="JS96">
        <v>73.72216965137785</v>
      </c>
      <c r="JT96">
        <v>0</v>
      </c>
      <c r="JU96" t="s">
        <v>3041</v>
      </c>
      <c r="JV96" t="s">
        <v>3123</v>
      </c>
      <c r="JW96">
        <v>73.38883631804453</v>
      </c>
      <c r="JX96">
        <v>-0.3333333333333333</v>
      </c>
      <c r="JY96" t="s">
        <v>3195</v>
      </c>
      <c r="JZ96" t="s">
        <v>538</v>
      </c>
      <c r="KA96">
        <v>33.33333333333333</v>
      </c>
      <c r="KB96">
        <v>45.44909360122885</v>
      </c>
      <c r="KC96">
        <v>29.13940419515752</v>
      </c>
      <c r="KD96">
        <v>100</v>
      </c>
      <c r="KE96">
        <v>50</v>
      </c>
      <c r="KF96">
        <v>40</v>
      </c>
      <c r="KG96" t="s">
        <v>3225</v>
      </c>
      <c r="KH96">
        <v>1.05</v>
      </c>
      <c r="KI96">
        <v>49.875</v>
      </c>
      <c r="KJ96">
        <v>55</v>
      </c>
      <c r="KK96">
        <v>35</v>
      </c>
      <c r="KL96">
        <v>35</v>
      </c>
      <c r="KM96">
        <v>80</v>
      </c>
      <c r="KN96">
        <v>0</v>
      </c>
      <c r="KO96">
        <v>52.43101641627354</v>
      </c>
      <c r="KP96">
        <v>49.875</v>
      </c>
      <c r="KQ96">
        <v>49.875</v>
      </c>
      <c r="KR96">
        <v>54.875</v>
      </c>
      <c r="KS96" t="s">
        <v>675</v>
      </c>
      <c r="KT96" t="s">
        <v>3229</v>
      </c>
      <c r="KU96" t="s">
        <v>675</v>
      </c>
      <c r="KV96" t="s">
        <v>675</v>
      </c>
      <c r="KW96" t="s">
        <v>675</v>
      </c>
      <c r="KX96">
        <v>-13.27307605014901</v>
      </c>
      <c r="KY96">
        <v>6.981922815044697</v>
      </c>
      <c r="KZ96">
        <v>2.443983583726457</v>
      </c>
      <c r="LA96">
        <v>4.425906398771154</v>
      </c>
      <c r="LB96" t="b">
        <v>0</v>
      </c>
      <c r="LE96">
        <v>8</v>
      </c>
      <c r="LF96">
        <v>58.8</v>
      </c>
      <c r="LG96">
        <v>17</v>
      </c>
      <c r="LH96" t="s">
        <v>3029</v>
      </c>
      <c r="LI96">
        <v>24.03</v>
      </c>
      <c r="LJ96">
        <v>13.26</v>
      </c>
      <c r="LK96">
        <v>1.8</v>
      </c>
      <c r="LL96">
        <v>48.7</v>
      </c>
      <c r="LM96" t="s">
        <v>42</v>
      </c>
    </row>
    <row r="97" spans="1:325">
      <c r="A97" t="s">
        <v>243</v>
      </c>
      <c r="B97" t="s">
        <v>399</v>
      </c>
      <c r="C97" t="s">
        <v>1206</v>
      </c>
      <c r="D97" t="s">
        <v>1232</v>
      </c>
      <c r="E97" t="s">
        <v>1206</v>
      </c>
      <c r="F97" t="s">
        <v>75</v>
      </c>
      <c r="G97" t="s">
        <v>1268</v>
      </c>
      <c r="H97" s="14" t="s">
        <v>1392</v>
      </c>
      <c r="I97" t="s">
        <v>1600</v>
      </c>
      <c r="J97">
        <v>220272</v>
      </c>
      <c r="K97" t="s">
        <v>1713</v>
      </c>
      <c r="L97">
        <v>390.6</v>
      </c>
      <c r="M97">
        <v>2407161659392</v>
      </c>
      <c r="N97">
        <v>2119088340992</v>
      </c>
      <c r="O97">
        <v>6162728327</v>
      </c>
      <c r="P97">
        <v>2533413953</v>
      </c>
      <c r="Q97">
        <v>0.73</v>
      </c>
      <c r="R97">
        <v>494.75</v>
      </c>
      <c r="S97">
        <v>349.25</v>
      </c>
      <c r="T97">
        <v>5345020</v>
      </c>
      <c r="U97">
        <v>7.2642736</v>
      </c>
      <c r="V97">
        <v>15.359811</v>
      </c>
      <c r="W97">
        <v>2.4295275</v>
      </c>
      <c r="X97">
        <v>1.9154966</v>
      </c>
      <c r="Y97">
        <v>0</v>
      </c>
      <c r="Z97">
        <v>4.658</v>
      </c>
      <c r="AA97">
        <v>1.686</v>
      </c>
      <c r="AB97">
        <v>50</v>
      </c>
      <c r="AC97">
        <v>0</v>
      </c>
      <c r="AD97">
        <v>0</v>
      </c>
      <c r="AE97">
        <v>67.569</v>
      </c>
      <c r="AF97">
        <v>31.208</v>
      </c>
      <c r="AG97">
        <v>26.378</v>
      </c>
      <c r="AH97">
        <v>36.198002</v>
      </c>
      <c r="AI97">
        <v>-3.9</v>
      </c>
      <c r="AJ97">
        <v>0</v>
      </c>
      <c r="AK97">
        <v>0</v>
      </c>
      <c r="AL97">
        <v>-20.3</v>
      </c>
      <c r="AM97">
        <v>9.15</v>
      </c>
      <c r="AN97">
        <v>0</v>
      </c>
      <c r="AO97">
        <v>0</v>
      </c>
      <c r="AP97">
        <v>373905686528</v>
      </c>
      <c r="AQ97">
        <v>91457298432</v>
      </c>
      <c r="AR97">
        <v>0</v>
      </c>
      <c r="AS97">
        <v>0</v>
      </c>
      <c r="AT97">
        <v>53.77</v>
      </c>
      <c r="AU97">
        <v>25.43</v>
      </c>
      <c r="AV97">
        <v>160.772</v>
      </c>
      <c r="AW97">
        <v>203.902</v>
      </c>
      <c r="AX97">
        <v>60.748</v>
      </c>
      <c r="AY97">
        <v>63.137</v>
      </c>
      <c r="AZ97">
        <v>25.135002</v>
      </c>
      <c r="BA97">
        <v>-0.6486043068946752</v>
      </c>
      <c r="BB97">
        <v>3.951869478777152</v>
      </c>
      <c r="BC97">
        <v>7.240252724474705</v>
      </c>
      <c r="BD97">
        <v>-12.92384056287454</v>
      </c>
      <c r="BE97">
        <v>20.95595269257086</v>
      </c>
      <c r="BF97">
        <v>30</v>
      </c>
      <c r="BG97" t="s">
        <v>1718</v>
      </c>
      <c r="BH97" t="s">
        <v>1798</v>
      </c>
      <c r="BI97">
        <v>100</v>
      </c>
      <c r="BJ97" t="s">
        <v>1838</v>
      </c>
      <c r="BK97" t="s">
        <v>243</v>
      </c>
      <c r="BL97">
        <v>90</v>
      </c>
      <c r="BM97" t="s">
        <v>1839</v>
      </c>
      <c r="BN97" t="s">
        <v>1840</v>
      </c>
      <c r="BO97">
        <v>390.6000061035156</v>
      </c>
      <c r="BP97">
        <v>0.4629676870014032</v>
      </c>
      <c r="BQ97">
        <v>2.371908950356838</v>
      </c>
      <c r="BR97">
        <v>2.278086500674159</v>
      </c>
      <c r="BS97">
        <v>-0.9885916087412849</v>
      </c>
      <c r="BT97">
        <v>-0.5220903666967036</v>
      </c>
      <c r="BU97">
        <v>2.807936702243707</v>
      </c>
      <c r="BV97">
        <v>0.9602729507553498</v>
      </c>
      <c r="BW97">
        <v>1.858856908285967</v>
      </c>
      <c r="BX97">
        <v>2.656676093654663</v>
      </c>
      <c r="BY97">
        <v>1.197812259812234</v>
      </c>
      <c r="BZ97">
        <v>62.64702292049632</v>
      </c>
      <c r="CA97">
        <v>53.74595294732793</v>
      </c>
      <c r="CB97">
        <v>75.26136701969291</v>
      </c>
      <c r="CC97">
        <v>-0.09748388751086168</v>
      </c>
      <c r="CD97">
        <v>-0.3072442783734105</v>
      </c>
      <c r="CE97">
        <v>0.2097603908625488</v>
      </c>
      <c r="CF97" t="s">
        <v>1842</v>
      </c>
      <c r="CG97">
        <v>386.4400024414062</v>
      </c>
      <c r="CH97">
        <v>384.8400024414062</v>
      </c>
      <c r="CI97">
        <v>387.1825012207031</v>
      </c>
      <c r="CJ97">
        <v>387.5299905627103</v>
      </c>
      <c r="CK97">
        <v>386.4671632946025</v>
      </c>
      <c r="CL97">
        <v>386.6384370735767</v>
      </c>
      <c r="CM97">
        <v>60.53510954701244</v>
      </c>
      <c r="CN97">
        <v>45.10297827254249</v>
      </c>
      <c r="CO97" t="s">
        <v>1907</v>
      </c>
      <c r="CP97">
        <v>55</v>
      </c>
      <c r="CQ97" t="s">
        <v>1855</v>
      </c>
      <c r="CR97" t="s">
        <v>1855</v>
      </c>
      <c r="CS97">
        <v>4007264</v>
      </c>
      <c r="CT97">
        <v>4801688.1</v>
      </c>
      <c r="CU97">
        <v>0.8345531647505385</v>
      </c>
      <c r="CV97" t="s">
        <v>1972</v>
      </c>
      <c r="CW97">
        <v>0.4385581109461141</v>
      </c>
      <c r="CX97" t="s">
        <v>2065</v>
      </c>
      <c r="CY97" t="s">
        <v>2268</v>
      </c>
      <c r="CZ97" t="s">
        <v>2472</v>
      </c>
      <c r="DA97" t="s">
        <v>2651</v>
      </c>
      <c r="DB97">
        <v>2.533139148776287</v>
      </c>
      <c r="DC97">
        <v>1.533660958999206</v>
      </c>
      <c r="DD97">
        <v>-1.038765132179686</v>
      </c>
      <c r="DE97" t="s">
        <v>2746</v>
      </c>
      <c r="DF97" t="s">
        <v>1855</v>
      </c>
      <c r="DG97" t="s">
        <v>1855</v>
      </c>
      <c r="DH97">
        <v>0</v>
      </c>
      <c r="DI97">
        <v>82.12656788759172</v>
      </c>
      <c r="DJ97" t="s">
        <v>659</v>
      </c>
      <c r="DK97" t="s">
        <v>1838</v>
      </c>
      <c r="DL97">
        <v>53.7</v>
      </c>
      <c r="DM97" t="s">
        <v>609</v>
      </c>
      <c r="DN97" t="s">
        <v>610</v>
      </c>
      <c r="DO97" t="s">
        <v>616</v>
      </c>
      <c r="DP97" t="s">
        <v>609</v>
      </c>
      <c r="DQ97">
        <v>82</v>
      </c>
      <c r="DR97">
        <v>379.96</v>
      </c>
      <c r="DS97">
        <v>400.69</v>
      </c>
      <c r="DT97" t="s">
        <v>538</v>
      </c>
      <c r="DU97" t="s">
        <v>1838</v>
      </c>
      <c r="DV97" t="s">
        <v>615</v>
      </c>
      <c r="DW97" t="s">
        <v>609</v>
      </c>
      <c r="DX97" t="s">
        <v>616</v>
      </c>
      <c r="DY97">
        <v>41.12869849387265</v>
      </c>
      <c r="DZ97">
        <v>70.19922519121992</v>
      </c>
      <c r="EA97" t="s">
        <v>635</v>
      </c>
      <c r="EB97">
        <v>70</v>
      </c>
      <c r="EC97">
        <v>84.53984503824398</v>
      </c>
      <c r="ED97" t="s">
        <v>615</v>
      </c>
      <c r="EE97" t="s">
        <v>609</v>
      </c>
      <c r="EF97" t="s">
        <v>615</v>
      </c>
      <c r="EG97" t="s">
        <v>1838</v>
      </c>
      <c r="EH97" t="s">
        <v>615</v>
      </c>
      <c r="EI97" t="s">
        <v>615</v>
      </c>
      <c r="EJ97" t="s">
        <v>615</v>
      </c>
      <c r="EK97" t="s">
        <v>615</v>
      </c>
      <c r="EL97" t="s">
        <v>615</v>
      </c>
      <c r="EM97">
        <v>62</v>
      </c>
      <c r="EN97" t="s">
        <v>656</v>
      </c>
      <c r="EO97">
        <v>0</v>
      </c>
      <c r="EP97" t="s">
        <v>615</v>
      </c>
      <c r="EQ97" t="s">
        <v>1838</v>
      </c>
      <c r="ER97">
        <v>79.77</v>
      </c>
      <c r="ES97" t="s">
        <v>2755</v>
      </c>
      <c r="ET97">
        <v>53.74595294732793</v>
      </c>
      <c r="EU97">
        <v>-0.09745685203512267</v>
      </c>
      <c r="EV97">
        <v>387.1825012207031</v>
      </c>
      <c r="EW97">
        <v>385.4298193359375</v>
      </c>
      <c r="EX97" t="s">
        <v>2744</v>
      </c>
      <c r="EY97" t="s">
        <v>1838</v>
      </c>
      <c r="EZ97">
        <v>1</v>
      </c>
      <c r="FA97">
        <v>50.94070796443943</v>
      </c>
      <c r="FB97" t="s">
        <v>539</v>
      </c>
      <c r="FC97">
        <v>10.18814159288789</v>
      </c>
      <c r="FD97" t="s">
        <v>2786</v>
      </c>
      <c r="FE97" t="s">
        <v>2884</v>
      </c>
      <c r="FF97" t="s">
        <v>1838</v>
      </c>
      <c r="FG97">
        <v>2</v>
      </c>
      <c r="FH97">
        <v>1</v>
      </c>
      <c r="FI97">
        <v>0</v>
      </c>
      <c r="FJ97" t="s">
        <v>1842</v>
      </c>
      <c r="FK97">
        <v>1</v>
      </c>
      <c r="FL97" t="s">
        <v>609</v>
      </c>
      <c r="FM97" t="s">
        <v>2999</v>
      </c>
      <c r="FN97" t="s">
        <v>3000</v>
      </c>
      <c r="FO97" t="s">
        <v>1842</v>
      </c>
      <c r="FP97">
        <v>0.7268450545557035</v>
      </c>
      <c r="FQ97">
        <v>397.6764831542969</v>
      </c>
      <c r="FR97" t="s">
        <v>2998</v>
      </c>
      <c r="FS97" t="s">
        <v>1842</v>
      </c>
      <c r="FT97">
        <v>0.85</v>
      </c>
      <c r="FU97">
        <v>379.8345642089844</v>
      </c>
      <c r="FY97" t="s">
        <v>1838</v>
      </c>
      <c r="FZ97" t="s">
        <v>3020</v>
      </c>
      <c r="GA97" t="s">
        <v>3021</v>
      </c>
      <c r="GB97">
        <v>0.334615212293526</v>
      </c>
      <c r="GC97">
        <v>0.334615212293526</v>
      </c>
      <c r="GD97" t="s">
        <v>3022</v>
      </c>
      <c r="GE97" t="s">
        <v>42</v>
      </c>
      <c r="GF97" t="s">
        <v>3023</v>
      </c>
      <c r="GG97">
        <v>11.35499954223633</v>
      </c>
      <c r="GH97">
        <v>25843.150390625</v>
      </c>
      <c r="GI97" t="s">
        <v>1838</v>
      </c>
      <c r="GJ97">
        <v>51.5538284766086</v>
      </c>
      <c r="GK97" t="s">
        <v>615</v>
      </c>
      <c r="GL97" t="s">
        <v>538</v>
      </c>
      <c r="GM97">
        <v>92</v>
      </c>
      <c r="GN97" t="s">
        <v>42</v>
      </c>
      <c r="GO97">
        <v>61.55820598799889</v>
      </c>
      <c r="GP97" t="s">
        <v>615</v>
      </c>
      <c r="GQ97">
        <v>50</v>
      </c>
      <c r="GR97" t="s">
        <v>615</v>
      </c>
      <c r="GS97">
        <v>0</v>
      </c>
      <c r="GT97">
        <v>0</v>
      </c>
      <c r="GU97">
        <v>0</v>
      </c>
      <c r="GV97">
        <v>51.68183340104468</v>
      </c>
      <c r="GW97" t="s">
        <v>615</v>
      </c>
      <c r="GX97">
        <v>35</v>
      </c>
      <c r="GY97" t="s">
        <v>699</v>
      </c>
      <c r="GZ97">
        <v>50</v>
      </c>
      <c r="HA97" t="s">
        <v>615</v>
      </c>
      <c r="HB97" t="s">
        <v>57</v>
      </c>
      <c r="HC97" t="s">
        <v>1838</v>
      </c>
      <c r="HD97">
        <v>382.591301729008</v>
      </c>
      <c r="HE97" t="s">
        <v>3026</v>
      </c>
      <c r="HF97">
        <v>2.093279261267738</v>
      </c>
      <c r="HG97" t="s">
        <v>615</v>
      </c>
      <c r="HH97">
        <v>374.4963325560518</v>
      </c>
      <c r="HI97">
        <v>390.6862709019643</v>
      </c>
      <c r="HJ97">
        <v>-0.1348194750285412</v>
      </c>
      <c r="HK97" t="s">
        <v>3029</v>
      </c>
      <c r="HL97" t="s">
        <v>3030</v>
      </c>
      <c r="HM97">
        <v>45</v>
      </c>
      <c r="HN97">
        <v>0</v>
      </c>
      <c r="HO97">
        <v>0</v>
      </c>
      <c r="HP97" t="s">
        <v>57</v>
      </c>
      <c r="HQ97" t="s">
        <v>664</v>
      </c>
      <c r="HR97">
        <v>388.543</v>
      </c>
      <c r="HS97">
        <v>394.261</v>
      </c>
      <c r="HT97">
        <v>371.388</v>
      </c>
      <c r="HU97" t="s">
        <v>3031</v>
      </c>
      <c r="HV97" t="b">
        <v>1</v>
      </c>
      <c r="HW97">
        <v>388.543</v>
      </c>
      <c r="HX97">
        <v>371.388</v>
      </c>
      <c r="HY97">
        <v>394.261</v>
      </c>
      <c r="IA97">
        <v>388.543</v>
      </c>
      <c r="IB97">
        <v>0.5294153037155781</v>
      </c>
      <c r="IC97">
        <v>55</v>
      </c>
      <c r="ID97" t="s">
        <v>539</v>
      </c>
      <c r="IE97">
        <v>0</v>
      </c>
      <c r="IF97" t="s">
        <v>57</v>
      </c>
      <c r="IG97" t="s">
        <v>1838</v>
      </c>
      <c r="IH97">
        <v>100</v>
      </c>
      <c r="II97">
        <v>80</v>
      </c>
      <c r="IK97">
        <v>20</v>
      </c>
      <c r="IL97">
        <v>30</v>
      </c>
      <c r="IM97">
        <v>82.12656788759172</v>
      </c>
      <c r="IN97">
        <v>82</v>
      </c>
      <c r="IO97">
        <v>84.53984503824398</v>
      </c>
      <c r="IP97">
        <v>62</v>
      </c>
      <c r="IQ97">
        <v>100</v>
      </c>
      <c r="IR97">
        <v>81.67142269717284</v>
      </c>
      <c r="IS97">
        <v>82.03797036627751</v>
      </c>
      <c r="IT97">
        <v>79.77</v>
      </c>
      <c r="IU97">
        <v>78.90000000000001</v>
      </c>
      <c r="IV97">
        <v>50.66856907886914</v>
      </c>
      <c r="IW97">
        <v>55.45542680915185</v>
      </c>
      <c r="IX97">
        <v>62.7549979440105</v>
      </c>
      <c r="IY97">
        <v>55.535</v>
      </c>
      <c r="IZ97">
        <v>60.3099979440105</v>
      </c>
      <c r="JA97">
        <v>59.23642680915185</v>
      </c>
      <c r="JB97">
        <v>81.67142269717284</v>
      </c>
      <c r="JC97">
        <v>30</v>
      </c>
      <c r="JD97">
        <v>60.30797036627752</v>
      </c>
      <c r="JE97">
        <v>29.40052212398844</v>
      </c>
      <c r="JF97">
        <v>1.25</v>
      </c>
      <c r="JG97">
        <v>100</v>
      </c>
      <c r="JH97" t="s">
        <v>2788</v>
      </c>
      <c r="JI97" t="s">
        <v>2787</v>
      </c>
      <c r="JJ97" t="s">
        <v>3035</v>
      </c>
      <c r="JL97">
        <v>72.7549979440105</v>
      </c>
      <c r="JM97">
        <v>10</v>
      </c>
      <c r="JN97">
        <v>0</v>
      </c>
      <c r="JO97">
        <v>74.7549979440105</v>
      </c>
      <c r="JP97">
        <v>2</v>
      </c>
      <c r="JQ97" t="s">
        <v>3037</v>
      </c>
      <c r="JR97" t="s">
        <v>3039</v>
      </c>
      <c r="JS97">
        <v>74.7549979440105</v>
      </c>
      <c r="JT97">
        <v>0</v>
      </c>
      <c r="JU97" t="s">
        <v>3041</v>
      </c>
      <c r="JV97" t="s">
        <v>3124</v>
      </c>
      <c r="JW97">
        <v>74.7549979440105</v>
      </c>
      <c r="JX97">
        <v>0</v>
      </c>
      <c r="JY97" t="s">
        <v>3198</v>
      </c>
      <c r="JZ97" t="s">
        <v>539</v>
      </c>
      <c r="KA97">
        <v>0</v>
      </c>
      <c r="KB97">
        <v>39.21036918750001</v>
      </c>
      <c r="KC97">
        <v>23.15</v>
      </c>
      <c r="KD97">
        <v>100</v>
      </c>
      <c r="KE97">
        <v>27.77854375</v>
      </c>
      <c r="KF97">
        <v>40</v>
      </c>
      <c r="KG97" t="s">
        <v>3225</v>
      </c>
      <c r="KH97">
        <v>1.05</v>
      </c>
      <c r="KI97">
        <v>49.35</v>
      </c>
      <c r="KJ97">
        <v>25</v>
      </c>
      <c r="KK97">
        <v>70</v>
      </c>
      <c r="KL97">
        <v>50</v>
      </c>
      <c r="KM97">
        <v>60</v>
      </c>
      <c r="KN97">
        <v>7.641106194665913</v>
      </c>
      <c r="KO97">
        <v>49.27375781445315</v>
      </c>
      <c r="KP97">
        <v>56.99110619466592</v>
      </c>
      <c r="KQ97">
        <v>49.35</v>
      </c>
      <c r="KR97">
        <v>61.99110619466592</v>
      </c>
      <c r="KS97" t="s">
        <v>3227</v>
      </c>
      <c r="KT97" t="s">
        <v>3230</v>
      </c>
      <c r="KU97" t="s">
        <v>3227</v>
      </c>
      <c r="KV97" t="s">
        <v>177</v>
      </c>
      <c r="KW97" t="s">
        <v>177</v>
      </c>
      <c r="KX97">
        <v>-23.54462875651049</v>
      </c>
      <c r="KY97">
        <v>10.06338862695314</v>
      </c>
      <c r="KZ97">
        <v>12.71734838021277</v>
      </c>
      <c r="LA97">
        <v>10.13963081249999</v>
      </c>
      <c r="LB97" t="b">
        <v>1</v>
      </c>
      <c r="LE97">
        <v>3</v>
      </c>
      <c r="LF97">
        <v>77.8</v>
      </c>
      <c r="LG97">
        <v>9</v>
      </c>
      <c r="LH97" t="s">
        <v>3029</v>
      </c>
      <c r="LI97">
        <v>14.61</v>
      </c>
      <c r="LJ97">
        <v>8.720000000000001</v>
      </c>
      <c r="LK97">
        <v>2.93</v>
      </c>
      <c r="LL97">
        <v>48.6</v>
      </c>
      <c r="LM97" t="s">
        <v>57</v>
      </c>
    </row>
    <row r="98" spans="1:325">
      <c r="A98" t="s">
        <v>244</v>
      </c>
      <c r="B98" t="s">
        <v>400</v>
      </c>
      <c r="C98" t="s">
        <v>1207</v>
      </c>
      <c r="D98" t="s">
        <v>1232</v>
      </c>
      <c r="E98" t="s">
        <v>1207</v>
      </c>
      <c r="F98" t="s">
        <v>72</v>
      </c>
      <c r="G98" t="s">
        <v>1257</v>
      </c>
      <c r="H98" s="14" t="s">
        <v>1393</v>
      </c>
      <c r="I98" t="s">
        <v>1601</v>
      </c>
      <c r="J98">
        <v>22572</v>
      </c>
      <c r="K98" t="s">
        <v>1713</v>
      </c>
      <c r="L98">
        <v>399.8</v>
      </c>
      <c r="M98">
        <v>1277496655872</v>
      </c>
      <c r="N98">
        <v>1841807360000</v>
      </c>
      <c r="O98">
        <v>3195339547</v>
      </c>
      <c r="P98">
        <v>1684710823</v>
      </c>
      <c r="Q98">
        <v>0.99</v>
      </c>
      <c r="R98">
        <v>465.55</v>
      </c>
      <c r="S98">
        <v>326.35</v>
      </c>
      <c r="T98">
        <v>4488687</v>
      </c>
      <c r="U98">
        <v>31.505123</v>
      </c>
      <c r="V98">
        <v>23.213913</v>
      </c>
      <c r="W98">
        <v>3.5506215</v>
      </c>
      <c r="X98">
        <v>1.9291794</v>
      </c>
      <c r="Y98">
        <v>0</v>
      </c>
      <c r="Z98">
        <v>12.917</v>
      </c>
      <c r="AA98">
        <v>2.781</v>
      </c>
      <c r="AB98">
        <v>50</v>
      </c>
      <c r="AC98">
        <v>0</v>
      </c>
      <c r="AD98">
        <v>0</v>
      </c>
      <c r="AE98">
        <v>35.639</v>
      </c>
      <c r="AF98">
        <v>16.513</v>
      </c>
      <c r="AG98">
        <v>6.131</v>
      </c>
      <c r="AH98">
        <v>21.533</v>
      </c>
      <c r="AI98">
        <v>4.3</v>
      </c>
      <c r="AJ98">
        <v>0</v>
      </c>
      <c r="AK98">
        <v>0</v>
      </c>
      <c r="AL98">
        <v>9.199999999999999</v>
      </c>
      <c r="AM98">
        <v>10</v>
      </c>
      <c r="AN98">
        <v>0</v>
      </c>
      <c r="AO98">
        <v>0</v>
      </c>
      <c r="AP98">
        <v>130325700608</v>
      </c>
      <c r="AQ98">
        <v>633373327360</v>
      </c>
      <c r="AR98">
        <v>0</v>
      </c>
      <c r="AS98">
        <v>0</v>
      </c>
      <c r="AT98">
        <v>12.69</v>
      </c>
      <c r="AU98">
        <v>0</v>
      </c>
      <c r="AV98">
        <v>112.6</v>
      </c>
      <c r="AW98">
        <v>206.922</v>
      </c>
      <c r="AX98">
        <v>40.786</v>
      </c>
      <c r="AY98">
        <v>47.244</v>
      </c>
      <c r="AZ98">
        <v>19.619</v>
      </c>
      <c r="BA98">
        <v>1.704396231346994</v>
      </c>
      <c r="BB98">
        <v>-3.592964546773135</v>
      </c>
      <c r="BC98">
        <v>12.25483916602709</v>
      </c>
      <c r="BD98">
        <v>-11.38100615208718</v>
      </c>
      <c r="BE98">
        <v>26.06692057096376</v>
      </c>
      <c r="BF98">
        <v>12</v>
      </c>
      <c r="BG98" t="s">
        <v>1718</v>
      </c>
      <c r="BH98" t="s">
        <v>1787</v>
      </c>
      <c r="BI98">
        <v>100</v>
      </c>
      <c r="BJ98" t="s">
        <v>1838</v>
      </c>
      <c r="BK98" t="s">
        <v>244</v>
      </c>
      <c r="BL98">
        <v>90</v>
      </c>
      <c r="BM98" t="s">
        <v>1839</v>
      </c>
      <c r="BN98" t="s">
        <v>1840</v>
      </c>
      <c r="BO98">
        <v>399.7999877929688</v>
      </c>
      <c r="BP98">
        <v>0.5027652240755964</v>
      </c>
      <c r="BQ98">
        <v>2.211426315086062</v>
      </c>
      <c r="BR98">
        <v>1.074453326041924</v>
      </c>
      <c r="BS98">
        <v>0.8831693433784427</v>
      </c>
      <c r="BT98">
        <v>3.628823339287601</v>
      </c>
      <c r="BU98">
        <v>-0.6708104862189423</v>
      </c>
      <c r="BV98">
        <v>1.31450696436792</v>
      </c>
      <c r="BW98">
        <v>2.762735262930846</v>
      </c>
      <c r="BX98">
        <v>3.683584797240705</v>
      </c>
      <c r="BY98">
        <v>1.581733531627314</v>
      </c>
      <c r="BZ98">
        <v>85.91548488591005</v>
      </c>
      <c r="CA98">
        <v>67.10336004548765</v>
      </c>
      <c r="CB98">
        <v>91.42848423549107</v>
      </c>
      <c r="CC98">
        <v>2.18759067557977</v>
      </c>
      <c r="CD98">
        <v>1.268584639722325</v>
      </c>
      <c r="CE98">
        <v>0.9190060358574452</v>
      </c>
      <c r="CF98" t="s">
        <v>1841</v>
      </c>
      <c r="CG98">
        <v>396.9299926757812</v>
      </c>
      <c r="CH98">
        <v>393.2049987792969</v>
      </c>
      <c r="CI98">
        <v>392.0624954223633</v>
      </c>
      <c r="CJ98">
        <v>397.1039479390376</v>
      </c>
      <c r="CK98">
        <v>394.9149652327225</v>
      </c>
      <c r="CL98">
        <v>392.8487688490506</v>
      </c>
      <c r="CM98">
        <v>81.53365484265053</v>
      </c>
      <c r="CN98">
        <v>81.75094881943399</v>
      </c>
      <c r="CO98" t="s">
        <v>1908</v>
      </c>
      <c r="CP98">
        <v>35</v>
      </c>
      <c r="CQ98" t="s">
        <v>1855</v>
      </c>
      <c r="CR98" t="s">
        <v>1855</v>
      </c>
      <c r="CS98">
        <v>4127905</v>
      </c>
      <c r="CT98">
        <v>5236673.6</v>
      </c>
      <c r="CU98">
        <v>0.7882685298545244</v>
      </c>
      <c r="CV98" t="s">
        <v>1973</v>
      </c>
      <c r="CW98">
        <v>-0.05330610111192602</v>
      </c>
      <c r="CX98" t="s">
        <v>2066</v>
      </c>
      <c r="CY98" t="s">
        <v>2269</v>
      </c>
      <c r="CZ98" t="s">
        <v>2473</v>
      </c>
      <c r="DA98" t="s">
        <v>2652</v>
      </c>
      <c r="DB98">
        <v>2.107010664590336</v>
      </c>
      <c r="DC98">
        <v>1.859869501393319</v>
      </c>
      <c r="DD98">
        <v>1.138375952178583</v>
      </c>
      <c r="DE98" t="s">
        <v>2744</v>
      </c>
      <c r="DF98" t="s">
        <v>1855</v>
      </c>
      <c r="DG98" t="s">
        <v>1855</v>
      </c>
      <c r="DH98">
        <v>0</v>
      </c>
      <c r="DI98">
        <v>73.59180659206517</v>
      </c>
      <c r="DJ98" t="s">
        <v>659</v>
      </c>
      <c r="DK98" t="s">
        <v>1838</v>
      </c>
      <c r="DL98">
        <v>67.09999999999999</v>
      </c>
      <c r="DM98" t="s">
        <v>609</v>
      </c>
      <c r="DN98" t="s">
        <v>610</v>
      </c>
      <c r="DO98" t="s">
        <v>616</v>
      </c>
      <c r="DP98" t="s">
        <v>615</v>
      </c>
      <c r="DQ98">
        <v>70</v>
      </c>
      <c r="DR98">
        <v>388.04</v>
      </c>
      <c r="DS98">
        <v>419.79</v>
      </c>
      <c r="DT98" t="s">
        <v>538</v>
      </c>
      <c r="DU98" t="s">
        <v>1838</v>
      </c>
      <c r="DV98" t="s">
        <v>615</v>
      </c>
      <c r="DW98" t="s">
        <v>609</v>
      </c>
      <c r="DX98" t="s">
        <v>616</v>
      </c>
      <c r="DY98">
        <v>50</v>
      </c>
      <c r="DZ98">
        <v>79.82065813954443</v>
      </c>
      <c r="EA98" t="s">
        <v>36</v>
      </c>
      <c r="EB98">
        <v>90</v>
      </c>
      <c r="EC98">
        <v>93.46413162790888</v>
      </c>
      <c r="ED98" t="s">
        <v>615</v>
      </c>
      <c r="EE98" t="s">
        <v>615</v>
      </c>
      <c r="EF98" t="s">
        <v>615</v>
      </c>
      <c r="EG98" t="s">
        <v>1838</v>
      </c>
      <c r="EH98" t="s">
        <v>615</v>
      </c>
      <c r="EI98" t="s">
        <v>655</v>
      </c>
      <c r="EJ98" t="s">
        <v>615</v>
      </c>
      <c r="EK98" t="s">
        <v>615</v>
      </c>
      <c r="EL98" t="s">
        <v>615</v>
      </c>
      <c r="EM98">
        <v>55</v>
      </c>
      <c r="EN98" t="s">
        <v>665</v>
      </c>
      <c r="EO98">
        <v>0</v>
      </c>
      <c r="EP98" t="s">
        <v>615</v>
      </c>
      <c r="EQ98" t="s">
        <v>1838</v>
      </c>
      <c r="ER98">
        <v>93.52</v>
      </c>
      <c r="ES98" t="s">
        <v>2754</v>
      </c>
      <c r="ET98">
        <v>67.10336004548765</v>
      </c>
      <c r="EU98">
        <v>2.185390938112391</v>
      </c>
      <c r="EV98">
        <v>392.0624954223633</v>
      </c>
      <c r="EW98">
        <v>388.2949957275391</v>
      </c>
      <c r="EX98" t="s">
        <v>2744</v>
      </c>
      <c r="EY98" t="s">
        <v>1838</v>
      </c>
      <c r="EZ98">
        <v>1</v>
      </c>
      <c r="FA98">
        <v>60.80047420913295</v>
      </c>
      <c r="FB98" t="s">
        <v>539</v>
      </c>
      <c r="FC98">
        <v>12.16009484182659</v>
      </c>
      <c r="FD98" t="s">
        <v>2786</v>
      </c>
      <c r="FE98" t="s">
        <v>2885</v>
      </c>
      <c r="FF98" t="s">
        <v>1838</v>
      </c>
      <c r="FG98">
        <v>2</v>
      </c>
      <c r="FH98">
        <v>1</v>
      </c>
      <c r="FI98">
        <v>0</v>
      </c>
      <c r="FJ98" t="s">
        <v>1842</v>
      </c>
      <c r="FK98">
        <v>1</v>
      </c>
      <c r="FL98" t="s">
        <v>609</v>
      </c>
      <c r="FM98" t="s">
        <v>2999</v>
      </c>
      <c r="FN98" t="s">
        <v>3000</v>
      </c>
      <c r="FO98" t="s">
        <v>1842</v>
      </c>
      <c r="FP98">
        <v>0.7074907454274003</v>
      </c>
      <c r="FQ98">
        <v>409.9999694824219</v>
      </c>
      <c r="FR98" t="s">
        <v>2998</v>
      </c>
      <c r="FS98" t="s">
        <v>1842</v>
      </c>
      <c r="FT98">
        <v>0.85</v>
      </c>
      <c r="FU98">
        <v>407.2999877929688</v>
      </c>
      <c r="FY98" t="s">
        <v>1838</v>
      </c>
      <c r="FZ98" t="s">
        <v>3020</v>
      </c>
      <c r="GA98" t="s">
        <v>3021</v>
      </c>
      <c r="GB98">
        <v>0.334615212293526</v>
      </c>
      <c r="GC98">
        <v>0.334615212293526</v>
      </c>
      <c r="GD98" t="s">
        <v>3022</v>
      </c>
      <c r="GE98" t="s">
        <v>42</v>
      </c>
      <c r="GF98" t="s">
        <v>3023</v>
      </c>
      <c r="GG98">
        <v>11.35499954223633</v>
      </c>
      <c r="GH98">
        <v>25843.150390625</v>
      </c>
      <c r="GI98" t="s">
        <v>1838</v>
      </c>
      <c r="GJ98">
        <v>54.80436090174481</v>
      </c>
      <c r="GK98" t="s">
        <v>615</v>
      </c>
      <c r="GL98" t="s">
        <v>538</v>
      </c>
      <c r="GM98">
        <v>80</v>
      </c>
      <c r="GN98" t="s">
        <v>42</v>
      </c>
      <c r="GO98">
        <v>66.24374875241878</v>
      </c>
      <c r="GP98" t="s">
        <v>657</v>
      </c>
      <c r="GQ98">
        <v>50</v>
      </c>
      <c r="GR98" t="s">
        <v>615</v>
      </c>
      <c r="GS98">
        <v>0</v>
      </c>
      <c r="GT98">
        <v>0</v>
      </c>
      <c r="GU98">
        <v>0</v>
      </c>
      <c r="GV98">
        <v>60.90618138009587</v>
      </c>
      <c r="GW98" t="s">
        <v>615</v>
      </c>
      <c r="GX98">
        <v>35</v>
      </c>
      <c r="GY98" t="s">
        <v>699</v>
      </c>
      <c r="GZ98">
        <v>50</v>
      </c>
      <c r="HA98" t="s">
        <v>615</v>
      </c>
      <c r="HB98" t="s">
        <v>57</v>
      </c>
      <c r="HC98" t="s">
        <v>1838</v>
      </c>
      <c r="HD98">
        <v>393.1411425647555</v>
      </c>
      <c r="HE98" t="s">
        <v>3026</v>
      </c>
      <c r="HF98">
        <v>1.693754356202096</v>
      </c>
      <c r="HG98" t="s">
        <v>615</v>
      </c>
      <c r="HH98">
        <v>384.4825027344176</v>
      </c>
      <c r="HI98">
        <v>401.7997823950934</v>
      </c>
      <c r="HJ98">
        <v>0.3135052445236104</v>
      </c>
      <c r="HK98" t="s">
        <v>3025</v>
      </c>
      <c r="HL98" t="s">
        <v>655</v>
      </c>
      <c r="HM98">
        <v>65</v>
      </c>
      <c r="HN98">
        <v>0</v>
      </c>
      <c r="HO98">
        <v>0</v>
      </c>
      <c r="HP98" t="s">
        <v>57</v>
      </c>
      <c r="HQ98" t="s">
        <v>539</v>
      </c>
      <c r="HR98">
        <v>399.8125</v>
      </c>
      <c r="HS98">
        <v>401.352</v>
      </c>
      <c r="HT98">
        <v>382.875</v>
      </c>
      <c r="HU98" t="s">
        <v>3031</v>
      </c>
      <c r="HV98" t="b">
        <v>1</v>
      </c>
      <c r="HW98">
        <v>382.875</v>
      </c>
      <c r="HY98">
        <v>399.8125</v>
      </c>
      <c r="HZ98">
        <v>401.352</v>
      </c>
      <c r="IA98">
        <v>399.8125</v>
      </c>
      <c r="IB98">
        <v>-0.003129518719712365</v>
      </c>
      <c r="IC98">
        <v>70</v>
      </c>
      <c r="ID98" t="s">
        <v>3024</v>
      </c>
      <c r="IE98">
        <v>50</v>
      </c>
      <c r="IF98" t="s">
        <v>57</v>
      </c>
      <c r="IG98" t="s">
        <v>1838</v>
      </c>
      <c r="IH98">
        <v>40</v>
      </c>
      <c r="II98">
        <v>100</v>
      </c>
      <c r="IK98">
        <v>40</v>
      </c>
      <c r="IL98">
        <v>12</v>
      </c>
      <c r="IM98">
        <v>73.59180659206517</v>
      </c>
      <c r="IN98">
        <v>70</v>
      </c>
      <c r="IO98">
        <v>93.46413162790888</v>
      </c>
      <c r="IP98">
        <v>55</v>
      </c>
      <c r="IQ98">
        <v>100</v>
      </c>
      <c r="IR98">
        <v>77.32128961734648</v>
      </c>
      <c r="IS98">
        <v>71.07754197761955</v>
      </c>
      <c r="IT98">
        <v>93.52</v>
      </c>
      <c r="IU98">
        <v>48.9</v>
      </c>
      <c r="IV98">
        <v>38.1285158469386</v>
      </c>
      <c r="IW98">
        <v>47.90038688520394</v>
      </c>
      <c r="IX98">
        <v>45.93245136607126</v>
      </c>
      <c r="IY98">
        <v>37.835</v>
      </c>
      <c r="IZ98">
        <v>44.08745136607126</v>
      </c>
      <c r="JA98">
        <v>45.73138688520394</v>
      </c>
      <c r="JB98">
        <v>77.32128961734648</v>
      </c>
      <c r="JC98">
        <v>12</v>
      </c>
      <c r="JD98">
        <v>41.54754197761955</v>
      </c>
      <c r="JE98">
        <v>16.15467247773383</v>
      </c>
      <c r="JF98">
        <v>1.65</v>
      </c>
      <c r="JG98">
        <v>100</v>
      </c>
      <c r="JH98" t="s">
        <v>2788</v>
      </c>
      <c r="JI98" t="s">
        <v>2787</v>
      </c>
      <c r="JJ98" t="s">
        <v>3035</v>
      </c>
      <c r="JL98">
        <v>55.93245136607126</v>
      </c>
      <c r="JM98">
        <v>10</v>
      </c>
      <c r="JN98">
        <v>0</v>
      </c>
      <c r="JO98">
        <v>55.93245136607126</v>
      </c>
      <c r="JP98">
        <v>0</v>
      </c>
      <c r="JR98" t="s">
        <v>3039</v>
      </c>
      <c r="JS98">
        <v>55.93245136607126</v>
      </c>
      <c r="JT98">
        <v>0</v>
      </c>
      <c r="JU98" t="s">
        <v>3041</v>
      </c>
      <c r="JV98" t="s">
        <v>3125</v>
      </c>
      <c r="JW98">
        <v>57.93245136607126</v>
      </c>
      <c r="JX98">
        <v>2</v>
      </c>
      <c r="JY98" t="s">
        <v>3196</v>
      </c>
      <c r="JZ98" t="s">
        <v>3024</v>
      </c>
      <c r="KA98">
        <v>50</v>
      </c>
      <c r="KB98">
        <v>37.09847950200001</v>
      </c>
      <c r="KC98">
        <v>16.45</v>
      </c>
      <c r="KD98">
        <v>100</v>
      </c>
      <c r="KE98">
        <v>26.0969262</v>
      </c>
      <c r="KF98">
        <v>40</v>
      </c>
      <c r="KG98" t="s">
        <v>3225</v>
      </c>
      <c r="KH98">
        <v>1.05</v>
      </c>
      <c r="KI98">
        <v>49.35</v>
      </c>
      <c r="KJ98">
        <v>20</v>
      </c>
      <c r="KK98">
        <v>80</v>
      </c>
      <c r="KL98">
        <v>50</v>
      </c>
      <c r="KM98">
        <v>50</v>
      </c>
      <c r="KN98">
        <v>9.120071131369942</v>
      </c>
      <c r="KO98">
        <v>42.74867106122139</v>
      </c>
      <c r="KP98">
        <v>58.47007113136994</v>
      </c>
      <c r="KQ98">
        <v>49.35</v>
      </c>
      <c r="KR98">
        <v>63.47007113136994</v>
      </c>
      <c r="KS98" t="s">
        <v>711</v>
      </c>
      <c r="KT98" t="s">
        <v>3230</v>
      </c>
      <c r="KU98" t="s">
        <v>711</v>
      </c>
      <c r="KV98" t="s">
        <v>3235</v>
      </c>
      <c r="KW98" t="s">
        <v>3235</v>
      </c>
      <c r="KX98">
        <v>-8.833971864071252</v>
      </c>
      <c r="KY98">
        <v>5.650191559221376</v>
      </c>
      <c r="KZ98">
        <v>20.72140007014855</v>
      </c>
      <c r="LA98">
        <v>12.25152049799999</v>
      </c>
      <c r="LB98" t="b">
        <v>1</v>
      </c>
      <c r="LE98">
        <v>6</v>
      </c>
      <c r="LF98">
        <v>64.3</v>
      </c>
      <c r="LG98">
        <v>14</v>
      </c>
      <c r="LH98" t="s">
        <v>3029</v>
      </c>
      <c r="LI98">
        <v>19.86</v>
      </c>
      <c r="LJ98">
        <v>10.51</v>
      </c>
      <c r="LK98">
        <v>2.16</v>
      </c>
      <c r="LL98">
        <v>48.4</v>
      </c>
      <c r="LM98" t="s">
        <v>42</v>
      </c>
    </row>
    <row r="99" spans="1:325">
      <c r="A99" t="s">
        <v>245</v>
      </c>
      <c r="B99" t="s">
        <v>401</v>
      </c>
      <c r="C99" t="s">
        <v>1208</v>
      </c>
      <c r="D99" t="s">
        <v>1232</v>
      </c>
      <c r="E99" t="s">
        <v>1208</v>
      </c>
      <c r="F99" t="s">
        <v>37</v>
      </c>
      <c r="G99" t="s">
        <v>1237</v>
      </c>
      <c r="H99" s="14" t="s">
        <v>1394</v>
      </c>
      <c r="I99" t="s">
        <v>1602</v>
      </c>
      <c r="J99">
        <v>0</v>
      </c>
      <c r="K99" t="s">
        <v>1713</v>
      </c>
      <c r="L99">
        <v>310.7</v>
      </c>
      <c r="M99">
        <v>1973921251328</v>
      </c>
      <c r="N99">
        <v>2051287547904</v>
      </c>
      <c r="O99">
        <v>6353141623</v>
      </c>
      <c r="P99">
        <v>3450684043</v>
      </c>
      <c r="Q99">
        <v>1.22</v>
      </c>
      <c r="R99">
        <v>347.35</v>
      </c>
      <c r="S99">
        <v>198.65</v>
      </c>
      <c r="T99">
        <v>12220692</v>
      </c>
      <c r="U99">
        <v>123.78487</v>
      </c>
      <c r="V99">
        <v>79.666664</v>
      </c>
      <c r="W99">
        <v>1.4570165</v>
      </c>
      <c r="X99">
        <v>87.25131</v>
      </c>
      <c r="Y99">
        <v>0</v>
      </c>
      <c r="Z99">
        <v>0</v>
      </c>
      <c r="AA99">
        <v>90.67100000000001</v>
      </c>
      <c r="AB99">
        <v>16</v>
      </c>
      <c r="AC99">
        <v>1.199</v>
      </c>
      <c r="AD99">
        <v>1.0989999</v>
      </c>
      <c r="AE99">
        <v>100</v>
      </c>
      <c r="AF99">
        <v>65.46600500000001</v>
      </c>
      <c r="AG99">
        <v>72.075</v>
      </c>
      <c r="AH99">
        <v>0</v>
      </c>
      <c r="AI99">
        <v>20.7</v>
      </c>
      <c r="AJ99">
        <v>0</v>
      </c>
      <c r="AK99">
        <v>0</v>
      </c>
      <c r="AL99">
        <v>0.8999999999999999</v>
      </c>
      <c r="AM99">
        <v>7.797</v>
      </c>
      <c r="AN99">
        <v>10</v>
      </c>
      <c r="AO99">
        <v>17.158</v>
      </c>
      <c r="AP99">
        <v>8100599808</v>
      </c>
      <c r="AQ99">
        <v>105062096896</v>
      </c>
      <c r="AR99">
        <v>-134347300864</v>
      </c>
      <c r="AS99">
        <v>0</v>
      </c>
      <c r="AT99">
        <v>2.51</v>
      </c>
      <c r="AU99">
        <v>0</v>
      </c>
      <c r="AV99">
        <v>213.244</v>
      </c>
      <c r="AW99">
        <v>3.507</v>
      </c>
      <c r="AX99">
        <v>1.282</v>
      </c>
      <c r="AY99">
        <v>47.74</v>
      </c>
      <c r="AZ99">
        <v>21.013</v>
      </c>
      <c r="BA99">
        <v>-2.095476215089541</v>
      </c>
      <c r="BB99">
        <v>-2.617891589734044</v>
      </c>
      <c r="BC99">
        <v>40.85846309036778</v>
      </c>
      <c r="BD99">
        <v>-4.894714122759679</v>
      </c>
      <c r="BE99">
        <v>31.79639076036712</v>
      </c>
      <c r="BF99">
        <v>62</v>
      </c>
      <c r="BG99" t="s">
        <v>1717</v>
      </c>
      <c r="BH99" t="s">
        <v>1802</v>
      </c>
      <c r="BI99">
        <v>100</v>
      </c>
      <c r="BJ99" t="s">
        <v>1838</v>
      </c>
      <c r="BK99" t="s">
        <v>245</v>
      </c>
      <c r="BL99">
        <v>90</v>
      </c>
      <c r="BM99" t="s">
        <v>1839</v>
      </c>
      <c r="BN99" t="s">
        <v>1840</v>
      </c>
      <c r="BO99">
        <v>310.7000122070312</v>
      </c>
      <c r="BP99">
        <v>0.4526428934098714</v>
      </c>
      <c r="BQ99">
        <v>0.7294536913455607</v>
      </c>
      <c r="BR99">
        <v>1.453065210459181</v>
      </c>
      <c r="BS99">
        <v>-1.987377852671535</v>
      </c>
      <c r="BT99">
        <v>0.4201739935980164</v>
      </c>
      <c r="BU99">
        <v>-1.038486541802297</v>
      </c>
      <c r="BV99">
        <v>2.979114386299746</v>
      </c>
      <c r="BW99">
        <v>3.673214775632803</v>
      </c>
      <c r="BX99">
        <v>5.778031828648738</v>
      </c>
      <c r="BY99">
        <v>1.941289011268125</v>
      </c>
      <c r="BZ99">
        <v>69.02988218843019</v>
      </c>
      <c r="CA99">
        <v>69.92752448039062</v>
      </c>
      <c r="CB99">
        <v>60.63491940468555</v>
      </c>
      <c r="CC99">
        <v>-0.3422225482249814</v>
      </c>
      <c r="CD99">
        <v>-1.574731868494677</v>
      </c>
      <c r="CE99">
        <v>1.232509320269695</v>
      </c>
      <c r="CF99" t="s">
        <v>1841</v>
      </c>
      <c r="CG99">
        <v>310.0700012207031</v>
      </c>
      <c r="CH99">
        <v>308.8850006103515</v>
      </c>
      <c r="CI99">
        <v>305.7425018310547</v>
      </c>
      <c r="CJ99">
        <v>309.9773078742321</v>
      </c>
      <c r="CK99">
        <v>308.7497160842371</v>
      </c>
      <c r="CL99">
        <v>308.3338384490176</v>
      </c>
      <c r="CM99">
        <v>80.22352213072382</v>
      </c>
      <c r="CN99">
        <v>80.93219752814257</v>
      </c>
      <c r="CO99" t="s">
        <v>1909</v>
      </c>
      <c r="CP99">
        <v>20</v>
      </c>
      <c r="CQ99" t="s">
        <v>1855</v>
      </c>
      <c r="CR99" t="s">
        <v>1855</v>
      </c>
      <c r="CS99">
        <v>14880920</v>
      </c>
      <c r="CT99">
        <v>10854576.1</v>
      </c>
      <c r="CU99">
        <v>1.370935157937674</v>
      </c>
      <c r="CV99" t="s">
        <v>1972</v>
      </c>
      <c r="CW99">
        <v>0.6855332461066289</v>
      </c>
      <c r="CX99" t="s">
        <v>1855</v>
      </c>
      <c r="CY99" t="s">
        <v>2270</v>
      </c>
      <c r="CZ99" t="s">
        <v>2474</v>
      </c>
      <c r="DA99" t="s">
        <v>2653</v>
      </c>
      <c r="DB99">
        <v>1.668850131432298</v>
      </c>
      <c r="DC99">
        <v>0.2581537032279257</v>
      </c>
      <c r="DD99">
        <v>-1.003662206539968</v>
      </c>
      <c r="DE99" t="s">
        <v>2744</v>
      </c>
      <c r="DF99" t="s">
        <v>1855</v>
      </c>
      <c r="DG99" t="s">
        <v>1855</v>
      </c>
      <c r="DH99">
        <v>0</v>
      </c>
      <c r="DI99">
        <v>68.84145885900588</v>
      </c>
      <c r="DJ99" t="s">
        <v>2750</v>
      </c>
      <c r="DK99" t="s">
        <v>1838</v>
      </c>
      <c r="DL99">
        <v>69.90000000000001</v>
      </c>
      <c r="DM99" t="s">
        <v>609</v>
      </c>
      <c r="DN99" t="s">
        <v>617</v>
      </c>
      <c r="DO99" t="s">
        <v>613</v>
      </c>
      <c r="DP99" t="s">
        <v>615</v>
      </c>
      <c r="DQ99">
        <v>83</v>
      </c>
      <c r="DR99">
        <v>301.3</v>
      </c>
      <c r="DS99">
        <v>320.15</v>
      </c>
      <c r="DT99" t="s">
        <v>538</v>
      </c>
      <c r="DU99" t="s">
        <v>1838</v>
      </c>
      <c r="DV99" t="s">
        <v>615</v>
      </c>
      <c r="DW99" t="s">
        <v>615</v>
      </c>
      <c r="DX99" t="s">
        <v>613</v>
      </c>
      <c r="DY99">
        <v>54.18081370951687</v>
      </c>
      <c r="DZ99">
        <v>57.0115669476243</v>
      </c>
      <c r="EA99" t="s">
        <v>36</v>
      </c>
      <c r="EB99">
        <v>80</v>
      </c>
      <c r="EC99">
        <v>77</v>
      </c>
      <c r="ED99" t="s">
        <v>615</v>
      </c>
      <c r="EE99" t="s">
        <v>615</v>
      </c>
      <c r="EF99" t="s">
        <v>609</v>
      </c>
      <c r="EG99" t="s">
        <v>1838</v>
      </c>
      <c r="EH99" t="s">
        <v>699</v>
      </c>
      <c r="EI99" t="s">
        <v>615</v>
      </c>
      <c r="EJ99" t="s">
        <v>615</v>
      </c>
      <c r="EK99" t="s">
        <v>615</v>
      </c>
      <c r="EL99" t="s">
        <v>615</v>
      </c>
      <c r="EM99">
        <v>35</v>
      </c>
      <c r="EN99" t="s">
        <v>665</v>
      </c>
      <c r="EO99">
        <v>0</v>
      </c>
      <c r="EP99" t="s">
        <v>615</v>
      </c>
      <c r="EQ99" t="s">
        <v>1838</v>
      </c>
      <c r="ER99">
        <v>72.34999999999999</v>
      </c>
      <c r="ES99" t="s">
        <v>2754</v>
      </c>
      <c r="ET99">
        <v>69.92752448039062</v>
      </c>
      <c r="EU99">
        <v>-0.3150475720739223</v>
      </c>
      <c r="EV99">
        <v>305.7425018310547</v>
      </c>
      <c r="EW99">
        <v>313.0878674316406</v>
      </c>
      <c r="EX99" t="s">
        <v>2783</v>
      </c>
      <c r="EY99" t="s">
        <v>1838</v>
      </c>
      <c r="EZ99">
        <v>0</v>
      </c>
      <c r="FA99">
        <v>88.81105699478057</v>
      </c>
      <c r="FB99" t="s">
        <v>538</v>
      </c>
      <c r="FC99">
        <v>0</v>
      </c>
      <c r="FD99" t="s">
        <v>2788</v>
      </c>
      <c r="FE99" t="s">
        <v>2886</v>
      </c>
      <c r="FF99" t="s">
        <v>1838</v>
      </c>
      <c r="FG99">
        <v>2</v>
      </c>
      <c r="FH99">
        <v>0.5</v>
      </c>
      <c r="FI99">
        <v>0.5</v>
      </c>
      <c r="FJ99" t="s">
        <v>2997</v>
      </c>
      <c r="FK99">
        <v>0.5</v>
      </c>
      <c r="FL99" t="s">
        <v>615</v>
      </c>
      <c r="FM99" t="s">
        <v>3003</v>
      </c>
      <c r="FN99" t="s">
        <v>3008</v>
      </c>
      <c r="FO99" t="s">
        <v>1843</v>
      </c>
      <c r="FP99">
        <v>0.85</v>
      </c>
      <c r="FQ99">
        <v>307.9198608398438</v>
      </c>
      <c r="FR99" t="s">
        <v>2998</v>
      </c>
      <c r="FS99" t="s">
        <v>1842</v>
      </c>
      <c r="FT99">
        <v>0.85</v>
      </c>
      <c r="FU99">
        <v>324.0946350097656</v>
      </c>
      <c r="FY99" t="s">
        <v>1838</v>
      </c>
      <c r="FZ99" t="s">
        <v>3020</v>
      </c>
      <c r="GA99" t="s">
        <v>3021</v>
      </c>
      <c r="GB99">
        <v>0.334615212293526</v>
      </c>
      <c r="GC99">
        <v>0.334615212293526</v>
      </c>
      <c r="GD99" t="s">
        <v>3022</v>
      </c>
      <c r="GE99" t="s">
        <v>42</v>
      </c>
      <c r="GF99" t="s">
        <v>3023</v>
      </c>
      <c r="GG99">
        <v>11.35499954223633</v>
      </c>
      <c r="GH99">
        <v>25843.150390625</v>
      </c>
      <c r="GI99" t="s">
        <v>1838</v>
      </c>
      <c r="GJ99">
        <v>55.71124957080214</v>
      </c>
      <c r="GK99" t="s">
        <v>615</v>
      </c>
      <c r="GL99" t="s">
        <v>538</v>
      </c>
      <c r="GM99">
        <v>80</v>
      </c>
      <c r="GN99" t="s">
        <v>42</v>
      </c>
      <c r="GO99">
        <v>70.06249766329996</v>
      </c>
      <c r="GP99" t="s">
        <v>657</v>
      </c>
      <c r="GQ99">
        <v>50</v>
      </c>
      <c r="GR99" t="s">
        <v>615</v>
      </c>
      <c r="GS99">
        <v>0</v>
      </c>
      <c r="GT99">
        <v>0</v>
      </c>
      <c r="GU99">
        <v>0</v>
      </c>
      <c r="GV99">
        <v>59.71250135906077</v>
      </c>
      <c r="GW99" t="s">
        <v>615</v>
      </c>
      <c r="GX99">
        <v>35</v>
      </c>
      <c r="GY99" t="s">
        <v>699</v>
      </c>
      <c r="GZ99">
        <v>50</v>
      </c>
      <c r="HA99" t="s">
        <v>615</v>
      </c>
      <c r="HB99" t="s">
        <v>57</v>
      </c>
      <c r="HC99" t="s">
        <v>1838</v>
      </c>
      <c r="HD99">
        <v>299.4046071824386</v>
      </c>
      <c r="HE99" t="s">
        <v>3026</v>
      </c>
      <c r="HF99">
        <v>3.772622315631208</v>
      </c>
      <c r="HG99" t="s">
        <v>615</v>
      </c>
      <c r="HH99">
        <v>286.4555825846796</v>
      </c>
      <c r="HI99">
        <v>312.3536317801976</v>
      </c>
      <c r="HJ99">
        <v>-0.09055117360250614</v>
      </c>
      <c r="HK99" t="s">
        <v>3029</v>
      </c>
      <c r="HL99" t="s">
        <v>3030</v>
      </c>
      <c r="HM99">
        <v>45</v>
      </c>
      <c r="HN99">
        <v>0</v>
      </c>
      <c r="HO99">
        <v>0</v>
      </c>
      <c r="HP99" t="s">
        <v>57</v>
      </c>
      <c r="HQ99" t="s">
        <v>539</v>
      </c>
      <c r="HR99">
        <v>311.549</v>
      </c>
      <c r="HS99">
        <v>333.25</v>
      </c>
      <c r="HT99">
        <v>256.091</v>
      </c>
      <c r="HU99" t="s">
        <v>3031</v>
      </c>
      <c r="HV99" t="b">
        <v>1</v>
      </c>
      <c r="HW99">
        <v>256.091</v>
      </c>
      <c r="HY99">
        <v>311.549</v>
      </c>
      <c r="HZ99">
        <v>333.25</v>
      </c>
      <c r="IA99">
        <v>311.549</v>
      </c>
      <c r="IB99">
        <v>-0.2725053821288876</v>
      </c>
      <c r="IC99">
        <v>55</v>
      </c>
      <c r="ID99" t="s">
        <v>539</v>
      </c>
      <c r="IE99">
        <v>0</v>
      </c>
      <c r="IF99" t="s">
        <v>57</v>
      </c>
      <c r="IG99" t="s">
        <v>1838</v>
      </c>
      <c r="IH99">
        <v>20</v>
      </c>
      <c r="II99">
        <v>100</v>
      </c>
      <c r="IJ99">
        <v>20</v>
      </c>
      <c r="IK99">
        <v>100</v>
      </c>
      <c r="IL99">
        <v>62</v>
      </c>
      <c r="IM99">
        <v>68.84145885900588</v>
      </c>
      <c r="IN99">
        <v>83</v>
      </c>
      <c r="IO99">
        <v>77</v>
      </c>
      <c r="IP99">
        <v>35</v>
      </c>
      <c r="IQ99">
        <v>50</v>
      </c>
      <c r="IR99">
        <v>66.67414588590059</v>
      </c>
      <c r="IS99">
        <v>78.75243765770176</v>
      </c>
      <c r="IT99">
        <v>72.34999999999999</v>
      </c>
      <c r="IU99">
        <v>64.7</v>
      </c>
      <c r="IV99">
        <v>63.86965835436023</v>
      </c>
      <c r="IW99">
        <v>65.47224376577017</v>
      </c>
      <c r="IX99">
        <v>64.4459510600652</v>
      </c>
      <c r="IY99">
        <v>69.755</v>
      </c>
      <c r="IZ99">
        <v>64.31095106006521</v>
      </c>
      <c r="JA99">
        <v>58.40724376577018</v>
      </c>
      <c r="JB99">
        <v>66.67414588590059</v>
      </c>
      <c r="JC99">
        <v>62</v>
      </c>
      <c r="JD99">
        <v>64.86243765770176</v>
      </c>
      <c r="JE99">
        <v>20.42294759561721</v>
      </c>
      <c r="JF99">
        <v>1.24</v>
      </c>
      <c r="JG99">
        <v>100</v>
      </c>
      <c r="JH99" t="s">
        <v>2788</v>
      </c>
      <c r="JI99" t="s">
        <v>2787</v>
      </c>
      <c r="JJ99" t="s">
        <v>3035</v>
      </c>
      <c r="JL99">
        <v>74.4459510600652</v>
      </c>
      <c r="JM99">
        <v>10</v>
      </c>
      <c r="JN99">
        <v>0</v>
      </c>
      <c r="JO99">
        <v>74.4459510600652</v>
      </c>
      <c r="JP99">
        <v>0</v>
      </c>
      <c r="JR99" t="s">
        <v>3039</v>
      </c>
      <c r="JS99">
        <v>74.4459510600652</v>
      </c>
      <c r="JT99">
        <v>0</v>
      </c>
      <c r="JU99" t="s">
        <v>3041</v>
      </c>
      <c r="JV99" t="s">
        <v>3113</v>
      </c>
      <c r="JW99">
        <v>74.4459510600652</v>
      </c>
      <c r="JX99">
        <v>0</v>
      </c>
      <c r="JY99" t="s">
        <v>3198</v>
      </c>
      <c r="JZ99" t="s">
        <v>539</v>
      </c>
      <c r="KA99">
        <v>0</v>
      </c>
      <c r="KB99">
        <v>35.43131880208639</v>
      </c>
      <c r="KC99">
        <v>18.75935157937673</v>
      </c>
      <c r="KD99">
        <v>100</v>
      </c>
      <c r="KE99">
        <v>15.27137625</v>
      </c>
      <c r="KF99">
        <v>40</v>
      </c>
      <c r="KG99" t="s">
        <v>3225</v>
      </c>
      <c r="KH99">
        <v>1.05</v>
      </c>
      <c r="KI99">
        <v>49.35</v>
      </c>
      <c r="KJ99">
        <v>15</v>
      </c>
      <c r="KK99">
        <v>80</v>
      </c>
      <c r="KL99">
        <v>50</v>
      </c>
      <c r="KM99">
        <v>70</v>
      </c>
      <c r="KN99">
        <v>0</v>
      </c>
      <c r="KO99">
        <v>47.13570847948003</v>
      </c>
      <c r="KP99">
        <v>49.35</v>
      </c>
      <c r="KQ99">
        <v>49.35</v>
      </c>
      <c r="KR99">
        <v>54.35</v>
      </c>
      <c r="KS99" t="s">
        <v>2750</v>
      </c>
      <c r="KT99" t="s">
        <v>3230</v>
      </c>
      <c r="KU99" t="s">
        <v>2750</v>
      </c>
      <c r="KV99" t="s">
        <v>675</v>
      </c>
      <c r="KW99" t="s">
        <v>675</v>
      </c>
      <c r="KX99">
        <v>-29.01463225797881</v>
      </c>
      <c r="KY99">
        <v>11.70438967739364</v>
      </c>
      <c r="KZ99">
        <v>7.214291520519971</v>
      </c>
      <c r="LA99">
        <v>13.91868119791361</v>
      </c>
      <c r="LB99" t="b">
        <v>1</v>
      </c>
      <c r="LE99">
        <v>43</v>
      </c>
      <c r="LF99">
        <v>22.2</v>
      </c>
      <c r="LG99">
        <v>54</v>
      </c>
      <c r="LH99" t="s">
        <v>3025</v>
      </c>
      <c r="LI99">
        <v>24.31</v>
      </c>
      <c r="LJ99">
        <v>12.05</v>
      </c>
      <c r="LK99">
        <v>1.76</v>
      </c>
      <c r="LL99">
        <v>48.1</v>
      </c>
      <c r="LM99" t="s">
        <v>42</v>
      </c>
    </row>
    <row r="100" spans="1:325">
      <c r="A100" t="s">
        <v>246</v>
      </c>
      <c r="B100" t="s">
        <v>402</v>
      </c>
      <c r="C100" t="s">
        <v>1158</v>
      </c>
      <c r="D100" t="s">
        <v>1232</v>
      </c>
      <c r="E100" t="s">
        <v>1158</v>
      </c>
      <c r="F100" t="s">
        <v>62</v>
      </c>
      <c r="G100" t="s">
        <v>1261</v>
      </c>
      <c r="H100" s="14" t="s">
        <v>1395</v>
      </c>
      <c r="I100" t="s">
        <v>1603</v>
      </c>
      <c r="J100">
        <v>324000</v>
      </c>
      <c r="K100" t="s">
        <v>1713</v>
      </c>
      <c r="L100">
        <v>3599.1</v>
      </c>
      <c r="M100">
        <v>4380131328000</v>
      </c>
      <c r="N100">
        <v>5076529184768</v>
      </c>
      <c r="O100">
        <v>1217007401</v>
      </c>
      <c r="P100">
        <v>819318191</v>
      </c>
      <c r="Q100">
        <v>1.27</v>
      </c>
      <c r="R100">
        <v>3723.8</v>
      </c>
      <c r="S100">
        <v>2425</v>
      </c>
      <c r="T100">
        <v>2459641</v>
      </c>
      <c r="U100">
        <v>29.45736</v>
      </c>
      <c r="V100">
        <v>26.536179</v>
      </c>
      <c r="W100">
        <v>5.2151875</v>
      </c>
      <c r="X100">
        <v>2.5813208</v>
      </c>
      <c r="Y100">
        <v>0</v>
      </c>
      <c r="Z100">
        <v>16.276</v>
      </c>
      <c r="AA100">
        <v>2.992</v>
      </c>
      <c r="AB100">
        <v>50</v>
      </c>
      <c r="AC100">
        <v>0</v>
      </c>
      <c r="AD100">
        <v>0</v>
      </c>
      <c r="AE100">
        <v>39.37</v>
      </c>
      <c r="AF100">
        <v>16.755</v>
      </c>
      <c r="AG100">
        <v>8.090999999999999</v>
      </c>
      <c r="AH100">
        <v>18.381001</v>
      </c>
      <c r="AI100">
        <v>24.1</v>
      </c>
      <c r="AJ100">
        <v>0</v>
      </c>
      <c r="AK100">
        <v>0</v>
      </c>
      <c r="AL100">
        <v>24.4</v>
      </c>
      <c r="AM100">
        <v>10</v>
      </c>
      <c r="AN100">
        <v>0</v>
      </c>
      <c r="AO100">
        <v>0</v>
      </c>
      <c r="AP100">
        <v>410692485120</v>
      </c>
      <c r="AQ100">
        <v>1295212085248</v>
      </c>
      <c r="AR100">
        <v>0</v>
      </c>
      <c r="AS100">
        <v>0</v>
      </c>
      <c r="AT100">
        <v>122.18</v>
      </c>
      <c r="AU100">
        <v>0</v>
      </c>
      <c r="AV100">
        <v>690.119</v>
      </c>
      <c r="AW100">
        <v>1520.778</v>
      </c>
      <c r="AX100">
        <v>367.901</v>
      </c>
      <c r="AY100">
        <v>24.813999</v>
      </c>
      <c r="AZ100">
        <v>50.305</v>
      </c>
      <c r="BA100">
        <v>-1.183346716090028</v>
      </c>
      <c r="BB100">
        <v>12.59502886457845</v>
      </c>
      <c r="BC100">
        <v>43.79197309937106</v>
      </c>
      <c r="BD100">
        <v>21.00645584945928</v>
      </c>
      <c r="BE100">
        <v>29.06158739075346</v>
      </c>
      <c r="BF100">
        <v>40</v>
      </c>
      <c r="BG100" t="s">
        <v>1714</v>
      </c>
      <c r="BH100" t="s">
        <v>1803</v>
      </c>
      <c r="BI100">
        <v>100</v>
      </c>
      <c r="BJ100" t="s">
        <v>1838</v>
      </c>
      <c r="BK100" t="s">
        <v>246</v>
      </c>
      <c r="BL100">
        <v>90</v>
      </c>
      <c r="BM100" t="s">
        <v>1839</v>
      </c>
      <c r="BN100" t="s">
        <v>1840</v>
      </c>
      <c r="BO100">
        <v>3599.10009765625</v>
      </c>
      <c r="BP100">
        <v>-1.318815917952898</v>
      </c>
      <c r="BQ100">
        <v>4.029255382021124</v>
      </c>
      <c r="BR100">
        <v>3.660717098394306</v>
      </c>
      <c r="BS100">
        <v>0.1948720751007826</v>
      </c>
      <c r="BT100">
        <v>1.061411515734645</v>
      </c>
      <c r="BU100">
        <v>10.10462689348461</v>
      </c>
      <c r="BV100">
        <v>3.332880784344751</v>
      </c>
      <c r="BW100">
        <v>4.093685460598022</v>
      </c>
      <c r="BX100">
        <v>6.150019087800901</v>
      </c>
      <c r="BY100">
        <v>2.006062561702767</v>
      </c>
      <c r="BZ100">
        <v>72.14885455034724</v>
      </c>
      <c r="CA100">
        <v>71.93409735338531</v>
      </c>
      <c r="CB100">
        <v>80.94299836530183</v>
      </c>
      <c r="CC100">
        <v>26.11438015501653</v>
      </c>
      <c r="CD100">
        <v>14.51243955784854</v>
      </c>
      <c r="CE100">
        <v>11.601940597168</v>
      </c>
      <c r="CF100" t="s">
        <v>1841</v>
      </c>
      <c r="CG100">
        <v>3552.82001953125</v>
      </c>
      <c r="CH100">
        <v>3504.089990234375</v>
      </c>
      <c r="CI100">
        <v>3499.209997558594</v>
      </c>
      <c r="CJ100">
        <v>3566.018392012048</v>
      </c>
      <c r="CK100">
        <v>3531.246029945617</v>
      </c>
      <c r="CL100">
        <v>3509.415373860239</v>
      </c>
      <c r="CM100">
        <v>87.54727644400323</v>
      </c>
      <c r="CN100">
        <v>76.04563657834645</v>
      </c>
      <c r="CO100" t="s">
        <v>1910</v>
      </c>
      <c r="CP100">
        <v>30</v>
      </c>
      <c r="CQ100" t="s">
        <v>1855</v>
      </c>
      <c r="CR100" t="s">
        <v>1855</v>
      </c>
      <c r="CS100">
        <v>2827082</v>
      </c>
      <c r="CT100">
        <v>1858865.5</v>
      </c>
      <c r="CU100">
        <v>1.52086420453766</v>
      </c>
      <c r="CV100" t="s">
        <v>1971</v>
      </c>
      <c r="CW100">
        <v>0.5845452454588256</v>
      </c>
      <c r="CX100" t="s">
        <v>2067</v>
      </c>
      <c r="CY100" t="s">
        <v>2271</v>
      </c>
      <c r="CZ100" t="s">
        <v>2475</v>
      </c>
      <c r="DA100" t="s">
        <v>2654</v>
      </c>
      <c r="DB100">
        <v>4.02624564605425</v>
      </c>
      <c r="DC100">
        <v>3.043404928483961</v>
      </c>
      <c r="DD100">
        <v>0.3989078507405042</v>
      </c>
      <c r="DE100" t="s">
        <v>2744</v>
      </c>
      <c r="DF100" t="s">
        <v>1855</v>
      </c>
      <c r="DG100" t="s">
        <v>1855</v>
      </c>
      <c r="DH100">
        <v>0</v>
      </c>
      <c r="DI100">
        <v>58.47601485174291</v>
      </c>
      <c r="DJ100" t="s">
        <v>2749</v>
      </c>
      <c r="DK100" t="s">
        <v>1838</v>
      </c>
      <c r="DL100">
        <v>71.90000000000001</v>
      </c>
      <c r="DM100" t="s">
        <v>609</v>
      </c>
      <c r="DN100" t="s">
        <v>610</v>
      </c>
      <c r="DO100" t="s">
        <v>613</v>
      </c>
      <c r="DP100" t="s">
        <v>609</v>
      </c>
      <c r="DQ100">
        <v>75</v>
      </c>
      <c r="DR100">
        <v>3425.1</v>
      </c>
      <c r="DS100">
        <v>3677.92</v>
      </c>
      <c r="DT100" t="s">
        <v>538</v>
      </c>
      <c r="DU100" t="s">
        <v>1838</v>
      </c>
      <c r="DV100" t="s">
        <v>609</v>
      </c>
      <c r="DW100" t="s">
        <v>612</v>
      </c>
      <c r="DX100" t="s">
        <v>36</v>
      </c>
      <c r="DY100">
        <v>64.50226264737171</v>
      </c>
      <c r="DZ100">
        <v>86.56454363782638</v>
      </c>
      <c r="EA100" t="s">
        <v>57</v>
      </c>
      <c r="EB100">
        <v>50</v>
      </c>
      <c r="EC100">
        <v>100</v>
      </c>
      <c r="ED100" t="s">
        <v>615</v>
      </c>
      <c r="EE100" t="s">
        <v>609</v>
      </c>
      <c r="EF100" t="s">
        <v>609</v>
      </c>
      <c r="EG100" t="s">
        <v>1838</v>
      </c>
      <c r="EH100" t="s">
        <v>657</v>
      </c>
      <c r="EI100" t="s">
        <v>655</v>
      </c>
      <c r="EJ100" t="s">
        <v>615</v>
      </c>
      <c r="EK100" t="s">
        <v>615</v>
      </c>
      <c r="EL100" t="s">
        <v>615</v>
      </c>
      <c r="EM100">
        <v>67</v>
      </c>
      <c r="EN100" t="s">
        <v>615</v>
      </c>
      <c r="EO100">
        <v>0</v>
      </c>
      <c r="EP100" t="s">
        <v>615</v>
      </c>
      <c r="EQ100" t="s">
        <v>1838</v>
      </c>
      <c r="ER100">
        <v>90.59</v>
      </c>
      <c r="ES100" t="s">
        <v>2753</v>
      </c>
      <c r="ET100">
        <v>71.93409735338531</v>
      </c>
      <c r="EU100">
        <v>26.60192084212076</v>
      </c>
      <c r="EV100">
        <v>3499.209997558594</v>
      </c>
      <c r="EW100">
        <v>3447.543999023438</v>
      </c>
      <c r="EX100" t="s">
        <v>2744</v>
      </c>
      <c r="EY100" t="s">
        <v>1838</v>
      </c>
      <c r="EZ100">
        <v>0</v>
      </c>
      <c r="FA100">
        <v>42.38733285424953</v>
      </c>
      <c r="FB100" t="s">
        <v>538</v>
      </c>
      <c r="FC100">
        <v>0</v>
      </c>
      <c r="FD100" t="s">
        <v>2787</v>
      </c>
      <c r="FE100" t="s">
        <v>2887</v>
      </c>
      <c r="FF100" t="s">
        <v>1838</v>
      </c>
      <c r="FG100">
        <v>2</v>
      </c>
      <c r="FH100">
        <v>1</v>
      </c>
      <c r="FI100">
        <v>0</v>
      </c>
      <c r="FJ100" t="s">
        <v>1842</v>
      </c>
      <c r="FK100">
        <v>1</v>
      </c>
      <c r="FL100" t="s">
        <v>609</v>
      </c>
      <c r="FM100" t="s">
        <v>2999</v>
      </c>
      <c r="FN100" t="s">
        <v>3000</v>
      </c>
      <c r="FO100" t="s">
        <v>1842</v>
      </c>
      <c r="FP100">
        <v>0.7172757855664842</v>
      </c>
      <c r="FQ100">
        <v>3464.400146484375</v>
      </c>
      <c r="FR100" t="s">
        <v>2998</v>
      </c>
      <c r="FS100" t="s">
        <v>1842</v>
      </c>
      <c r="FT100">
        <v>0.85</v>
      </c>
      <c r="FU100">
        <v>3210.406982421875</v>
      </c>
      <c r="FY100" t="s">
        <v>1838</v>
      </c>
      <c r="FZ100" t="s">
        <v>3020</v>
      </c>
      <c r="GA100" t="s">
        <v>3021</v>
      </c>
      <c r="GB100">
        <v>0.334615212293526</v>
      </c>
      <c r="GC100">
        <v>0.334615212293526</v>
      </c>
      <c r="GD100" t="s">
        <v>3022</v>
      </c>
      <c r="GE100" t="s">
        <v>42</v>
      </c>
      <c r="GF100" t="s">
        <v>3023</v>
      </c>
      <c r="GG100">
        <v>11.35499954223633</v>
      </c>
      <c r="GH100">
        <v>25843.150390625</v>
      </c>
      <c r="GI100" t="s">
        <v>1838</v>
      </c>
      <c r="GJ100">
        <v>53.35026594196801</v>
      </c>
      <c r="GK100" t="s">
        <v>615</v>
      </c>
      <c r="GL100" t="s">
        <v>538</v>
      </c>
      <c r="GM100">
        <v>92</v>
      </c>
      <c r="GN100" t="s">
        <v>42</v>
      </c>
      <c r="GO100">
        <v>63.05764153025216</v>
      </c>
      <c r="GP100" t="s">
        <v>615</v>
      </c>
      <c r="GQ100">
        <v>50</v>
      </c>
      <c r="GR100" t="s">
        <v>615</v>
      </c>
      <c r="GS100">
        <v>0</v>
      </c>
      <c r="GT100">
        <v>0</v>
      </c>
      <c r="GU100">
        <v>0</v>
      </c>
      <c r="GV100">
        <v>58.41486741446181</v>
      </c>
      <c r="GW100" t="s">
        <v>615</v>
      </c>
      <c r="GX100">
        <v>35</v>
      </c>
      <c r="GY100" t="s">
        <v>699</v>
      </c>
      <c r="GZ100">
        <v>50</v>
      </c>
      <c r="HA100" t="s">
        <v>615</v>
      </c>
      <c r="HB100" t="s">
        <v>57</v>
      </c>
      <c r="HC100" t="s">
        <v>1838</v>
      </c>
      <c r="HD100">
        <v>3218.33959454714</v>
      </c>
      <c r="HE100" t="s">
        <v>3026</v>
      </c>
      <c r="HF100">
        <v>11.83096102581081</v>
      </c>
      <c r="HG100" t="s">
        <v>615</v>
      </c>
      <c r="HH100">
        <v>3087.647928639294</v>
      </c>
      <c r="HI100">
        <v>3349.031260454987</v>
      </c>
      <c r="HJ100">
        <v>0.2781567790354884</v>
      </c>
      <c r="HK100" t="s">
        <v>42</v>
      </c>
      <c r="HL100" t="s">
        <v>655</v>
      </c>
      <c r="HM100">
        <v>65</v>
      </c>
      <c r="HN100">
        <v>0</v>
      </c>
      <c r="HO100">
        <v>0</v>
      </c>
      <c r="HP100" t="s">
        <v>57</v>
      </c>
      <c r="HQ100" t="s">
        <v>664</v>
      </c>
      <c r="HR100">
        <v>3211.205</v>
      </c>
      <c r="HS100">
        <v>3615.885</v>
      </c>
      <c r="HT100">
        <v>2968.397</v>
      </c>
      <c r="HU100" t="s">
        <v>3031</v>
      </c>
      <c r="HV100" t="b">
        <v>1</v>
      </c>
      <c r="HW100">
        <v>3211.205</v>
      </c>
      <c r="HX100">
        <v>2968.397</v>
      </c>
      <c r="HY100">
        <v>3615.885</v>
      </c>
      <c r="IA100">
        <v>3615.885</v>
      </c>
      <c r="IB100">
        <v>-0.4641990091983074</v>
      </c>
      <c r="IC100">
        <v>63</v>
      </c>
      <c r="ID100" t="s">
        <v>539</v>
      </c>
      <c r="IE100">
        <v>50</v>
      </c>
      <c r="IF100" t="s">
        <v>57</v>
      </c>
      <c r="IG100" t="s">
        <v>1838</v>
      </c>
      <c r="IH100">
        <v>100</v>
      </c>
      <c r="II100">
        <v>100</v>
      </c>
      <c r="IK100">
        <v>100</v>
      </c>
      <c r="IL100">
        <v>40</v>
      </c>
      <c r="IM100">
        <v>58.47601485174291</v>
      </c>
      <c r="IN100">
        <v>75</v>
      </c>
      <c r="IO100">
        <v>100</v>
      </c>
      <c r="IP100">
        <v>67</v>
      </c>
      <c r="IQ100">
        <v>100</v>
      </c>
      <c r="IR100">
        <v>81.1576014851743</v>
      </c>
      <c r="IS100">
        <v>70.04280445552287</v>
      </c>
      <c r="IT100">
        <v>90.59</v>
      </c>
      <c r="IU100">
        <v>63.7</v>
      </c>
      <c r="IV100">
        <v>56.46304059406972</v>
      </c>
      <c r="IW100">
        <v>62.46528044555229</v>
      </c>
      <c r="IX100">
        <v>61.515160519811</v>
      </c>
      <c r="IY100">
        <v>55.805</v>
      </c>
      <c r="IZ100">
        <v>60.330160519811</v>
      </c>
      <c r="JA100">
        <v>61.30228044555228</v>
      </c>
      <c r="JB100">
        <v>81.1576014851743</v>
      </c>
      <c r="JC100">
        <v>40</v>
      </c>
      <c r="JD100">
        <v>52.65280445552287</v>
      </c>
      <c r="JE100">
        <v>15.56445319504949</v>
      </c>
      <c r="JF100">
        <v>1.79</v>
      </c>
      <c r="JG100">
        <v>100</v>
      </c>
      <c r="JH100" t="s">
        <v>2788</v>
      </c>
      <c r="JI100" t="s">
        <v>2787</v>
      </c>
      <c r="JJ100" t="s">
        <v>3035</v>
      </c>
      <c r="JL100">
        <v>71.515160519811</v>
      </c>
      <c r="JM100">
        <v>10</v>
      </c>
      <c r="JN100">
        <v>0</v>
      </c>
      <c r="JO100">
        <v>71.515160519811</v>
      </c>
      <c r="JP100">
        <v>0</v>
      </c>
      <c r="JR100" t="s">
        <v>3039</v>
      </c>
      <c r="JS100">
        <v>71.515160519811</v>
      </c>
      <c r="JT100">
        <v>0</v>
      </c>
      <c r="JU100" t="s">
        <v>3041</v>
      </c>
      <c r="JV100" t="s">
        <v>3126</v>
      </c>
      <c r="JW100">
        <v>72.815160519811</v>
      </c>
      <c r="JX100">
        <v>1.3</v>
      </c>
      <c r="JY100" t="s">
        <v>3200</v>
      </c>
      <c r="JZ100" t="s">
        <v>539</v>
      </c>
      <c r="KA100">
        <v>50</v>
      </c>
      <c r="KB100">
        <v>38.09376617691137</v>
      </c>
      <c r="KC100">
        <v>19.2586420453766</v>
      </c>
      <c r="KD100">
        <v>100</v>
      </c>
      <c r="KE100">
        <v>27.325584</v>
      </c>
      <c r="KF100">
        <v>40.00000000000001</v>
      </c>
      <c r="KG100" t="s">
        <v>3225</v>
      </c>
      <c r="KH100">
        <v>1.05</v>
      </c>
      <c r="KI100">
        <v>48.825</v>
      </c>
      <c r="KJ100">
        <v>10</v>
      </c>
      <c r="KK100">
        <v>85</v>
      </c>
      <c r="KL100">
        <v>50</v>
      </c>
      <c r="KM100">
        <v>70</v>
      </c>
      <c r="KN100">
        <v>0</v>
      </c>
      <c r="KO100">
        <v>48.12018447978126</v>
      </c>
      <c r="KP100">
        <v>48.825</v>
      </c>
      <c r="KQ100">
        <v>48.825</v>
      </c>
      <c r="KR100">
        <v>53.825</v>
      </c>
      <c r="KS100" t="s">
        <v>2750</v>
      </c>
      <c r="KT100" t="s">
        <v>3230</v>
      </c>
      <c r="KU100" t="s">
        <v>2750</v>
      </c>
      <c r="KV100" t="s">
        <v>675</v>
      </c>
      <c r="KW100" t="s">
        <v>675</v>
      </c>
      <c r="KX100">
        <v>-23.42139434289964</v>
      </c>
      <c r="KY100">
        <v>10.02641830286989</v>
      </c>
      <c r="KZ100">
        <v>5.704815520218744</v>
      </c>
      <c r="LA100">
        <v>10.73123382308864</v>
      </c>
      <c r="LB100" t="b">
        <v>1</v>
      </c>
      <c r="LE100">
        <v>1</v>
      </c>
      <c r="LF100">
        <v>100</v>
      </c>
      <c r="LG100">
        <v>28</v>
      </c>
      <c r="LH100" t="s">
        <v>3029</v>
      </c>
      <c r="LI100">
        <v>25.46</v>
      </c>
      <c r="LJ100">
        <v>8.109999999999999</v>
      </c>
      <c r="LK100">
        <v>1.66</v>
      </c>
      <c r="LL100">
        <v>47.6</v>
      </c>
      <c r="LM100" t="s">
        <v>36</v>
      </c>
    </row>
    <row r="101" spans="1:325">
      <c r="A101" t="s">
        <v>247</v>
      </c>
      <c r="B101" t="s">
        <v>403</v>
      </c>
      <c r="C101" t="s">
        <v>1209</v>
      </c>
      <c r="D101" t="s">
        <v>1232</v>
      </c>
      <c r="E101" t="s">
        <v>1209</v>
      </c>
      <c r="F101" t="s">
        <v>75</v>
      </c>
      <c r="G101" t="s">
        <v>1243</v>
      </c>
      <c r="H101" s="14" t="s">
        <v>1396</v>
      </c>
      <c r="I101" t="s">
        <v>1604</v>
      </c>
      <c r="J101">
        <v>8747</v>
      </c>
      <c r="K101" t="s">
        <v>1713</v>
      </c>
      <c r="L101">
        <v>337.7</v>
      </c>
      <c r="M101">
        <v>1465113378816</v>
      </c>
      <c r="N101">
        <v>1965661618176</v>
      </c>
      <c r="O101">
        <v>4338505488</v>
      </c>
      <c r="P101">
        <v>1848290151</v>
      </c>
      <c r="Q101">
        <v>1.21</v>
      </c>
      <c r="R101">
        <v>358.65</v>
      </c>
      <c r="S101">
        <v>234.01</v>
      </c>
      <c r="T101">
        <v>6193946</v>
      </c>
      <c r="U101">
        <v>8.323885000000001</v>
      </c>
      <c r="V101">
        <v>10.893549</v>
      </c>
      <c r="W101">
        <v>1.800241</v>
      </c>
      <c r="X101">
        <v>0.33318597</v>
      </c>
      <c r="Y101">
        <v>0</v>
      </c>
      <c r="Z101">
        <v>6.887</v>
      </c>
      <c r="AA101">
        <v>0.447</v>
      </c>
      <c r="AB101">
        <v>50</v>
      </c>
      <c r="AC101">
        <v>0</v>
      </c>
      <c r="AD101">
        <v>0</v>
      </c>
      <c r="AE101">
        <v>13.471</v>
      </c>
      <c r="AF101">
        <v>6.92</v>
      </c>
      <c r="AG101">
        <v>3.9419997</v>
      </c>
      <c r="AH101">
        <v>6.491</v>
      </c>
      <c r="AI101">
        <v>-0.5</v>
      </c>
      <c r="AJ101">
        <v>0</v>
      </c>
      <c r="AK101">
        <v>0</v>
      </c>
      <c r="AL101">
        <v>140.7</v>
      </c>
      <c r="AM101">
        <v>10</v>
      </c>
      <c r="AN101">
        <v>0</v>
      </c>
      <c r="AO101">
        <v>0</v>
      </c>
      <c r="AP101">
        <v>102431203328</v>
      </c>
      <c r="AQ101">
        <v>611005693952</v>
      </c>
      <c r="AR101">
        <v>0</v>
      </c>
      <c r="AS101">
        <v>0</v>
      </c>
      <c r="AT101">
        <v>40.57</v>
      </c>
      <c r="AU101">
        <v>31</v>
      </c>
      <c r="AV101">
        <v>187.586</v>
      </c>
      <c r="AW101">
        <v>1029.26</v>
      </c>
      <c r="AX101">
        <v>23.61</v>
      </c>
      <c r="AY101">
        <v>54.504</v>
      </c>
      <c r="AZ101">
        <v>27.721</v>
      </c>
      <c r="BA101">
        <v>3.684371983496335</v>
      </c>
      <c r="BB101">
        <v>-1.456062238835172</v>
      </c>
      <c r="BC101">
        <v>19.04325650035167</v>
      </c>
      <c r="BD101">
        <v>5.399717264164081</v>
      </c>
      <c r="BE101">
        <v>26.01963015507508</v>
      </c>
      <c r="BF101">
        <v>35</v>
      </c>
      <c r="BG101" t="s">
        <v>1718</v>
      </c>
      <c r="BH101" t="s">
        <v>1777</v>
      </c>
      <c r="BI101">
        <v>100</v>
      </c>
      <c r="BJ101" t="s">
        <v>1838</v>
      </c>
      <c r="BK101" t="s">
        <v>247</v>
      </c>
      <c r="BL101">
        <v>90</v>
      </c>
      <c r="BM101" t="s">
        <v>1839</v>
      </c>
      <c r="BN101" t="s">
        <v>1840</v>
      </c>
      <c r="BO101">
        <v>337.7000122070312</v>
      </c>
      <c r="BP101">
        <v>0.5508429566457806</v>
      </c>
      <c r="BQ101">
        <v>-0.07397543748181024</v>
      </c>
      <c r="BR101">
        <v>-1.717111115157222</v>
      </c>
      <c r="BS101">
        <v>2.473076836884158</v>
      </c>
      <c r="BT101">
        <v>8.064003906249994</v>
      </c>
      <c r="BU101">
        <v>-0.4833580211917821</v>
      </c>
      <c r="BV101">
        <v>2.736250307504128</v>
      </c>
      <c r="BW101">
        <v>3.223474419779888</v>
      </c>
      <c r="BX101">
        <v>6.044429878151625</v>
      </c>
      <c r="BY101">
        <v>2.26738334349874</v>
      </c>
      <c r="BZ101">
        <v>53.41508413448691</v>
      </c>
      <c r="CA101">
        <v>49.38272535210604</v>
      </c>
      <c r="CB101">
        <v>34.92823245966269</v>
      </c>
      <c r="CC101">
        <v>3.408913233547878</v>
      </c>
      <c r="CD101">
        <v>4.328512410013766</v>
      </c>
      <c r="CE101">
        <v>-0.919599176465888</v>
      </c>
      <c r="CF101" t="s">
        <v>1841</v>
      </c>
      <c r="CG101">
        <v>335.9600036621094</v>
      </c>
      <c r="CH101">
        <v>338.745004272461</v>
      </c>
      <c r="CI101">
        <v>336.5100021362305</v>
      </c>
      <c r="CJ101">
        <v>337.0257274454611</v>
      </c>
      <c r="CK101">
        <v>337.2262353051142</v>
      </c>
      <c r="CL101">
        <v>335.0631024928713</v>
      </c>
      <c r="CM101">
        <v>40.46652873543001</v>
      </c>
      <c r="CN101">
        <v>43.86513995655346</v>
      </c>
      <c r="CO101" t="s">
        <v>1911</v>
      </c>
      <c r="CP101">
        <v>20</v>
      </c>
      <c r="CQ101" t="s">
        <v>1855</v>
      </c>
      <c r="CR101" t="s">
        <v>1855</v>
      </c>
      <c r="CS101">
        <v>6134776</v>
      </c>
      <c r="CT101">
        <v>7429741</v>
      </c>
      <c r="CU101">
        <v>0.8257052298323724</v>
      </c>
      <c r="CV101" t="s">
        <v>1972</v>
      </c>
      <c r="CW101">
        <v>0.7272354390873768</v>
      </c>
      <c r="CX101" t="s">
        <v>2068</v>
      </c>
      <c r="CY101" t="s">
        <v>2272</v>
      </c>
      <c r="CZ101" t="s">
        <v>2476</v>
      </c>
      <c r="DA101" t="s">
        <v>2655</v>
      </c>
      <c r="DB101">
        <v>1.579184781840404</v>
      </c>
      <c r="DC101">
        <v>-1.228424031714004</v>
      </c>
      <c r="DD101">
        <v>3.779968820300517</v>
      </c>
      <c r="DE101" t="s">
        <v>2745</v>
      </c>
      <c r="DF101" t="s">
        <v>1855</v>
      </c>
      <c r="DG101" t="s">
        <v>1855</v>
      </c>
      <c r="DH101">
        <v>0</v>
      </c>
      <c r="DI101">
        <v>59.69753778857616</v>
      </c>
      <c r="DJ101" t="s">
        <v>2749</v>
      </c>
      <c r="DK101" t="s">
        <v>1838</v>
      </c>
      <c r="DL101">
        <v>49.4</v>
      </c>
      <c r="DM101" t="s">
        <v>621</v>
      </c>
      <c r="DN101" t="s">
        <v>617</v>
      </c>
      <c r="DO101" t="s">
        <v>616</v>
      </c>
      <c r="DP101" t="s">
        <v>615</v>
      </c>
      <c r="DQ101">
        <v>58</v>
      </c>
      <c r="DR101">
        <v>324.8</v>
      </c>
      <c r="DS101">
        <v>345.65</v>
      </c>
      <c r="DT101" t="s">
        <v>539</v>
      </c>
      <c r="DU101" t="s">
        <v>1838</v>
      </c>
      <c r="DV101" t="s">
        <v>609</v>
      </c>
      <c r="DW101" t="s">
        <v>615</v>
      </c>
      <c r="DX101" t="s">
        <v>616</v>
      </c>
      <c r="DY101">
        <v>50.27085317184339</v>
      </c>
      <c r="DZ101">
        <v>56.81924237486571</v>
      </c>
      <c r="EA101" t="s">
        <v>36</v>
      </c>
      <c r="EB101">
        <v>90</v>
      </c>
      <c r="EC101">
        <v>90.58125595155302</v>
      </c>
      <c r="ED101" t="s">
        <v>609</v>
      </c>
      <c r="EE101" t="s">
        <v>609</v>
      </c>
      <c r="EF101" t="s">
        <v>609</v>
      </c>
      <c r="EG101" t="s">
        <v>1838</v>
      </c>
      <c r="EH101" t="s">
        <v>615</v>
      </c>
      <c r="EI101" t="s">
        <v>655</v>
      </c>
      <c r="EJ101" t="s">
        <v>615</v>
      </c>
      <c r="EK101" t="s">
        <v>615</v>
      </c>
      <c r="EL101" t="s">
        <v>615</v>
      </c>
      <c r="EM101">
        <v>55</v>
      </c>
      <c r="EN101" t="s">
        <v>665</v>
      </c>
      <c r="EO101">
        <v>0</v>
      </c>
      <c r="EP101" t="s">
        <v>615</v>
      </c>
      <c r="EQ101" t="s">
        <v>1838</v>
      </c>
      <c r="ER101">
        <v>90.65000000000001</v>
      </c>
      <c r="ES101" t="s">
        <v>2768</v>
      </c>
      <c r="ET101">
        <v>49.38272535210604</v>
      </c>
      <c r="EU101">
        <v>3.432058928388699</v>
      </c>
      <c r="EV101">
        <v>336.5100021362305</v>
      </c>
      <c r="EW101">
        <v>325.0980035400391</v>
      </c>
      <c r="EX101" t="s">
        <v>2744</v>
      </c>
      <c r="EY101" t="s">
        <v>1838</v>
      </c>
      <c r="EZ101">
        <v>0</v>
      </c>
      <c r="FA101">
        <v>49.19468515022678</v>
      </c>
      <c r="FB101" t="s">
        <v>538</v>
      </c>
      <c r="FC101">
        <v>0</v>
      </c>
      <c r="FD101" t="s">
        <v>2787</v>
      </c>
      <c r="FE101" t="s">
        <v>2888</v>
      </c>
      <c r="FF101" t="s">
        <v>1838</v>
      </c>
      <c r="FG101">
        <v>1</v>
      </c>
      <c r="FH101">
        <v>1</v>
      </c>
      <c r="FI101">
        <v>0</v>
      </c>
      <c r="FJ101" t="s">
        <v>1842</v>
      </c>
      <c r="FK101">
        <v>1</v>
      </c>
      <c r="FL101" t="s">
        <v>609</v>
      </c>
      <c r="FM101" t="s">
        <v>2998</v>
      </c>
      <c r="FN101" t="s">
        <v>2998</v>
      </c>
      <c r="FO101" t="s">
        <v>1842</v>
      </c>
      <c r="FP101">
        <v>0.85</v>
      </c>
      <c r="FQ101">
        <v>352.6399841308594</v>
      </c>
      <c r="FY101" t="s">
        <v>1838</v>
      </c>
      <c r="FZ101" t="s">
        <v>3020</v>
      </c>
      <c r="GA101" t="s">
        <v>3021</v>
      </c>
      <c r="GB101">
        <v>0.334615212293526</v>
      </c>
      <c r="GC101">
        <v>0.334615212293526</v>
      </c>
      <c r="GD101" t="s">
        <v>3022</v>
      </c>
      <c r="GE101" t="s">
        <v>42</v>
      </c>
      <c r="GF101" t="s">
        <v>3023</v>
      </c>
      <c r="GG101">
        <v>11.35499954223633</v>
      </c>
      <c r="GH101">
        <v>25843.150390625</v>
      </c>
      <c r="GI101" t="s">
        <v>1838</v>
      </c>
      <c r="GJ101">
        <v>54.44470604538727</v>
      </c>
      <c r="GK101" t="s">
        <v>615</v>
      </c>
      <c r="GL101" t="s">
        <v>538</v>
      </c>
      <c r="GM101">
        <v>80</v>
      </c>
      <c r="GN101" t="s">
        <v>42</v>
      </c>
      <c r="GO101">
        <v>71.38768393945251</v>
      </c>
      <c r="GP101" t="s">
        <v>657</v>
      </c>
      <c r="GQ101">
        <v>50</v>
      </c>
      <c r="GR101" t="s">
        <v>615</v>
      </c>
      <c r="GS101">
        <v>0</v>
      </c>
      <c r="GT101">
        <v>0</v>
      </c>
      <c r="GU101">
        <v>0</v>
      </c>
      <c r="GV101">
        <v>51.39200431775758</v>
      </c>
      <c r="GW101" t="s">
        <v>615</v>
      </c>
      <c r="GX101">
        <v>35</v>
      </c>
      <c r="GY101" t="s">
        <v>699</v>
      </c>
      <c r="GZ101">
        <v>50</v>
      </c>
      <c r="HA101" t="s">
        <v>615</v>
      </c>
      <c r="HB101" t="s">
        <v>42</v>
      </c>
      <c r="HC101" t="s">
        <v>1838</v>
      </c>
      <c r="HD101">
        <v>321.3753795817107</v>
      </c>
      <c r="HE101" t="s">
        <v>3026</v>
      </c>
      <c r="HF101">
        <v>5.079615198453602</v>
      </c>
      <c r="HG101" t="s">
        <v>615</v>
      </c>
      <c r="HH101">
        <v>311.3827441085171</v>
      </c>
      <c r="HI101">
        <v>331.3680150549043</v>
      </c>
      <c r="HJ101">
        <v>0.09388885851325757</v>
      </c>
      <c r="HK101" t="s">
        <v>3029</v>
      </c>
      <c r="HL101" t="s">
        <v>3030</v>
      </c>
      <c r="HM101">
        <v>45</v>
      </c>
      <c r="HN101">
        <v>2</v>
      </c>
      <c r="HO101">
        <v>19.9254091138284</v>
      </c>
      <c r="HP101" t="s">
        <v>42</v>
      </c>
      <c r="HQ101" t="s">
        <v>539</v>
      </c>
      <c r="HR101">
        <v>312.9685</v>
      </c>
      <c r="HS101">
        <v>343.643</v>
      </c>
      <c r="HT101">
        <v>304.896</v>
      </c>
      <c r="HU101" t="s">
        <v>3031</v>
      </c>
      <c r="HV101" t="b">
        <v>1</v>
      </c>
      <c r="HW101">
        <v>312.9685</v>
      </c>
      <c r="HX101">
        <v>304.896</v>
      </c>
      <c r="HY101">
        <v>343.643</v>
      </c>
      <c r="IA101">
        <v>343.643</v>
      </c>
      <c r="IB101">
        <v>-1.729407493523431</v>
      </c>
      <c r="IC101">
        <v>60</v>
      </c>
      <c r="ID101" t="s">
        <v>539</v>
      </c>
      <c r="IE101">
        <v>50</v>
      </c>
      <c r="IF101" t="s">
        <v>57</v>
      </c>
      <c r="IG101" t="s">
        <v>1838</v>
      </c>
      <c r="IH101">
        <v>100</v>
      </c>
      <c r="II101">
        <v>100</v>
      </c>
      <c r="IK101">
        <v>20</v>
      </c>
      <c r="IL101">
        <v>35</v>
      </c>
      <c r="IM101">
        <v>59.69753778857616</v>
      </c>
      <c r="IN101">
        <v>58</v>
      </c>
      <c r="IO101">
        <v>90.58125595155302</v>
      </c>
      <c r="IP101">
        <v>55</v>
      </c>
      <c r="IQ101">
        <v>100</v>
      </c>
      <c r="IR101">
        <v>71.09763008819928</v>
      </c>
      <c r="IS101">
        <v>58.50926133657284</v>
      </c>
      <c r="IT101">
        <v>90.65000000000001</v>
      </c>
      <c r="IU101">
        <v>84.7</v>
      </c>
      <c r="IV101">
        <v>49.43905203527972</v>
      </c>
      <c r="IW101">
        <v>56.95928902645979</v>
      </c>
      <c r="IX101">
        <v>62.54417053086975</v>
      </c>
      <c r="IY101">
        <v>50.505</v>
      </c>
      <c r="IZ101">
        <v>60.05917053086975</v>
      </c>
      <c r="JA101">
        <v>57.28428902645978</v>
      </c>
      <c r="JB101">
        <v>71.09763008819928</v>
      </c>
      <c r="JC101">
        <v>35</v>
      </c>
      <c r="JD101">
        <v>57.31926133657285</v>
      </c>
      <c r="JE101">
        <v>28.77900927371574</v>
      </c>
      <c r="JF101">
        <v>1.14</v>
      </c>
      <c r="JG101">
        <v>100</v>
      </c>
      <c r="JH101" t="s">
        <v>2788</v>
      </c>
      <c r="JI101" t="s">
        <v>2787</v>
      </c>
      <c r="JJ101" t="s">
        <v>3035</v>
      </c>
      <c r="JL101">
        <v>72.54417053086975</v>
      </c>
      <c r="JM101">
        <v>10</v>
      </c>
      <c r="JN101">
        <v>0</v>
      </c>
      <c r="JO101">
        <v>74.54417053086975</v>
      </c>
      <c r="JP101">
        <v>2</v>
      </c>
      <c r="JQ101" t="s">
        <v>3037</v>
      </c>
      <c r="JR101" t="s">
        <v>3039</v>
      </c>
      <c r="JS101">
        <v>74.54417053086975</v>
      </c>
      <c r="JT101">
        <v>0</v>
      </c>
      <c r="JU101" t="s">
        <v>3041</v>
      </c>
      <c r="JV101" t="s">
        <v>3127</v>
      </c>
      <c r="JW101">
        <v>75.54417053086975</v>
      </c>
      <c r="JX101">
        <v>1</v>
      </c>
      <c r="JY101" t="s">
        <v>3193</v>
      </c>
      <c r="JZ101" t="s">
        <v>539</v>
      </c>
      <c r="KA101">
        <v>50</v>
      </c>
      <c r="KB101">
        <v>40.82412608201693</v>
      </c>
      <c r="KC101">
        <v>25.52192631244543</v>
      </c>
      <c r="KD101">
        <v>100</v>
      </c>
      <c r="KE101">
        <v>32.4981925</v>
      </c>
      <c r="KF101">
        <v>39.99999999999999</v>
      </c>
      <c r="KG101" t="s">
        <v>3225</v>
      </c>
      <c r="KH101">
        <v>1.05</v>
      </c>
      <c r="KI101">
        <v>48.72</v>
      </c>
      <c r="KJ101">
        <v>40</v>
      </c>
      <c r="KK101">
        <v>48</v>
      </c>
      <c r="KL101">
        <v>50</v>
      </c>
      <c r="KM101">
        <v>60</v>
      </c>
      <c r="KN101">
        <v>0</v>
      </c>
      <c r="KO101">
        <v>50.34013941667277</v>
      </c>
      <c r="KP101">
        <v>48.72</v>
      </c>
      <c r="KQ101">
        <v>48.72</v>
      </c>
      <c r="KR101">
        <v>53.72</v>
      </c>
      <c r="KS101" t="s">
        <v>3227</v>
      </c>
      <c r="KT101" t="s">
        <v>3229</v>
      </c>
      <c r="KU101" t="s">
        <v>3227</v>
      </c>
      <c r="KV101" t="s">
        <v>675</v>
      </c>
      <c r="KW101" t="s">
        <v>675</v>
      </c>
      <c r="KX101">
        <v>-21.72004444885282</v>
      </c>
      <c r="KY101">
        <v>9.516013334655838</v>
      </c>
      <c r="KZ101">
        <v>3.379860583327229</v>
      </c>
      <c r="LA101">
        <v>7.895873917983067</v>
      </c>
      <c r="LB101" t="b">
        <v>1</v>
      </c>
      <c r="LE101">
        <v>5</v>
      </c>
      <c r="LF101">
        <v>55.6</v>
      </c>
      <c r="LG101">
        <v>9</v>
      </c>
      <c r="LH101" t="s">
        <v>3029</v>
      </c>
      <c r="LI101">
        <v>24.14</v>
      </c>
      <c r="LJ101">
        <v>12.02</v>
      </c>
      <c r="LK101">
        <v>1.75</v>
      </c>
      <c r="LL101">
        <v>47.5</v>
      </c>
      <c r="LM101" t="s">
        <v>42</v>
      </c>
    </row>
    <row r="102" spans="1:325">
      <c r="A102" t="s">
        <v>248</v>
      </c>
      <c r="B102" t="s">
        <v>404</v>
      </c>
      <c r="C102" t="s">
        <v>1165</v>
      </c>
      <c r="D102" t="s">
        <v>1232</v>
      </c>
      <c r="E102" t="s">
        <v>1165</v>
      </c>
      <c r="F102" t="s">
        <v>66</v>
      </c>
      <c r="G102" t="s">
        <v>1262</v>
      </c>
      <c r="H102" s="14" t="s">
        <v>1397</v>
      </c>
      <c r="I102" t="s">
        <v>1605</v>
      </c>
      <c r="J102">
        <v>27327</v>
      </c>
      <c r="K102" t="s">
        <v>1713</v>
      </c>
      <c r="L102">
        <v>2854</v>
      </c>
      <c r="M102">
        <v>1936590503936</v>
      </c>
      <c r="N102">
        <v>4164250238976</v>
      </c>
      <c r="O102">
        <v>678553102</v>
      </c>
      <c r="P102">
        <v>362741029</v>
      </c>
      <c r="Q102">
        <v>0.9399999999999999</v>
      </c>
      <c r="R102">
        <v>2911</v>
      </c>
      <c r="S102">
        <v>2276.95</v>
      </c>
      <c r="T102">
        <v>567617</v>
      </c>
      <c r="U102">
        <v>47.46383</v>
      </c>
      <c r="V102">
        <v>122.384224</v>
      </c>
      <c r="W102">
        <v>1.985948</v>
      </c>
      <c r="X102">
        <v>1.2576388</v>
      </c>
      <c r="Y102">
        <v>0</v>
      </c>
      <c r="Z102">
        <v>14.002</v>
      </c>
      <c r="AA102">
        <v>2.704</v>
      </c>
      <c r="AB102">
        <v>35</v>
      </c>
      <c r="AC102">
        <v>0</v>
      </c>
      <c r="AD102">
        <v>0</v>
      </c>
      <c r="AE102">
        <v>57.729</v>
      </c>
      <c r="AF102">
        <v>17.478001</v>
      </c>
      <c r="AG102">
        <v>2.6300002</v>
      </c>
      <c r="AH102">
        <v>19.313999</v>
      </c>
      <c r="AI102">
        <v>18.5</v>
      </c>
      <c r="AJ102">
        <v>0</v>
      </c>
      <c r="AK102">
        <v>0</v>
      </c>
      <c r="AL102">
        <v>17.4</v>
      </c>
      <c r="AM102">
        <v>10</v>
      </c>
      <c r="AN102">
        <v>0</v>
      </c>
      <c r="AO102">
        <v>0</v>
      </c>
      <c r="AP102">
        <v>238748696576</v>
      </c>
      <c r="AQ102">
        <v>1875558006784</v>
      </c>
      <c r="AR102">
        <v>0</v>
      </c>
      <c r="AS102">
        <v>0</v>
      </c>
      <c r="AT102">
        <v>60.13</v>
      </c>
      <c r="AU102">
        <v>23.32</v>
      </c>
      <c r="AV102">
        <v>1437.097</v>
      </c>
      <c r="AW102">
        <v>2294.867</v>
      </c>
      <c r="AX102">
        <v>351.869</v>
      </c>
      <c r="AY102">
        <v>47.854</v>
      </c>
      <c r="AZ102">
        <v>24.874</v>
      </c>
      <c r="BA102">
        <v>-0.861471738484247</v>
      </c>
      <c r="BB102">
        <v>3.691805887964088</v>
      </c>
      <c r="BC102">
        <v>11.988355494253</v>
      </c>
      <c r="BD102">
        <v>5.375966458486499</v>
      </c>
      <c r="BE102">
        <v>21.80920509477993</v>
      </c>
      <c r="BF102">
        <v>27</v>
      </c>
      <c r="BG102" t="s">
        <v>1718</v>
      </c>
      <c r="BH102" t="s">
        <v>1804</v>
      </c>
      <c r="BI102">
        <v>100</v>
      </c>
      <c r="BJ102" t="s">
        <v>1838</v>
      </c>
      <c r="BK102" t="s">
        <v>248</v>
      </c>
      <c r="BL102">
        <v>90</v>
      </c>
      <c r="BM102" t="s">
        <v>1839</v>
      </c>
      <c r="BN102" t="s">
        <v>1840</v>
      </c>
      <c r="BO102">
        <v>2854</v>
      </c>
      <c r="BP102">
        <v>0.6276020426828621</v>
      </c>
      <c r="BQ102">
        <v>2.001429592566129</v>
      </c>
      <c r="BR102">
        <v>1.659902375053379</v>
      </c>
      <c r="BS102">
        <v>-0.8304632945810964</v>
      </c>
      <c r="BT102">
        <v>1.783166904422262</v>
      </c>
      <c r="BU102">
        <v>5.731869039911719</v>
      </c>
      <c r="BV102">
        <v>2.599614609202583</v>
      </c>
      <c r="BW102">
        <v>3.096866465721194</v>
      </c>
      <c r="BX102">
        <v>4.089245652213211</v>
      </c>
      <c r="BY102">
        <v>1.805716807454584</v>
      </c>
      <c r="BZ102">
        <v>72.92161520190024</v>
      </c>
      <c r="CA102">
        <v>68.83573466243708</v>
      </c>
      <c r="CB102">
        <v>63.47823054153727</v>
      </c>
      <c r="CC102">
        <v>9.238122372023099</v>
      </c>
      <c r="CD102">
        <v>2.987186799816283</v>
      </c>
      <c r="CE102">
        <v>6.250935572206816</v>
      </c>
      <c r="CF102" t="s">
        <v>1841</v>
      </c>
      <c r="CG102">
        <v>2828.52001953125</v>
      </c>
      <c r="CH102">
        <v>2814.840014648437</v>
      </c>
      <c r="CI102">
        <v>2802.054992675781</v>
      </c>
      <c r="CJ102">
        <v>2835.024574251773</v>
      </c>
      <c r="CK102">
        <v>2821.617395316862</v>
      </c>
      <c r="CL102">
        <v>2812.281030002376</v>
      </c>
      <c r="CM102">
        <v>81.22127265829728</v>
      </c>
      <c r="CN102">
        <v>81.01836886498705</v>
      </c>
      <c r="CO102" t="s">
        <v>1863</v>
      </c>
      <c r="CP102">
        <v>15</v>
      </c>
      <c r="CQ102" t="s">
        <v>1855</v>
      </c>
      <c r="CR102" t="s">
        <v>1855</v>
      </c>
      <c r="CS102">
        <v>374580</v>
      </c>
      <c r="CT102">
        <v>385592</v>
      </c>
      <c r="CU102">
        <v>0.9714413162098798</v>
      </c>
      <c r="CV102" t="s">
        <v>1972</v>
      </c>
      <c r="CW102">
        <v>0.3602791605325023</v>
      </c>
      <c r="CX102" t="s">
        <v>2069</v>
      </c>
      <c r="CY102" t="s">
        <v>2273</v>
      </c>
      <c r="CZ102" t="s">
        <v>2477</v>
      </c>
      <c r="DA102" t="s">
        <v>2656</v>
      </c>
      <c r="DB102">
        <v>2.81720404194421</v>
      </c>
      <c r="DC102">
        <v>1.638176638176647</v>
      </c>
      <c r="DD102">
        <v>-0.003507152966786276</v>
      </c>
      <c r="DE102" t="s">
        <v>2744</v>
      </c>
      <c r="DF102" t="s">
        <v>1855</v>
      </c>
      <c r="DG102" t="s">
        <v>1855</v>
      </c>
      <c r="DH102">
        <v>0</v>
      </c>
      <c r="DI102">
        <v>68.95171876716535</v>
      </c>
      <c r="DJ102" t="s">
        <v>2750</v>
      </c>
      <c r="DK102" t="s">
        <v>1838</v>
      </c>
      <c r="DL102">
        <v>68.8</v>
      </c>
      <c r="DM102" t="s">
        <v>609</v>
      </c>
      <c r="DN102" t="s">
        <v>610</v>
      </c>
      <c r="DO102" t="s">
        <v>616</v>
      </c>
      <c r="DP102" t="s">
        <v>615</v>
      </c>
      <c r="DQ102">
        <v>70</v>
      </c>
      <c r="DR102">
        <v>2778.88</v>
      </c>
      <c r="DS102">
        <v>2996.7</v>
      </c>
      <c r="DT102" t="s">
        <v>538</v>
      </c>
      <c r="DU102" t="s">
        <v>1838</v>
      </c>
      <c r="DV102" t="s">
        <v>609</v>
      </c>
      <c r="DW102" t="s">
        <v>609</v>
      </c>
      <c r="DX102" t="s">
        <v>616</v>
      </c>
      <c r="DY102">
        <v>42.80854506210201</v>
      </c>
      <c r="DZ102">
        <v>70.19541934766922</v>
      </c>
      <c r="EA102" t="s">
        <v>635</v>
      </c>
      <c r="EB102">
        <v>60</v>
      </c>
      <c r="EC102">
        <v>95.88164738816444</v>
      </c>
      <c r="ED102" t="s">
        <v>615</v>
      </c>
      <c r="EE102" t="s">
        <v>609</v>
      </c>
      <c r="EF102" t="s">
        <v>609</v>
      </c>
      <c r="EG102" t="s">
        <v>1838</v>
      </c>
      <c r="EH102" t="s">
        <v>615</v>
      </c>
      <c r="EI102" t="s">
        <v>615</v>
      </c>
      <c r="EJ102" t="s">
        <v>615</v>
      </c>
      <c r="EK102" t="s">
        <v>615</v>
      </c>
      <c r="EL102" t="s">
        <v>615</v>
      </c>
      <c r="EM102">
        <v>47</v>
      </c>
      <c r="EN102" t="s">
        <v>615</v>
      </c>
      <c r="EO102">
        <v>0</v>
      </c>
      <c r="EP102" t="s">
        <v>615</v>
      </c>
      <c r="EQ102" t="s">
        <v>1838</v>
      </c>
      <c r="ER102">
        <v>97.77</v>
      </c>
      <c r="ES102" t="s">
        <v>2754</v>
      </c>
      <c r="ET102">
        <v>68.83573466243708</v>
      </c>
      <c r="EU102">
        <v>9.414424155813322</v>
      </c>
      <c r="EV102">
        <v>2802.054992675781</v>
      </c>
      <c r="EW102">
        <v>2801.831962890625</v>
      </c>
      <c r="EX102" t="s">
        <v>2744</v>
      </c>
      <c r="EY102" t="s">
        <v>1838</v>
      </c>
      <c r="EZ102">
        <v>1</v>
      </c>
      <c r="FA102">
        <v>50.37636698581361</v>
      </c>
      <c r="FB102" t="s">
        <v>539</v>
      </c>
      <c r="FC102">
        <v>10.07527339716272</v>
      </c>
      <c r="FD102" t="s">
        <v>2786</v>
      </c>
      <c r="FE102" t="s">
        <v>2889</v>
      </c>
      <c r="FF102" t="s">
        <v>1838</v>
      </c>
      <c r="FG102">
        <v>2</v>
      </c>
      <c r="FH102">
        <v>1</v>
      </c>
      <c r="FI102">
        <v>0</v>
      </c>
      <c r="FJ102" t="s">
        <v>1842</v>
      </c>
      <c r="FK102">
        <v>1</v>
      </c>
      <c r="FL102" t="s">
        <v>609</v>
      </c>
      <c r="FM102" t="s">
        <v>2999</v>
      </c>
      <c r="FN102" t="s">
        <v>3000</v>
      </c>
      <c r="FO102" t="s">
        <v>1842</v>
      </c>
      <c r="FP102">
        <v>0.5631598131714883</v>
      </c>
      <c r="FQ102">
        <v>2892.278564453125</v>
      </c>
      <c r="FR102" t="s">
        <v>2998</v>
      </c>
      <c r="FS102" t="s">
        <v>1842</v>
      </c>
      <c r="FT102">
        <v>0.85</v>
      </c>
      <c r="FU102">
        <v>2875.340087890625</v>
      </c>
      <c r="FY102" t="s">
        <v>1838</v>
      </c>
      <c r="FZ102" t="s">
        <v>3020</v>
      </c>
      <c r="GA102" t="s">
        <v>3021</v>
      </c>
      <c r="GB102">
        <v>0.334615212293526</v>
      </c>
      <c r="GC102">
        <v>0.334615212293526</v>
      </c>
      <c r="GD102" t="s">
        <v>3022</v>
      </c>
      <c r="GE102" t="s">
        <v>42</v>
      </c>
      <c r="GF102" t="s">
        <v>3023</v>
      </c>
      <c r="GG102">
        <v>11.35499954223633</v>
      </c>
      <c r="GH102">
        <v>25843.150390625</v>
      </c>
      <c r="GI102" t="s">
        <v>1838</v>
      </c>
      <c r="GJ102">
        <v>53.29148956326881</v>
      </c>
      <c r="GK102" t="s">
        <v>615</v>
      </c>
      <c r="GL102" t="s">
        <v>538</v>
      </c>
      <c r="GM102">
        <v>92</v>
      </c>
      <c r="GN102" t="s">
        <v>42</v>
      </c>
      <c r="GO102">
        <v>64.19088910550745</v>
      </c>
      <c r="GP102" t="s">
        <v>615</v>
      </c>
      <c r="GQ102">
        <v>50</v>
      </c>
      <c r="GR102" t="s">
        <v>615</v>
      </c>
      <c r="GS102">
        <v>0</v>
      </c>
      <c r="GT102">
        <v>0</v>
      </c>
      <c r="GU102">
        <v>0</v>
      </c>
      <c r="GV102">
        <v>56.42111415808289</v>
      </c>
      <c r="GW102" t="s">
        <v>615</v>
      </c>
      <c r="GX102">
        <v>35</v>
      </c>
      <c r="GY102" t="s">
        <v>699</v>
      </c>
      <c r="GZ102">
        <v>50</v>
      </c>
      <c r="HA102" t="s">
        <v>615</v>
      </c>
      <c r="HB102" t="s">
        <v>57</v>
      </c>
      <c r="HC102" t="s">
        <v>1838</v>
      </c>
      <c r="HD102">
        <v>2743.30965812717</v>
      </c>
      <c r="HE102" t="s">
        <v>3026</v>
      </c>
      <c r="HF102">
        <v>4.034919701642338</v>
      </c>
      <c r="HG102" t="s">
        <v>615</v>
      </c>
      <c r="HH102">
        <v>2674.844437870369</v>
      </c>
      <c r="HI102">
        <v>2811.774878383971</v>
      </c>
      <c r="HJ102">
        <v>0.06928736315794609</v>
      </c>
      <c r="HK102" t="s">
        <v>3029</v>
      </c>
      <c r="HL102" t="s">
        <v>3030</v>
      </c>
      <c r="HM102">
        <v>55.00000000000001</v>
      </c>
      <c r="HN102">
        <v>0</v>
      </c>
      <c r="HO102">
        <v>0</v>
      </c>
      <c r="HP102" t="s">
        <v>57</v>
      </c>
      <c r="HQ102" t="s">
        <v>539</v>
      </c>
      <c r="HR102">
        <v>2778.042</v>
      </c>
      <c r="HS102">
        <v>2849.635</v>
      </c>
      <c r="HT102">
        <v>2685.994</v>
      </c>
      <c r="HU102" t="s">
        <v>3031</v>
      </c>
      <c r="HV102" t="b">
        <v>0</v>
      </c>
      <c r="HW102">
        <v>2778.042</v>
      </c>
      <c r="HX102">
        <v>2685.994</v>
      </c>
      <c r="IA102">
        <v>2778.042</v>
      </c>
      <c r="IB102">
        <v>2.73422792024023</v>
      </c>
      <c r="IC102">
        <v>50</v>
      </c>
      <c r="ID102" t="s">
        <v>538</v>
      </c>
      <c r="IE102">
        <v>50</v>
      </c>
      <c r="IF102" t="s">
        <v>57</v>
      </c>
      <c r="IG102" t="s">
        <v>1838</v>
      </c>
      <c r="IH102">
        <v>20</v>
      </c>
      <c r="II102">
        <v>100</v>
      </c>
      <c r="IK102">
        <v>100</v>
      </c>
      <c r="IL102">
        <v>27</v>
      </c>
      <c r="IM102">
        <v>68.95171876716535</v>
      </c>
      <c r="IN102">
        <v>70</v>
      </c>
      <c r="IO102">
        <v>95.88164738816444</v>
      </c>
      <c r="IP102">
        <v>47</v>
      </c>
      <c r="IQ102">
        <v>100</v>
      </c>
      <c r="IR102">
        <v>75.94913430211271</v>
      </c>
      <c r="IS102">
        <v>69.68551563014961</v>
      </c>
      <c r="IT102">
        <v>97.77</v>
      </c>
      <c r="IU102">
        <v>59</v>
      </c>
      <c r="IV102">
        <v>46.57965372084509</v>
      </c>
      <c r="IW102">
        <v>55.83874029063382</v>
      </c>
      <c r="IX102">
        <v>53.73219700573945</v>
      </c>
      <c r="IY102">
        <v>46.85</v>
      </c>
      <c r="IZ102">
        <v>52.13219700573945</v>
      </c>
      <c r="JA102">
        <v>50.48474029063381</v>
      </c>
      <c r="JB102">
        <v>75.94913430211271</v>
      </c>
      <c r="JC102">
        <v>27</v>
      </c>
      <c r="JD102">
        <v>49.1855156301496</v>
      </c>
      <c r="JE102">
        <v>19.33858884154589</v>
      </c>
      <c r="JF102">
        <v>1.38</v>
      </c>
      <c r="JG102">
        <v>100</v>
      </c>
      <c r="JH102" t="s">
        <v>2788</v>
      </c>
      <c r="JI102" t="s">
        <v>2787</v>
      </c>
      <c r="JJ102" t="s">
        <v>3035</v>
      </c>
      <c r="JL102">
        <v>63.73219700573945</v>
      </c>
      <c r="JM102">
        <v>10</v>
      </c>
      <c r="JN102">
        <v>0</v>
      </c>
      <c r="JO102">
        <v>63.73219700573945</v>
      </c>
      <c r="JP102">
        <v>0</v>
      </c>
      <c r="JR102" t="s">
        <v>3039</v>
      </c>
      <c r="JS102">
        <v>63.73219700573945</v>
      </c>
      <c r="JT102">
        <v>0</v>
      </c>
      <c r="JU102" t="s">
        <v>3041</v>
      </c>
      <c r="JV102" t="s">
        <v>3128</v>
      </c>
      <c r="JW102">
        <v>63.73219700573945</v>
      </c>
      <c r="JX102">
        <v>0</v>
      </c>
      <c r="JY102" t="s">
        <v>3198</v>
      </c>
      <c r="JZ102" t="s">
        <v>538</v>
      </c>
      <c r="KA102">
        <v>50</v>
      </c>
      <c r="KB102">
        <v>36.98668932</v>
      </c>
      <c r="KC102">
        <v>15.6</v>
      </c>
      <c r="KD102">
        <v>100</v>
      </c>
      <c r="KE102">
        <v>26.627092</v>
      </c>
      <c r="KF102">
        <v>39.99999999999999</v>
      </c>
      <c r="KG102" t="s">
        <v>3225</v>
      </c>
      <c r="KH102">
        <v>1.05</v>
      </c>
      <c r="KI102">
        <v>48.3</v>
      </c>
      <c r="KJ102">
        <v>15</v>
      </c>
      <c r="KK102">
        <v>80</v>
      </c>
      <c r="KL102">
        <v>50</v>
      </c>
      <c r="KM102">
        <v>60</v>
      </c>
      <c r="KN102">
        <v>7.556455047872042</v>
      </c>
      <c r="KO102">
        <v>45.01034162572183</v>
      </c>
      <c r="KP102">
        <v>55.85645504787205</v>
      </c>
      <c r="KQ102">
        <v>48.3</v>
      </c>
      <c r="KR102">
        <v>60.85645504787205</v>
      </c>
      <c r="KS102" t="s">
        <v>675</v>
      </c>
      <c r="KT102" t="s">
        <v>3230</v>
      </c>
      <c r="KU102" t="s">
        <v>675</v>
      </c>
      <c r="KV102" t="s">
        <v>179</v>
      </c>
      <c r="KW102" t="s">
        <v>179</v>
      </c>
      <c r="KX102">
        <v>-16.74550768573945</v>
      </c>
      <c r="KY102">
        <v>8.023652305721832</v>
      </c>
      <c r="KZ102">
        <v>15.84611342215022</v>
      </c>
      <c r="LA102">
        <v>11.31331068000001</v>
      </c>
      <c r="LB102" t="b">
        <v>1</v>
      </c>
      <c r="LE102">
        <v>7</v>
      </c>
      <c r="LF102">
        <v>70</v>
      </c>
      <c r="LG102">
        <v>20</v>
      </c>
      <c r="LH102" t="s">
        <v>3029</v>
      </c>
      <c r="LI102">
        <v>18.71</v>
      </c>
      <c r="LJ102">
        <v>10.65</v>
      </c>
      <c r="LK102">
        <v>2.23</v>
      </c>
      <c r="LL102">
        <v>47.4</v>
      </c>
      <c r="LM102" t="s">
        <v>42</v>
      </c>
    </row>
    <row r="103" spans="1:325">
      <c r="A103" t="s">
        <v>249</v>
      </c>
      <c r="B103" t="s">
        <v>405</v>
      </c>
      <c r="C103" t="s">
        <v>1210</v>
      </c>
      <c r="D103" t="s">
        <v>1232</v>
      </c>
      <c r="E103" t="s">
        <v>1210</v>
      </c>
      <c r="F103" t="s">
        <v>70</v>
      </c>
      <c r="G103" t="s">
        <v>1240</v>
      </c>
      <c r="H103" s="14" t="s">
        <v>1398</v>
      </c>
      <c r="I103" t="s">
        <v>1606</v>
      </c>
      <c r="J103">
        <v>18785</v>
      </c>
      <c r="K103" t="s">
        <v>1713</v>
      </c>
      <c r="L103">
        <v>5557</v>
      </c>
      <c r="M103">
        <v>664422711296</v>
      </c>
      <c r="N103">
        <v>644601348096</v>
      </c>
      <c r="O103">
        <v>119565000</v>
      </c>
      <c r="P103">
        <v>37546997</v>
      </c>
      <c r="Q103">
        <v>1.07</v>
      </c>
      <c r="R103">
        <v>6250</v>
      </c>
      <c r="S103">
        <v>4491.65</v>
      </c>
      <c r="T103">
        <v>161741</v>
      </c>
      <c r="U103">
        <v>29.111006</v>
      </c>
      <c r="V103">
        <v>25.973358</v>
      </c>
      <c r="W103">
        <v>5.5438447</v>
      </c>
      <c r="X103">
        <v>4.9942174</v>
      </c>
      <c r="Y103">
        <v>0</v>
      </c>
      <c r="Z103">
        <v>24.814</v>
      </c>
      <c r="AA103">
        <v>4.845</v>
      </c>
      <c r="AB103">
        <v>29</v>
      </c>
      <c r="AC103">
        <v>0</v>
      </c>
      <c r="AD103">
        <v>0</v>
      </c>
      <c r="AE103">
        <v>62.261003</v>
      </c>
      <c r="AF103">
        <v>19.322</v>
      </c>
      <c r="AG103">
        <v>17.172001</v>
      </c>
      <c r="AH103">
        <v>19.527</v>
      </c>
      <c r="AI103">
        <v>11.2</v>
      </c>
      <c r="AJ103">
        <v>0</v>
      </c>
      <c r="AK103">
        <v>0</v>
      </c>
      <c r="AL103">
        <v>21.8</v>
      </c>
      <c r="AM103">
        <v>10</v>
      </c>
      <c r="AN103">
        <v>0</v>
      </c>
      <c r="AO103">
        <v>0</v>
      </c>
      <c r="AP103">
        <v>41047298048</v>
      </c>
      <c r="AQ103">
        <v>13809000448</v>
      </c>
      <c r="AR103">
        <v>0</v>
      </c>
      <c r="AS103">
        <v>0</v>
      </c>
      <c r="AT103">
        <v>190.89</v>
      </c>
      <c r="AU103">
        <v>213.95</v>
      </c>
      <c r="AV103">
        <v>1002.373</v>
      </c>
      <c r="AW103">
        <v>1112.676</v>
      </c>
      <c r="AX103">
        <v>343.305</v>
      </c>
      <c r="AY103">
        <v>65.102</v>
      </c>
      <c r="AZ103">
        <v>23.311001</v>
      </c>
      <c r="BA103">
        <v>1.414362624327037</v>
      </c>
      <c r="BB103">
        <v>11.27383286382333</v>
      </c>
      <c r="BC103">
        <v>15.03022329783462</v>
      </c>
      <c r="BD103">
        <v>-8.902193538141258</v>
      </c>
      <c r="BE103">
        <v>23.21532165794799</v>
      </c>
      <c r="BF103">
        <v>45</v>
      </c>
      <c r="BG103" t="s">
        <v>1714</v>
      </c>
      <c r="BH103" t="s">
        <v>1805</v>
      </c>
      <c r="BI103">
        <v>100</v>
      </c>
      <c r="BJ103" t="s">
        <v>1838</v>
      </c>
      <c r="BK103" t="s">
        <v>249</v>
      </c>
      <c r="BL103">
        <v>90</v>
      </c>
      <c r="BM103" t="s">
        <v>1839</v>
      </c>
      <c r="BN103" t="s">
        <v>1840</v>
      </c>
      <c r="BO103">
        <v>5557</v>
      </c>
      <c r="BP103">
        <v>-0.438950103018898</v>
      </c>
      <c r="BQ103">
        <v>1.174328629949928</v>
      </c>
      <c r="BR103">
        <v>1.14670549690572</v>
      </c>
      <c r="BS103">
        <v>0.279707660380768</v>
      </c>
      <c r="BT103">
        <v>4.190494047061022</v>
      </c>
      <c r="BU103">
        <v>11.87995919103242</v>
      </c>
      <c r="BV103">
        <v>2.051968649575528</v>
      </c>
      <c r="BW103">
        <v>2.181495934320169</v>
      </c>
      <c r="BX103">
        <v>3.448111284798414</v>
      </c>
      <c r="BY103">
        <v>1.673236420921896</v>
      </c>
      <c r="BZ103">
        <v>68.1260945709282</v>
      </c>
      <c r="CA103">
        <v>68.54636591478697</v>
      </c>
      <c r="CB103">
        <v>64.57142857142857</v>
      </c>
      <c r="CC103">
        <v>44.64162551299796</v>
      </c>
      <c r="CD103">
        <v>43.87718990589847</v>
      </c>
      <c r="CE103">
        <v>0.7644356070994931</v>
      </c>
      <c r="CF103" t="s">
        <v>1841</v>
      </c>
      <c r="CG103">
        <v>5544.4</v>
      </c>
      <c r="CH103">
        <v>5513.5</v>
      </c>
      <c r="CI103">
        <v>5496.05</v>
      </c>
      <c r="CJ103">
        <v>5543.968989084548</v>
      </c>
      <c r="CK103">
        <v>5522.333161730742</v>
      </c>
      <c r="CL103">
        <v>5491.641171133826</v>
      </c>
      <c r="CM103">
        <v>74.32165216670315</v>
      </c>
      <c r="CN103">
        <v>74.34646606688489</v>
      </c>
      <c r="CO103" t="s">
        <v>1855</v>
      </c>
      <c r="CP103">
        <v>0</v>
      </c>
      <c r="CQ103" t="s">
        <v>1855</v>
      </c>
      <c r="CR103" t="s">
        <v>1855</v>
      </c>
      <c r="CS103">
        <v>102119</v>
      </c>
      <c r="CT103">
        <v>122410</v>
      </c>
      <c r="CU103">
        <v>0.8342373989053182</v>
      </c>
      <c r="CV103" t="s">
        <v>1972</v>
      </c>
      <c r="CW103">
        <v>-0.002543398292808041</v>
      </c>
      <c r="CX103" t="s">
        <v>2070</v>
      </c>
      <c r="CY103" t="s">
        <v>2274</v>
      </c>
      <c r="CZ103" t="s">
        <v>2478</v>
      </c>
      <c r="DA103" t="s">
        <v>2657</v>
      </c>
      <c r="DB103">
        <v>1.165119242672485</v>
      </c>
      <c r="DC103">
        <v>1.183539694100499</v>
      </c>
      <c r="DD103">
        <v>1.12829845313922</v>
      </c>
      <c r="DE103" t="s">
        <v>2744</v>
      </c>
      <c r="DF103" t="s">
        <v>1855</v>
      </c>
      <c r="DG103" t="s">
        <v>1855</v>
      </c>
      <c r="DH103">
        <v>0</v>
      </c>
      <c r="DI103">
        <v>65.78850947608419</v>
      </c>
      <c r="DJ103" t="s">
        <v>2750</v>
      </c>
      <c r="DK103" t="s">
        <v>1838</v>
      </c>
      <c r="DL103">
        <v>68.5</v>
      </c>
      <c r="DM103" t="s">
        <v>609</v>
      </c>
      <c r="DN103" t="s">
        <v>610</v>
      </c>
      <c r="DO103" t="s">
        <v>57</v>
      </c>
      <c r="DP103" t="s">
        <v>615</v>
      </c>
      <c r="DQ103">
        <v>78</v>
      </c>
      <c r="DR103">
        <v>5376.7</v>
      </c>
      <c r="DS103">
        <v>5834.85</v>
      </c>
      <c r="DT103" t="s">
        <v>539</v>
      </c>
      <c r="DU103" t="s">
        <v>1838</v>
      </c>
      <c r="DV103" t="s">
        <v>609</v>
      </c>
      <c r="DW103" t="s">
        <v>609</v>
      </c>
      <c r="DX103" t="s">
        <v>616</v>
      </c>
      <c r="DY103">
        <v>40.90819918471568</v>
      </c>
      <c r="DZ103">
        <v>65.69699032073069</v>
      </c>
      <c r="EA103" t="s">
        <v>635</v>
      </c>
      <c r="EB103">
        <v>75</v>
      </c>
      <c r="EC103">
        <v>96.66185781956084</v>
      </c>
      <c r="ED103" t="s">
        <v>609</v>
      </c>
      <c r="EE103" t="s">
        <v>609</v>
      </c>
      <c r="EF103" t="s">
        <v>609</v>
      </c>
      <c r="EG103" t="s">
        <v>1838</v>
      </c>
      <c r="EH103" t="s">
        <v>699</v>
      </c>
      <c r="EI103" t="s">
        <v>615</v>
      </c>
      <c r="EJ103" t="s">
        <v>615</v>
      </c>
      <c r="EK103" t="s">
        <v>615</v>
      </c>
      <c r="EL103" t="s">
        <v>615</v>
      </c>
      <c r="EM103">
        <v>35</v>
      </c>
      <c r="EN103" t="s">
        <v>665</v>
      </c>
      <c r="EO103">
        <v>0</v>
      </c>
      <c r="EP103" t="s">
        <v>615</v>
      </c>
      <c r="EQ103" t="s">
        <v>1838</v>
      </c>
      <c r="ER103">
        <v>100.82</v>
      </c>
      <c r="ES103" t="s">
        <v>2755</v>
      </c>
      <c r="ET103">
        <v>68.54636591478697</v>
      </c>
      <c r="EU103">
        <v>45.06539223335767</v>
      </c>
      <c r="EV103">
        <v>5496.05</v>
      </c>
      <c r="EW103">
        <v>5391.53</v>
      </c>
      <c r="EX103" t="s">
        <v>2744</v>
      </c>
      <c r="EY103" t="s">
        <v>1838</v>
      </c>
      <c r="EZ103">
        <v>0</v>
      </c>
      <c r="FA103">
        <v>61.48521992514138</v>
      </c>
      <c r="FB103" t="s">
        <v>538</v>
      </c>
      <c r="FC103">
        <v>0</v>
      </c>
      <c r="FD103" t="s">
        <v>2786</v>
      </c>
      <c r="FE103" t="s">
        <v>2890</v>
      </c>
      <c r="FF103" t="s">
        <v>1838</v>
      </c>
      <c r="FG103">
        <v>2</v>
      </c>
      <c r="FH103">
        <v>1</v>
      </c>
      <c r="FI103">
        <v>0</v>
      </c>
      <c r="FJ103" t="s">
        <v>1842</v>
      </c>
      <c r="FK103">
        <v>1</v>
      </c>
      <c r="FL103" t="s">
        <v>609</v>
      </c>
      <c r="FM103" t="s">
        <v>2999</v>
      </c>
      <c r="FN103" t="s">
        <v>3000</v>
      </c>
      <c r="FO103" t="s">
        <v>1842</v>
      </c>
      <c r="FP103">
        <v>0.5574721671021731</v>
      </c>
      <c r="FQ103">
        <v>5136.751953125</v>
      </c>
      <c r="FR103" t="s">
        <v>2998</v>
      </c>
      <c r="FS103" t="s">
        <v>1842</v>
      </c>
      <c r="FT103">
        <v>0.85</v>
      </c>
      <c r="FU103">
        <v>5109.59619140625</v>
      </c>
      <c r="FY103" t="s">
        <v>1838</v>
      </c>
      <c r="FZ103" t="s">
        <v>3020</v>
      </c>
      <c r="GA103" t="s">
        <v>3021</v>
      </c>
      <c r="GB103">
        <v>0.334615212293526</v>
      </c>
      <c r="GC103">
        <v>0.334615212293526</v>
      </c>
      <c r="GD103" t="s">
        <v>3022</v>
      </c>
      <c r="GE103" t="s">
        <v>42</v>
      </c>
      <c r="GF103" t="s">
        <v>3023</v>
      </c>
      <c r="GG103">
        <v>11.35499954223633</v>
      </c>
      <c r="GH103">
        <v>25843.150390625</v>
      </c>
      <c r="GI103" t="s">
        <v>1838</v>
      </c>
      <c r="GJ103">
        <v>53.02800850916912</v>
      </c>
      <c r="GK103" t="s">
        <v>615</v>
      </c>
      <c r="GL103" t="s">
        <v>538</v>
      </c>
      <c r="GM103">
        <v>92</v>
      </c>
      <c r="GN103" t="s">
        <v>42</v>
      </c>
      <c r="GO103">
        <v>64.57802555913193</v>
      </c>
      <c r="GP103" t="s">
        <v>615</v>
      </c>
      <c r="GQ103">
        <v>50</v>
      </c>
      <c r="GR103" t="s">
        <v>615</v>
      </c>
      <c r="GS103">
        <v>0</v>
      </c>
      <c r="GT103">
        <v>0</v>
      </c>
      <c r="GU103">
        <v>0</v>
      </c>
      <c r="GV103">
        <v>54.52300420714771</v>
      </c>
      <c r="GW103" t="s">
        <v>615</v>
      </c>
      <c r="GX103">
        <v>35</v>
      </c>
      <c r="GY103" t="s">
        <v>699</v>
      </c>
      <c r="GZ103">
        <v>50</v>
      </c>
      <c r="HA103" t="s">
        <v>615</v>
      </c>
      <c r="HB103" t="s">
        <v>57</v>
      </c>
      <c r="HC103" t="s">
        <v>1838</v>
      </c>
      <c r="HD103">
        <v>5145.26169614931</v>
      </c>
      <c r="HE103" t="s">
        <v>3026</v>
      </c>
      <c r="HF103">
        <v>8.002281092113012</v>
      </c>
      <c r="HG103" t="s">
        <v>615</v>
      </c>
      <c r="HH103">
        <v>4917.706262190257</v>
      </c>
      <c r="HI103">
        <v>5372.817130108364</v>
      </c>
      <c r="HJ103">
        <v>-0.1537787684577556</v>
      </c>
      <c r="HK103" t="s">
        <v>42</v>
      </c>
      <c r="HL103" t="s">
        <v>702</v>
      </c>
      <c r="HM103">
        <v>50</v>
      </c>
      <c r="HN103">
        <v>1</v>
      </c>
      <c r="HO103">
        <v>12.22778946856882</v>
      </c>
      <c r="HP103" t="s">
        <v>57</v>
      </c>
      <c r="HQ103" t="s">
        <v>539</v>
      </c>
      <c r="HR103">
        <v>4872.8765</v>
      </c>
      <c r="HS103">
        <v>5507.068</v>
      </c>
      <c r="HT103">
        <v>4755.433</v>
      </c>
      <c r="HU103" t="s">
        <v>3031</v>
      </c>
      <c r="HV103" t="b">
        <v>0</v>
      </c>
      <c r="HW103">
        <v>4872.8765</v>
      </c>
      <c r="HX103">
        <v>4755.433</v>
      </c>
      <c r="IA103">
        <v>4872.8765</v>
      </c>
      <c r="IB103">
        <v>14.03941799058523</v>
      </c>
      <c r="IC103">
        <v>42</v>
      </c>
      <c r="ID103" t="s">
        <v>537</v>
      </c>
      <c r="IE103">
        <v>100</v>
      </c>
      <c r="IF103" t="s">
        <v>42</v>
      </c>
      <c r="IG103" t="s">
        <v>1838</v>
      </c>
      <c r="IH103">
        <v>20</v>
      </c>
      <c r="II103">
        <v>20</v>
      </c>
      <c r="IK103">
        <v>40</v>
      </c>
      <c r="IL103">
        <v>45</v>
      </c>
      <c r="IM103">
        <v>65.78850947608419</v>
      </c>
      <c r="IN103">
        <v>78</v>
      </c>
      <c r="IO103">
        <v>96.66185781956084</v>
      </c>
      <c r="IP103">
        <v>35</v>
      </c>
      <c r="IQ103">
        <v>100</v>
      </c>
      <c r="IR103">
        <v>76.4444596679118</v>
      </c>
      <c r="IS103">
        <v>74.33655284282526</v>
      </c>
      <c r="IT103">
        <v>100.82</v>
      </c>
      <c r="IU103">
        <v>39.1</v>
      </c>
      <c r="IV103">
        <v>57.57778386716473</v>
      </c>
      <c r="IW103">
        <v>65.59733790037355</v>
      </c>
      <c r="IX103">
        <v>54.23556088376912</v>
      </c>
      <c r="IY103">
        <v>55.665</v>
      </c>
      <c r="IZ103">
        <v>54.53056088376913</v>
      </c>
      <c r="JA103">
        <v>51.54833790037354</v>
      </c>
      <c r="JB103">
        <v>76.4444596679118</v>
      </c>
      <c r="JC103">
        <v>45</v>
      </c>
      <c r="JD103">
        <v>49.46655284282525</v>
      </c>
      <c r="JE103">
        <v>16.44915015229638</v>
      </c>
      <c r="JF103">
        <v>0.85</v>
      </c>
      <c r="JG103">
        <v>100</v>
      </c>
      <c r="JH103" t="s">
        <v>2788</v>
      </c>
      <c r="JI103" t="s">
        <v>2787</v>
      </c>
      <c r="JJ103" t="s">
        <v>3035</v>
      </c>
      <c r="JL103">
        <v>64.23556088376912</v>
      </c>
      <c r="JM103">
        <v>10</v>
      </c>
      <c r="JN103">
        <v>0</v>
      </c>
      <c r="JO103">
        <v>64.23556088376912</v>
      </c>
      <c r="JP103">
        <v>0</v>
      </c>
      <c r="JR103" t="s">
        <v>3039</v>
      </c>
      <c r="JS103">
        <v>64.23556088376912</v>
      </c>
      <c r="JT103">
        <v>0</v>
      </c>
      <c r="JU103" t="s">
        <v>3041</v>
      </c>
      <c r="JV103" t="s">
        <v>3129</v>
      </c>
      <c r="JW103">
        <v>62.63556088376912</v>
      </c>
      <c r="JX103">
        <v>-1.6</v>
      </c>
      <c r="JY103" t="s">
        <v>3208</v>
      </c>
      <c r="JZ103" t="s">
        <v>537</v>
      </c>
      <c r="KA103">
        <v>100</v>
      </c>
      <c r="KB103">
        <v>37.216388244</v>
      </c>
      <c r="KC103">
        <v>15.75</v>
      </c>
      <c r="KD103">
        <v>100</v>
      </c>
      <c r="KE103">
        <v>27.5333964</v>
      </c>
      <c r="KF103">
        <v>40</v>
      </c>
      <c r="KG103" t="s">
        <v>3225</v>
      </c>
      <c r="KH103">
        <v>1.05</v>
      </c>
      <c r="KI103">
        <v>48.3</v>
      </c>
      <c r="KJ103">
        <v>10</v>
      </c>
      <c r="KK103">
        <v>80</v>
      </c>
      <c r="KL103">
        <v>50</v>
      </c>
      <c r="KM103">
        <v>80</v>
      </c>
      <c r="KN103">
        <v>0</v>
      </c>
      <c r="KO103">
        <v>45.32214003593074</v>
      </c>
      <c r="KP103">
        <v>48.3</v>
      </c>
      <c r="KQ103">
        <v>48.3</v>
      </c>
      <c r="KR103">
        <v>53.3</v>
      </c>
      <c r="KS103" t="s">
        <v>675</v>
      </c>
      <c r="KT103" t="s">
        <v>3230</v>
      </c>
      <c r="KU103" t="s">
        <v>675</v>
      </c>
      <c r="KV103" t="s">
        <v>675</v>
      </c>
      <c r="KW103" t="s">
        <v>675</v>
      </c>
      <c r="KX103">
        <v>-17.01917263976912</v>
      </c>
      <c r="KY103">
        <v>8.105751791930736</v>
      </c>
      <c r="KZ103">
        <v>7.977859964069268</v>
      </c>
      <c r="LA103">
        <v>11.083611756</v>
      </c>
      <c r="LB103" t="b">
        <v>0</v>
      </c>
      <c r="LE103">
        <v>6</v>
      </c>
      <c r="LF103">
        <v>64.3</v>
      </c>
      <c r="LG103">
        <v>14</v>
      </c>
      <c r="LH103" t="s">
        <v>3029</v>
      </c>
      <c r="LI103">
        <v>21.39</v>
      </c>
      <c r="LJ103">
        <v>11.93</v>
      </c>
      <c r="LK103">
        <v>1.95</v>
      </c>
      <c r="LL103">
        <v>47.2</v>
      </c>
      <c r="LM103" t="s">
        <v>42</v>
      </c>
    </row>
    <row r="104" spans="1:325">
      <c r="A104" t="s">
        <v>250</v>
      </c>
      <c r="B104" t="s">
        <v>406</v>
      </c>
      <c r="C104" t="s">
        <v>1198</v>
      </c>
      <c r="D104" t="s">
        <v>1232</v>
      </c>
      <c r="E104" t="s">
        <v>1198</v>
      </c>
      <c r="F104" t="s">
        <v>73</v>
      </c>
      <c r="G104" t="s">
        <v>1269</v>
      </c>
      <c r="H104" s="14" t="s">
        <v>1399</v>
      </c>
      <c r="I104" t="s">
        <v>1607</v>
      </c>
      <c r="J104">
        <v>11041</v>
      </c>
      <c r="K104" t="s">
        <v>1713</v>
      </c>
      <c r="L104">
        <v>456.35</v>
      </c>
      <c r="M104">
        <v>1543370702848</v>
      </c>
      <c r="N104">
        <v>1562249003008</v>
      </c>
      <c r="O104">
        <v>3381988769</v>
      </c>
      <c r="P104">
        <v>1302138732</v>
      </c>
      <c r="Q104">
        <v>1.34</v>
      </c>
      <c r="R104">
        <v>663.6</v>
      </c>
      <c r="S104">
        <v>419.55</v>
      </c>
      <c r="T104">
        <v>5821091</v>
      </c>
      <c r="U104">
        <v>53.751476</v>
      </c>
      <c r="V104">
        <v>45.498505</v>
      </c>
      <c r="W104">
        <v>8.404389999999999</v>
      </c>
      <c r="X104">
        <v>7.3222632</v>
      </c>
      <c r="Y104">
        <v>0</v>
      </c>
      <c r="Z104">
        <v>30.236</v>
      </c>
      <c r="AA104">
        <v>7.412</v>
      </c>
      <c r="AB104">
        <v>43</v>
      </c>
      <c r="AC104">
        <v>21.145001</v>
      </c>
      <c r="AD104">
        <v>11.778</v>
      </c>
      <c r="AE104">
        <v>55.039</v>
      </c>
      <c r="AF104">
        <v>25.22</v>
      </c>
      <c r="AG104">
        <v>13.512999</v>
      </c>
      <c r="AH104">
        <v>24.513</v>
      </c>
      <c r="AI104">
        <v>-2.5</v>
      </c>
      <c r="AJ104">
        <v>0</v>
      </c>
      <c r="AK104">
        <v>0</v>
      </c>
      <c r="AL104">
        <v>5.1</v>
      </c>
      <c r="AM104">
        <v>10</v>
      </c>
      <c r="AN104">
        <v>1.798</v>
      </c>
      <c r="AO104">
        <v>0.751</v>
      </c>
      <c r="AP104">
        <v>21489690624</v>
      </c>
      <c r="AQ104">
        <v>21382520832</v>
      </c>
      <c r="AR104">
        <v>35694370816</v>
      </c>
      <c r="AS104">
        <v>-4220669952</v>
      </c>
      <c r="AT104">
        <v>8.49</v>
      </c>
      <c r="AU104">
        <v>10.03</v>
      </c>
      <c r="AV104">
        <v>54.299</v>
      </c>
      <c r="AW104">
        <v>63.266</v>
      </c>
      <c r="AX104">
        <v>6.354</v>
      </c>
      <c r="AY104">
        <v>60.233</v>
      </c>
      <c r="AZ104">
        <v>22.16</v>
      </c>
      <c r="BA104">
        <v>-3.632136444478758</v>
      </c>
      <c r="BB104">
        <v>-4.855853886891565</v>
      </c>
      <c r="BC104">
        <v>-15.35884177331189</v>
      </c>
      <c r="BD104">
        <v>-20.88308008388247</v>
      </c>
      <c r="BE104">
        <v>32.63445698624694</v>
      </c>
      <c r="BF104">
        <v>42</v>
      </c>
      <c r="BG104" t="s">
        <v>1714</v>
      </c>
      <c r="BH104" t="s">
        <v>1806</v>
      </c>
      <c r="BI104">
        <v>100</v>
      </c>
      <c r="BJ104" t="s">
        <v>1838</v>
      </c>
      <c r="BK104" t="s">
        <v>250</v>
      </c>
      <c r="BL104">
        <v>90</v>
      </c>
      <c r="BM104" t="s">
        <v>1839</v>
      </c>
      <c r="BN104" t="s">
        <v>1840</v>
      </c>
      <c r="BO104">
        <v>456.3500061035156</v>
      </c>
      <c r="BP104">
        <v>-1.126634563315299</v>
      </c>
      <c r="BQ104">
        <v>3.141596454512086</v>
      </c>
      <c r="BR104">
        <v>3.964003511242109</v>
      </c>
      <c r="BS104">
        <v>-3.814944807213427</v>
      </c>
      <c r="BT104">
        <v>-2.831893530461793</v>
      </c>
      <c r="BU104">
        <v>-6.348117715581214</v>
      </c>
      <c r="BV104">
        <v>4.00815209918385</v>
      </c>
      <c r="BW104">
        <v>4.884046114502173</v>
      </c>
      <c r="BX104">
        <v>6.445577273514891</v>
      </c>
      <c r="BY104">
        <v>2.02773326773971</v>
      </c>
      <c r="BZ104">
        <v>55.69336822497817</v>
      </c>
      <c r="CA104">
        <v>53.84615384615384</v>
      </c>
      <c r="CB104">
        <v>67.74198562510881</v>
      </c>
      <c r="CC104">
        <v>-5.148330178569893</v>
      </c>
      <c r="CD104">
        <v>-8.641600262287849</v>
      </c>
      <c r="CE104">
        <v>3.493270083717956</v>
      </c>
      <c r="CF104" t="s">
        <v>1841</v>
      </c>
      <c r="CG104">
        <v>453.2299987792969</v>
      </c>
      <c r="CH104">
        <v>447.3</v>
      </c>
      <c r="CI104">
        <v>448.2700042724609</v>
      </c>
      <c r="CJ104">
        <v>454.3566040836748</v>
      </c>
      <c r="CK104">
        <v>451.1657102028886</v>
      </c>
      <c r="CL104">
        <v>453.2746687992772</v>
      </c>
      <c r="CM104">
        <v>80.87442253878346</v>
      </c>
      <c r="CN104">
        <v>72.79194472643104</v>
      </c>
      <c r="CO104" t="s">
        <v>1912</v>
      </c>
      <c r="CP104">
        <v>20</v>
      </c>
      <c r="CQ104" t="s">
        <v>1855</v>
      </c>
      <c r="CR104" t="s">
        <v>1855</v>
      </c>
      <c r="CS104">
        <v>2631106</v>
      </c>
      <c r="CT104">
        <v>3496104.8</v>
      </c>
      <c r="CU104">
        <v>0.752582130833149</v>
      </c>
      <c r="CV104" t="s">
        <v>1973</v>
      </c>
      <c r="CW104">
        <v>0.8094393109991587</v>
      </c>
      <c r="CX104" t="s">
        <v>2071</v>
      </c>
      <c r="CY104" t="s">
        <v>2275</v>
      </c>
      <c r="CZ104" t="s">
        <v>2479</v>
      </c>
      <c r="DA104" t="s">
        <v>2658</v>
      </c>
      <c r="DB104">
        <v>3.340126765429074</v>
      </c>
      <c r="DC104">
        <v>3.715910478071738</v>
      </c>
      <c r="DD104">
        <v>-1.638108827147577</v>
      </c>
      <c r="DE104" t="s">
        <v>2746</v>
      </c>
      <c r="DF104" t="s">
        <v>1855</v>
      </c>
      <c r="DG104" t="s">
        <v>1855</v>
      </c>
      <c r="DH104">
        <v>0</v>
      </c>
      <c r="DI104">
        <v>64.74047443054323</v>
      </c>
      <c r="DJ104" t="s">
        <v>2750</v>
      </c>
      <c r="DK104" t="s">
        <v>1838</v>
      </c>
      <c r="DL104">
        <v>53.8</v>
      </c>
      <c r="DM104" t="s">
        <v>609</v>
      </c>
      <c r="DN104" t="s">
        <v>610</v>
      </c>
      <c r="DO104" t="s">
        <v>57</v>
      </c>
      <c r="DP104" t="s">
        <v>609</v>
      </c>
      <c r="DQ104">
        <v>77</v>
      </c>
      <c r="DR104">
        <v>443.22</v>
      </c>
      <c r="DS104">
        <v>477.09</v>
      </c>
      <c r="DT104" t="s">
        <v>537</v>
      </c>
      <c r="DU104" t="s">
        <v>1838</v>
      </c>
      <c r="DV104" t="s">
        <v>621</v>
      </c>
      <c r="DW104" t="s">
        <v>609</v>
      </c>
      <c r="DX104" t="s">
        <v>616</v>
      </c>
      <c r="DY104">
        <v>60.23221131159506</v>
      </c>
      <c r="DZ104">
        <v>68.42196960370953</v>
      </c>
      <c r="EA104" t="s">
        <v>36</v>
      </c>
      <c r="EB104">
        <v>90</v>
      </c>
      <c r="EC104">
        <v>79.25405731422043</v>
      </c>
      <c r="ED104" t="s">
        <v>621</v>
      </c>
      <c r="EE104" t="s">
        <v>621</v>
      </c>
      <c r="EF104" t="s">
        <v>621</v>
      </c>
      <c r="EG104" t="s">
        <v>1838</v>
      </c>
      <c r="EH104" t="s">
        <v>657</v>
      </c>
      <c r="EI104" t="s">
        <v>655</v>
      </c>
      <c r="EJ104" t="s">
        <v>615</v>
      </c>
      <c r="EK104" t="s">
        <v>615</v>
      </c>
      <c r="EL104" t="s">
        <v>615</v>
      </c>
      <c r="EM104">
        <v>67</v>
      </c>
      <c r="EN104" t="s">
        <v>615</v>
      </c>
      <c r="EO104">
        <v>0</v>
      </c>
      <c r="EP104" t="s">
        <v>615</v>
      </c>
      <c r="EQ104" t="s">
        <v>1838</v>
      </c>
      <c r="ER104">
        <v>60.88</v>
      </c>
      <c r="ES104" t="s">
        <v>2767</v>
      </c>
      <c r="ET104">
        <v>53.84615384615384</v>
      </c>
      <c r="EU104">
        <v>-5.178962187314994</v>
      </c>
      <c r="EV104">
        <v>448.2700042724609</v>
      </c>
      <c r="EW104">
        <v>474.9890008544922</v>
      </c>
      <c r="EX104" t="s">
        <v>2785</v>
      </c>
      <c r="EY104" t="s">
        <v>1838</v>
      </c>
      <c r="EZ104">
        <v>0</v>
      </c>
      <c r="FA104">
        <v>51.97035508081687</v>
      </c>
      <c r="FB104" t="s">
        <v>538</v>
      </c>
      <c r="FC104">
        <v>0</v>
      </c>
      <c r="FD104" t="s">
        <v>2786</v>
      </c>
      <c r="FE104" t="s">
        <v>2891</v>
      </c>
      <c r="FF104" t="s">
        <v>1838</v>
      </c>
      <c r="FG104">
        <v>1</v>
      </c>
      <c r="FH104">
        <v>0</v>
      </c>
      <c r="FI104">
        <v>1</v>
      </c>
      <c r="FJ104" t="s">
        <v>1843</v>
      </c>
      <c r="FK104">
        <v>1</v>
      </c>
      <c r="FL104" t="s">
        <v>621</v>
      </c>
      <c r="FM104" t="s">
        <v>3008</v>
      </c>
      <c r="FN104" t="s">
        <v>3008</v>
      </c>
      <c r="FO104" t="s">
        <v>1843</v>
      </c>
      <c r="FP104">
        <v>0.85</v>
      </c>
      <c r="FQ104">
        <v>469.800048828125</v>
      </c>
      <c r="FY104" t="s">
        <v>1838</v>
      </c>
      <c r="FZ104" t="s">
        <v>3020</v>
      </c>
      <c r="GA104" t="s">
        <v>3021</v>
      </c>
      <c r="GB104">
        <v>0.334615212293526</v>
      </c>
      <c r="GC104">
        <v>0.334615212293526</v>
      </c>
      <c r="GD104" t="s">
        <v>3022</v>
      </c>
      <c r="GE104" t="s">
        <v>42</v>
      </c>
      <c r="GF104" t="s">
        <v>3023</v>
      </c>
      <c r="GG104">
        <v>11.35499954223633</v>
      </c>
      <c r="GH104">
        <v>25843.150390625</v>
      </c>
      <c r="GI104" t="s">
        <v>1838</v>
      </c>
      <c r="GJ104">
        <v>44.22444367395636</v>
      </c>
      <c r="GK104" t="s">
        <v>615</v>
      </c>
      <c r="GL104" t="s">
        <v>538</v>
      </c>
      <c r="GM104">
        <v>92</v>
      </c>
      <c r="GN104" t="s">
        <v>42</v>
      </c>
      <c r="GO104">
        <v>38.86592500386018</v>
      </c>
      <c r="GP104" t="s">
        <v>615</v>
      </c>
      <c r="GQ104">
        <v>50</v>
      </c>
      <c r="GR104" t="s">
        <v>615</v>
      </c>
      <c r="GS104">
        <v>0</v>
      </c>
      <c r="GT104">
        <v>0</v>
      </c>
      <c r="GU104">
        <v>0</v>
      </c>
      <c r="GV104">
        <v>49.07333086399152</v>
      </c>
      <c r="GW104" t="s">
        <v>615</v>
      </c>
      <c r="GX104">
        <v>35</v>
      </c>
      <c r="GY104" t="s">
        <v>699</v>
      </c>
      <c r="GZ104">
        <v>50</v>
      </c>
      <c r="HA104" t="s">
        <v>615</v>
      </c>
      <c r="HB104" t="s">
        <v>57</v>
      </c>
      <c r="HC104" t="s">
        <v>1838</v>
      </c>
      <c r="HD104">
        <v>484.9975422081214</v>
      </c>
      <c r="HE104" t="s">
        <v>3027</v>
      </c>
      <c r="HF104">
        <v>-5.90673840823561</v>
      </c>
      <c r="HG104" t="s">
        <v>615</v>
      </c>
      <c r="HH104">
        <v>463.9671928859736</v>
      </c>
      <c r="HI104">
        <v>506.0278915302692</v>
      </c>
      <c r="HJ104">
        <v>-0.2145510537018692</v>
      </c>
      <c r="HK104" t="s">
        <v>42</v>
      </c>
      <c r="HL104" t="s">
        <v>702</v>
      </c>
      <c r="HM104">
        <v>35</v>
      </c>
      <c r="HN104">
        <v>0</v>
      </c>
      <c r="HO104">
        <v>0</v>
      </c>
      <c r="HP104" t="s">
        <v>57</v>
      </c>
      <c r="HQ104" t="s">
        <v>664</v>
      </c>
      <c r="HR104">
        <v>486.5885</v>
      </c>
      <c r="HS104">
        <v>522.1369999999999</v>
      </c>
      <c r="HT104">
        <v>451.04</v>
      </c>
      <c r="HU104" t="s">
        <v>3031</v>
      </c>
      <c r="HV104" t="b">
        <v>1</v>
      </c>
      <c r="HW104">
        <v>451.04</v>
      </c>
      <c r="HY104">
        <v>486.5885</v>
      </c>
      <c r="HZ104">
        <v>522.1369999999999</v>
      </c>
      <c r="IA104">
        <v>451.04</v>
      </c>
      <c r="IB104">
        <v>1.177280530222509</v>
      </c>
      <c r="IC104">
        <v>47</v>
      </c>
      <c r="ID104" t="s">
        <v>538</v>
      </c>
      <c r="IE104">
        <v>50</v>
      </c>
      <c r="IF104" t="s">
        <v>57</v>
      </c>
      <c r="IG104" t="s">
        <v>1838</v>
      </c>
      <c r="IL104">
        <v>42</v>
      </c>
      <c r="IM104">
        <v>64.74047443054323</v>
      </c>
      <c r="IN104">
        <v>77</v>
      </c>
      <c r="IO104">
        <v>79.25405731422043</v>
      </c>
      <c r="IP104">
        <v>67</v>
      </c>
      <c r="IQ104">
        <v>0</v>
      </c>
      <c r="IR104">
        <v>62.91994005218282</v>
      </c>
      <c r="IS104">
        <v>73.32214232916297</v>
      </c>
      <c r="IT104">
        <v>60.88</v>
      </c>
      <c r="IU104">
        <v>50</v>
      </c>
      <c r="IV104">
        <v>50.36797602087313</v>
      </c>
      <c r="IW104">
        <v>52.05198201565484</v>
      </c>
      <c r="IX104">
        <v>51.72197901826398</v>
      </c>
      <c r="IY104">
        <v>55.45</v>
      </c>
      <c r="IZ104">
        <v>51.32197901826399</v>
      </c>
      <c r="JA104">
        <v>54.47598201565484</v>
      </c>
      <c r="JB104">
        <v>62.91994005218282</v>
      </c>
      <c r="JC104">
        <v>42</v>
      </c>
      <c r="JD104">
        <v>51.22214232916297</v>
      </c>
      <c r="JE104">
        <v>17.69684490883016</v>
      </c>
      <c r="JF104">
        <v>1.61</v>
      </c>
      <c r="JG104">
        <v>100</v>
      </c>
      <c r="JH104" t="s">
        <v>2788</v>
      </c>
      <c r="JI104" t="s">
        <v>2787</v>
      </c>
      <c r="JJ104" t="s">
        <v>3035</v>
      </c>
      <c r="JL104">
        <v>61.72197901826398</v>
      </c>
      <c r="JM104">
        <v>10</v>
      </c>
      <c r="JN104">
        <v>0</v>
      </c>
      <c r="JO104">
        <v>66.72197901826398</v>
      </c>
      <c r="JP104">
        <v>5</v>
      </c>
      <c r="JQ104" t="s">
        <v>3038</v>
      </c>
      <c r="JR104" t="s">
        <v>3039</v>
      </c>
      <c r="JS104">
        <v>66.72197901826398</v>
      </c>
      <c r="JT104">
        <v>0</v>
      </c>
      <c r="JU104" t="s">
        <v>3041</v>
      </c>
      <c r="JV104" t="s">
        <v>3130</v>
      </c>
      <c r="JW104">
        <v>66.42197901826398</v>
      </c>
      <c r="JX104">
        <v>-0.3</v>
      </c>
      <c r="JY104" t="s">
        <v>3195</v>
      </c>
      <c r="JZ104" t="s">
        <v>538</v>
      </c>
      <c r="KA104">
        <v>50</v>
      </c>
      <c r="KB104">
        <v>40.241064024</v>
      </c>
      <c r="KC104">
        <v>23.1</v>
      </c>
      <c r="KD104">
        <v>100</v>
      </c>
      <c r="KE104">
        <v>32.7491144</v>
      </c>
      <c r="KF104">
        <v>40</v>
      </c>
      <c r="KG104" t="s">
        <v>3225</v>
      </c>
      <c r="KH104">
        <v>1.05</v>
      </c>
      <c r="KI104">
        <v>48.51</v>
      </c>
      <c r="KJ104">
        <v>30</v>
      </c>
      <c r="KK104">
        <v>62</v>
      </c>
      <c r="KL104">
        <v>43</v>
      </c>
      <c r="KM104">
        <v>70</v>
      </c>
      <c r="KN104">
        <v>0</v>
      </c>
      <c r="KO104">
        <v>46.6853385222792</v>
      </c>
      <c r="KP104">
        <v>48.51</v>
      </c>
      <c r="KQ104">
        <v>48.51</v>
      </c>
      <c r="KR104">
        <v>53.51</v>
      </c>
      <c r="KS104" t="s">
        <v>675</v>
      </c>
      <c r="KT104" t="s">
        <v>3229</v>
      </c>
      <c r="KU104" t="s">
        <v>675</v>
      </c>
      <c r="KV104" t="s">
        <v>675</v>
      </c>
      <c r="KW104" t="s">
        <v>675</v>
      </c>
      <c r="KX104">
        <v>-11.48091499426398</v>
      </c>
      <c r="KY104">
        <v>6.444274498279192</v>
      </c>
      <c r="KZ104">
        <v>6.824661477720802</v>
      </c>
      <c r="LA104">
        <v>8.268935975999995</v>
      </c>
      <c r="LB104" t="b">
        <v>0</v>
      </c>
      <c r="LE104">
        <v>3</v>
      </c>
      <c r="LF104">
        <v>84.59999999999999</v>
      </c>
      <c r="LG104">
        <v>13</v>
      </c>
      <c r="LH104" t="s">
        <v>3029</v>
      </c>
      <c r="LI104">
        <v>26.85</v>
      </c>
      <c r="LJ104">
        <v>20.7</v>
      </c>
      <c r="LK104">
        <v>1.56</v>
      </c>
      <c r="LL104">
        <v>47.2</v>
      </c>
      <c r="LM104" t="s">
        <v>36</v>
      </c>
    </row>
    <row r="105" spans="1:325">
      <c r="A105" t="s">
        <v>251</v>
      </c>
      <c r="B105" t="s">
        <v>407</v>
      </c>
      <c r="C105" t="s">
        <v>1210</v>
      </c>
      <c r="D105" t="s">
        <v>1232</v>
      </c>
      <c r="E105" t="s">
        <v>1210</v>
      </c>
      <c r="F105" t="s">
        <v>66</v>
      </c>
      <c r="G105" t="s">
        <v>1262</v>
      </c>
      <c r="H105" s="14" t="s">
        <v>1400</v>
      </c>
      <c r="I105" t="s">
        <v>1608</v>
      </c>
      <c r="J105">
        <v>3883</v>
      </c>
      <c r="K105" t="s">
        <v>1713</v>
      </c>
      <c r="L105">
        <v>565.5</v>
      </c>
      <c r="M105">
        <v>1397816164352</v>
      </c>
      <c r="N105">
        <v>1421636927488</v>
      </c>
      <c r="O105">
        <v>2471823478</v>
      </c>
      <c r="P105">
        <v>800293449</v>
      </c>
      <c r="Q105">
        <v>1</v>
      </c>
      <c r="R105">
        <v>624.95</v>
      </c>
      <c r="S105">
        <v>453.05</v>
      </c>
      <c r="T105">
        <v>2707194</v>
      </c>
      <c r="U105">
        <v>32.258984</v>
      </c>
      <c r="V105">
        <v>28.975422</v>
      </c>
      <c r="W105">
        <v>2.606315</v>
      </c>
      <c r="X105">
        <v>3.7838397</v>
      </c>
      <c r="Y105">
        <v>0</v>
      </c>
      <c r="Z105">
        <v>22.771</v>
      </c>
      <c r="AA105">
        <v>3.848</v>
      </c>
      <c r="AB105">
        <v>35</v>
      </c>
      <c r="AC105">
        <v>0</v>
      </c>
      <c r="AD105">
        <v>0</v>
      </c>
      <c r="AE105">
        <v>57.084</v>
      </c>
      <c r="AF105">
        <v>10.686</v>
      </c>
      <c r="AG105">
        <v>11.682</v>
      </c>
      <c r="AH105">
        <v>16.9</v>
      </c>
      <c r="AI105">
        <v>23.8</v>
      </c>
      <c r="AJ105">
        <v>0</v>
      </c>
      <c r="AK105">
        <v>0</v>
      </c>
      <c r="AL105">
        <v>21.9</v>
      </c>
      <c r="AM105">
        <v>1.236</v>
      </c>
      <c r="AN105">
        <v>0</v>
      </c>
      <c r="AO105">
        <v>0</v>
      </c>
      <c r="AP105">
        <v>78146101248</v>
      </c>
      <c r="AQ105">
        <v>7885000192</v>
      </c>
      <c r="AR105">
        <v>0</v>
      </c>
      <c r="AS105">
        <v>0</v>
      </c>
      <c r="AT105">
        <v>17.53</v>
      </c>
      <c r="AU105">
        <v>0</v>
      </c>
      <c r="AV105">
        <v>216.973</v>
      </c>
      <c r="AW105">
        <v>149.964</v>
      </c>
      <c r="AX105">
        <v>31.726</v>
      </c>
      <c r="AY105">
        <v>69.128996</v>
      </c>
      <c r="AZ105">
        <v>18.658</v>
      </c>
      <c r="BA105">
        <v>-2.667814113597246</v>
      </c>
      <c r="BB105">
        <v>-5.037783375314862</v>
      </c>
      <c r="BC105">
        <v>3.609000695561157</v>
      </c>
      <c r="BD105">
        <v>-0.7571149233035931</v>
      </c>
      <c r="BE105">
        <v>27.0444195453172</v>
      </c>
      <c r="BF105">
        <v>47</v>
      </c>
      <c r="BG105" t="s">
        <v>1714</v>
      </c>
      <c r="BH105" t="s">
        <v>1807</v>
      </c>
      <c r="BI105">
        <v>100</v>
      </c>
      <c r="BJ105" t="s">
        <v>1838</v>
      </c>
      <c r="BK105" t="s">
        <v>251</v>
      </c>
      <c r="BL105">
        <v>90</v>
      </c>
      <c r="BM105" t="s">
        <v>1839</v>
      </c>
      <c r="BN105" t="s">
        <v>1840</v>
      </c>
      <c r="BO105">
        <v>565.5</v>
      </c>
      <c r="BP105">
        <v>0.3371228701859241</v>
      </c>
      <c r="BQ105">
        <v>-0.2205558006175612</v>
      </c>
      <c r="BR105">
        <v>-1.446494940666232</v>
      </c>
      <c r="BS105">
        <v>-2.91012307524966</v>
      </c>
      <c r="BT105">
        <v>-0.2117543993616189</v>
      </c>
      <c r="BU105">
        <v>-8.849133180791357</v>
      </c>
      <c r="BV105">
        <v>1.639718925215145</v>
      </c>
      <c r="BW105">
        <v>1.932542812933215</v>
      </c>
      <c r="BX105">
        <v>4.209535213161159</v>
      </c>
      <c r="BY105">
        <v>1.834239425721838</v>
      </c>
      <c r="BZ105">
        <v>20.67418473490169</v>
      </c>
      <c r="CA105">
        <v>53.53745372423252</v>
      </c>
      <c r="CB105">
        <v>49.13414995032657</v>
      </c>
      <c r="CC105">
        <v>-2.893614725596194</v>
      </c>
      <c r="CD105">
        <v>-2.6088045419719</v>
      </c>
      <c r="CE105">
        <v>-0.2848101836242942</v>
      </c>
      <c r="CF105" t="s">
        <v>1841</v>
      </c>
      <c r="CG105">
        <v>565.8799926757813</v>
      </c>
      <c r="CH105">
        <v>566.7549987792969</v>
      </c>
      <c r="CI105">
        <v>571.4925018310547</v>
      </c>
      <c r="CJ105">
        <v>566.0776031056413</v>
      </c>
      <c r="CK105">
        <v>567.3131048452052</v>
      </c>
      <c r="CL105">
        <v>569.5415832870182</v>
      </c>
      <c r="CM105">
        <v>40.77216172945994</v>
      </c>
      <c r="CN105">
        <v>37.94310337437328</v>
      </c>
      <c r="CO105" t="s">
        <v>1913</v>
      </c>
      <c r="CP105">
        <v>5</v>
      </c>
      <c r="CQ105" t="s">
        <v>1855</v>
      </c>
      <c r="CR105" t="s">
        <v>1855</v>
      </c>
      <c r="CS105">
        <v>950792</v>
      </c>
      <c r="CT105">
        <v>1117800.6</v>
      </c>
      <c r="CU105">
        <v>0.8505917781758213</v>
      </c>
      <c r="CV105" t="s">
        <v>1972</v>
      </c>
      <c r="CW105">
        <v>-0.05673706766179375</v>
      </c>
      <c r="CX105" t="s">
        <v>2072</v>
      </c>
      <c r="CY105" t="s">
        <v>2276</v>
      </c>
      <c r="CZ105" t="s">
        <v>2480</v>
      </c>
      <c r="DA105" t="s">
        <v>2659</v>
      </c>
      <c r="DB105">
        <v>0.3371228701859241</v>
      </c>
      <c r="DC105">
        <v>-0.780772368053706</v>
      </c>
      <c r="DD105">
        <v>-4.201251618806856</v>
      </c>
      <c r="DE105" t="s">
        <v>2748</v>
      </c>
      <c r="DF105" t="s">
        <v>1855</v>
      </c>
      <c r="DG105" t="s">
        <v>1855</v>
      </c>
      <c r="DH105">
        <v>0</v>
      </c>
      <c r="DI105">
        <v>44.99462959705456</v>
      </c>
      <c r="DJ105" t="s">
        <v>711</v>
      </c>
      <c r="DK105" t="s">
        <v>1838</v>
      </c>
      <c r="DL105">
        <v>53.5</v>
      </c>
      <c r="DM105" t="s">
        <v>621</v>
      </c>
      <c r="DN105" t="s">
        <v>623</v>
      </c>
      <c r="DO105" t="s">
        <v>57</v>
      </c>
      <c r="DP105" t="s">
        <v>615</v>
      </c>
      <c r="DQ105">
        <v>60</v>
      </c>
      <c r="DR105">
        <v>549</v>
      </c>
      <c r="DS105">
        <v>582.3</v>
      </c>
      <c r="DT105" t="s">
        <v>538</v>
      </c>
      <c r="DU105" t="s">
        <v>1838</v>
      </c>
      <c r="DV105" t="s">
        <v>615</v>
      </c>
      <c r="DW105" t="s">
        <v>615</v>
      </c>
      <c r="DX105" t="s">
        <v>616</v>
      </c>
      <c r="DY105">
        <v>48.10783063965279</v>
      </c>
      <c r="DZ105">
        <v>41.69845237137486</v>
      </c>
      <c r="EA105" t="s">
        <v>635</v>
      </c>
      <c r="EB105">
        <v>75</v>
      </c>
      <c r="EC105">
        <v>69.25</v>
      </c>
      <c r="ED105" t="s">
        <v>615</v>
      </c>
      <c r="EE105" t="s">
        <v>615</v>
      </c>
      <c r="EF105" t="s">
        <v>609</v>
      </c>
      <c r="EG105" t="s">
        <v>1838</v>
      </c>
      <c r="EH105" t="s">
        <v>615</v>
      </c>
      <c r="EI105" t="s">
        <v>615</v>
      </c>
      <c r="EJ105" t="s">
        <v>615</v>
      </c>
      <c r="EK105" t="s">
        <v>615</v>
      </c>
      <c r="EL105" t="s">
        <v>615</v>
      </c>
      <c r="EM105">
        <v>62</v>
      </c>
      <c r="EN105" t="s">
        <v>656</v>
      </c>
      <c r="EO105">
        <v>0</v>
      </c>
      <c r="EP105" t="s">
        <v>615</v>
      </c>
      <c r="EQ105" t="s">
        <v>1838</v>
      </c>
      <c r="ER105">
        <v>48.95</v>
      </c>
      <c r="ES105" t="s">
        <v>2773</v>
      </c>
      <c r="ET105">
        <v>53.53745372423252</v>
      </c>
      <c r="EU105">
        <v>-2.875901692493358</v>
      </c>
      <c r="EV105">
        <v>571.4925018310547</v>
      </c>
      <c r="EW105">
        <v>574.245</v>
      </c>
      <c r="EX105" t="s">
        <v>2783</v>
      </c>
      <c r="EY105" t="s">
        <v>1838</v>
      </c>
      <c r="EZ105">
        <v>1</v>
      </c>
      <c r="FA105">
        <v>62.91177106664324</v>
      </c>
      <c r="FB105" t="s">
        <v>539</v>
      </c>
      <c r="FC105">
        <v>12.58235421332865</v>
      </c>
      <c r="FD105" t="s">
        <v>2786</v>
      </c>
      <c r="FE105" t="s">
        <v>2892</v>
      </c>
      <c r="FF105" t="s">
        <v>1838</v>
      </c>
      <c r="FG105">
        <v>1</v>
      </c>
      <c r="FH105">
        <v>0</v>
      </c>
      <c r="FI105">
        <v>1</v>
      </c>
      <c r="FJ105" t="s">
        <v>1843</v>
      </c>
      <c r="FK105">
        <v>1</v>
      </c>
      <c r="FL105" t="s">
        <v>621</v>
      </c>
      <c r="FM105" t="s">
        <v>3011</v>
      </c>
      <c r="FN105" t="s">
        <v>3011</v>
      </c>
      <c r="FO105" t="s">
        <v>1843</v>
      </c>
      <c r="FP105">
        <v>0.8996452869360567</v>
      </c>
      <c r="FQ105">
        <v>550.2500610351562</v>
      </c>
      <c r="FY105" t="s">
        <v>1838</v>
      </c>
      <c r="FZ105" t="s">
        <v>3020</v>
      </c>
      <c r="GA105" t="s">
        <v>3021</v>
      </c>
      <c r="GB105">
        <v>0.334615212293526</v>
      </c>
      <c r="GC105">
        <v>0.334615212293526</v>
      </c>
      <c r="GD105" t="s">
        <v>3022</v>
      </c>
      <c r="GE105" t="s">
        <v>42</v>
      </c>
      <c r="GF105" t="s">
        <v>3023</v>
      </c>
      <c r="GG105">
        <v>11.35499954223633</v>
      </c>
      <c r="GH105">
        <v>25843.150390625</v>
      </c>
      <c r="GI105" t="s">
        <v>1838</v>
      </c>
      <c r="GJ105">
        <v>46.86508060444255</v>
      </c>
      <c r="GK105" t="s">
        <v>615</v>
      </c>
      <c r="GL105" t="s">
        <v>538</v>
      </c>
      <c r="GM105">
        <v>92</v>
      </c>
      <c r="GN105" t="s">
        <v>42</v>
      </c>
      <c r="GO105">
        <v>52.98235725192782</v>
      </c>
      <c r="GP105" t="s">
        <v>615</v>
      </c>
      <c r="GQ105">
        <v>50</v>
      </c>
      <c r="GR105" t="s">
        <v>615</v>
      </c>
      <c r="GS105">
        <v>0</v>
      </c>
      <c r="GT105">
        <v>0</v>
      </c>
      <c r="GU105">
        <v>0</v>
      </c>
      <c r="GV105">
        <v>41.10186714432099</v>
      </c>
      <c r="GW105" t="s">
        <v>615</v>
      </c>
      <c r="GX105">
        <v>35</v>
      </c>
      <c r="GY105" t="s">
        <v>699</v>
      </c>
      <c r="GZ105">
        <v>50</v>
      </c>
      <c r="HA105" t="s">
        <v>615</v>
      </c>
      <c r="HB105" t="s">
        <v>57</v>
      </c>
      <c r="HC105" t="s">
        <v>1838</v>
      </c>
      <c r="HD105">
        <v>569.2464892263865</v>
      </c>
      <c r="HE105" t="s">
        <v>3027</v>
      </c>
      <c r="HF105">
        <v>-0.6581488506811974</v>
      </c>
      <c r="HG105" t="s">
        <v>615</v>
      </c>
      <c r="HH105">
        <v>550.0543622888782</v>
      </c>
      <c r="HI105">
        <v>588.4386161638948</v>
      </c>
      <c r="HJ105">
        <v>0.07722898287348023</v>
      </c>
      <c r="HK105" t="s">
        <v>3029</v>
      </c>
      <c r="HL105" t="s">
        <v>3030</v>
      </c>
      <c r="HM105">
        <v>45</v>
      </c>
      <c r="HN105">
        <v>0</v>
      </c>
      <c r="HO105">
        <v>0</v>
      </c>
      <c r="HP105" t="s">
        <v>57</v>
      </c>
      <c r="HQ105" t="s">
        <v>664</v>
      </c>
      <c r="HR105">
        <v>559.073</v>
      </c>
      <c r="HS105">
        <v>596.308</v>
      </c>
      <c r="HT105">
        <v>544.752</v>
      </c>
      <c r="HU105" t="s">
        <v>3032</v>
      </c>
      <c r="HV105" t="b">
        <v>1</v>
      </c>
      <c r="HW105">
        <v>559.073</v>
      </c>
      <c r="HX105">
        <v>544.752</v>
      </c>
      <c r="HY105">
        <v>596.308</v>
      </c>
      <c r="IA105">
        <v>559.073</v>
      </c>
      <c r="IB105">
        <v>1.149581539441186</v>
      </c>
      <c r="IC105">
        <v>55</v>
      </c>
      <c r="ID105" t="s">
        <v>539</v>
      </c>
      <c r="IE105">
        <v>0</v>
      </c>
      <c r="IF105" t="s">
        <v>57</v>
      </c>
      <c r="IG105" t="s">
        <v>1838</v>
      </c>
      <c r="IH105">
        <v>20</v>
      </c>
      <c r="II105">
        <v>80</v>
      </c>
      <c r="IK105">
        <v>100</v>
      </c>
      <c r="IL105">
        <v>47</v>
      </c>
      <c r="IM105">
        <v>44.99462959705456</v>
      </c>
      <c r="IN105">
        <v>60</v>
      </c>
      <c r="IO105">
        <v>69.25</v>
      </c>
      <c r="IP105">
        <v>62</v>
      </c>
      <c r="IQ105">
        <v>0</v>
      </c>
      <c r="IR105">
        <v>51.89446295970545</v>
      </c>
      <c r="IS105">
        <v>55.49838887911637</v>
      </c>
      <c r="IT105">
        <v>48.95</v>
      </c>
      <c r="IU105">
        <v>53.1</v>
      </c>
      <c r="IV105">
        <v>48.95778518388218</v>
      </c>
      <c r="IW105">
        <v>48.85833888791164</v>
      </c>
      <c r="IX105">
        <v>50.5430620358969</v>
      </c>
      <c r="IY105">
        <v>52.465</v>
      </c>
      <c r="IZ105">
        <v>50.23806203589691</v>
      </c>
      <c r="JA105">
        <v>52.38333888791163</v>
      </c>
      <c r="JB105">
        <v>51.89446295970545</v>
      </c>
      <c r="JC105">
        <v>47</v>
      </c>
      <c r="JD105">
        <v>48.22838887911637</v>
      </c>
      <c r="JE105">
        <v>18.68336242001164</v>
      </c>
      <c r="JF105">
        <v>0.9399999999999999</v>
      </c>
      <c r="JG105">
        <v>100</v>
      </c>
      <c r="JH105" t="s">
        <v>2788</v>
      </c>
      <c r="JI105" t="s">
        <v>2787</v>
      </c>
      <c r="JJ105" t="s">
        <v>3035</v>
      </c>
      <c r="JL105">
        <v>60.5430620358969</v>
      </c>
      <c r="JM105">
        <v>10</v>
      </c>
      <c r="JN105">
        <v>0</v>
      </c>
      <c r="JO105">
        <v>62.5430620358969</v>
      </c>
      <c r="JP105">
        <v>2</v>
      </c>
      <c r="JQ105" t="s">
        <v>3037</v>
      </c>
      <c r="JR105" t="s">
        <v>3039</v>
      </c>
      <c r="JS105">
        <v>62.5430620358969</v>
      </c>
      <c r="JT105">
        <v>0</v>
      </c>
      <c r="JU105" t="s">
        <v>3041</v>
      </c>
      <c r="JV105" t="s">
        <v>3131</v>
      </c>
      <c r="JW105">
        <v>62.5430620358969</v>
      </c>
      <c r="JX105">
        <v>0</v>
      </c>
      <c r="JY105" t="s">
        <v>3203</v>
      </c>
      <c r="JZ105" t="s">
        <v>539</v>
      </c>
      <c r="KA105">
        <v>0</v>
      </c>
      <c r="KB105">
        <v>43.73498458398633</v>
      </c>
      <c r="KC105">
        <v>23.91166740185268</v>
      </c>
      <c r="KD105">
        <v>100</v>
      </c>
      <c r="KE105">
        <v>48.3722471</v>
      </c>
      <c r="KF105">
        <v>40.00000000000001</v>
      </c>
      <c r="KG105" t="s">
        <v>3225</v>
      </c>
      <c r="KH105">
        <v>1.05</v>
      </c>
      <c r="KI105">
        <v>47.88</v>
      </c>
      <c r="KJ105">
        <v>40</v>
      </c>
      <c r="KK105">
        <v>42</v>
      </c>
      <c r="KL105">
        <v>50</v>
      </c>
      <c r="KM105">
        <v>70</v>
      </c>
      <c r="KN105">
        <v>9.436765659996485</v>
      </c>
      <c r="KO105">
        <v>48.7774078195595</v>
      </c>
      <c r="KP105">
        <v>57.31676565999649</v>
      </c>
      <c r="KQ105">
        <v>47.88</v>
      </c>
      <c r="KR105">
        <v>62.31676565999649</v>
      </c>
      <c r="KS105" t="s">
        <v>675</v>
      </c>
      <c r="KT105" t="s">
        <v>3229</v>
      </c>
      <c r="KU105" t="s">
        <v>675</v>
      </c>
      <c r="KV105" t="s">
        <v>3236</v>
      </c>
      <c r="KW105" t="s">
        <v>3236</v>
      </c>
      <c r="KX105">
        <v>-6.80807745191057</v>
      </c>
      <c r="KY105">
        <v>5.042423235573168</v>
      </c>
      <c r="KZ105">
        <v>13.53935784043699</v>
      </c>
      <c r="LA105">
        <v>4.145015416013671</v>
      </c>
      <c r="LB105" t="b">
        <v>1</v>
      </c>
      <c r="LE105">
        <v>9</v>
      </c>
      <c r="LF105">
        <v>60</v>
      </c>
      <c r="LG105">
        <v>20</v>
      </c>
      <c r="LH105" t="s">
        <v>3029</v>
      </c>
      <c r="LI105">
        <v>19.93</v>
      </c>
      <c r="LJ105">
        <v>9.69</v>
      </c>
      <c r="LK105">
        <v>2.08</v>
      </c>
      <c r="LL105">
        <v>46.9</v>
      </c>
      <c r="LM105" t="s">
        <v>42</v>
      </c>
    </row>
    <row r="106" spans="1:325">
      <c r="A106" t="s">
        <v>252</v>
      </c>
      <c r="B106" t="s">
        <v>408</v>
      </c>
      <c r="C106" t="s">
        <v>1178</v>
      </c>
      <c r="D106" t="s">
        <v>1232</v>
      </c>
      <c r="E106" t="s">
        <v>1178</v>
      </c>
      <c r="F106" t="s">
        <v>64</v>
      </c>
      <c r="G106" t="s">
        <v>1270</v>
      </c>
      <c r="H106" s="14" t="s">
        <v>1401</v>
      </c>
      <c r="I106" t="s">
        <v>1609</v>
      </c>
      <c r="J106">
        <v>54596</v>
      </c>
      <c r="K106" t="s">
        <v>1713</v>
      </c>
      <c r="L106">
        <v>3872.7</v>
      </c>
      <c r="M106">
        <v>5326354513920</v>
      </c>
      <c r="N106">
        <v>6175542738944</v>
      </c>
      <c r="O106">
        <v>1375359426</v>
      </c>
      <c r="P106">
        <v>1144366160</v>
      </c>
      <c r="Q106">
        <v>0.86</v>
      </c>
      <c r="R106">
        <v>3963.5</v>
      </c>
      <c r="S106">
        <v>2965.3</v>
      </c>
      <c r="T106">
        <v>1723775</v>
      </c>
      <c r="U106">
        <v>33.623024</v>
      </c>
      <c r="V106">
        <v>37.087723</v>
      </c>
      <c r="W106">
        <v>5.4535623</v>
      </c>
      <c r="X106">
        <v>1.9815193</v>
      </c>
      <c r="Y106">
        <v>0</v>
      </c>
      <c r="Z106">
        <v>19.988</v>
      </c>
      <c r="AA106">
        <v>2.297</v>
      </c>
      <c r="AB106">
        <v>50</v>
      </c>
      <c r="AC106">
        <v>0</v>
      </c>
      <c r="AD106">
        <v>0</v>
      </c>
      <c r="AE106">
        <v>36.325002</v>
      </c>
      <c r="AF106">
        <v>10.212</v>
      </c>
      <c r="AG106">
        <v>5.903</v>
      </c>
      <c r="AH106">
        <v>11.494</v>
      </c>
      <c r="AI106">
        <v>16.1</v>
      </c>
      <c r="AJ106">
        <v>0</v>
      </c>
      <c r="AK106">
        <v>0</v>
      </c>
      <c r="AL106">
        <v>29.8</v>
      </c>
      <c r="AM106">
        <v>10</v>
      </c>
      <c r="AN106">
        <v>0</v>
      </c>
      <c r="AO106">
        <v>0</v>
      </c>
      <c r="AP106">
        <v>605940088832</v>
      </c>
      <c r="AQ106">
        <v>1324089212928</v>
      </c>
      <c r="AR106">
        <v>0</v>
      </c>
      <c r="AS106">
        <v>0</v>
      </c>
      <c r="AT106">
        <v>115.18</v>
      </c>
      <c r="AU106">
        <v>104.42</v>
      </c>
      <c r="AV106">
        <v>710.123</v>
      </c>
      <c r="AW106">
        <v>1954.798</v>
      </c>
      <c r="AX106">
        <v>440.622</v>
      </c>
      <c r="AY106">
        <v>16.386</v>
      </c>
      <c r="AZ106">
        <v>49.325</v>
      </c>
      <c r="BA106">
        <v>5.065109906996066</v>
      </c>
      <c r="BB106">
        <v>10.52856604837173</v>
      </c>
      <c r="BC106">
        <v>27.98382566821949</v>
      </c>
      <c r="BD106">
        <v>9.014335940890573</v>
      </c>
      <c r="BE106">
        <v>23.870657398039</v>
      </c>
      <c r="BF106">
        <v>27</v>
      </c>
      <c r="BG106" t="s">
        <v>1718</v>
      </c>
      <c r="BH106" t="s">
        <v>1808</v>
      </c>
      <c r="BI106">
        <v>100</v>
      </c>
      <c r="BJ106" t="s">
        <v>1838</v>
      </c>
      <c r="BK106" t="s">
        <v>252</v>
      </c>
      <c r="BL106">
        <v>90</v>
      </c>
      <c r="BM106" t="s">
        <v>1839</v>
      </c>
      <c r="BN106" t="s">
        <v>1840</v>
      </c>
      <c r="BO106">
        <v>3872.699951171875</v>
      </c>
      <c r="BP106">
        <v>0.8673243130468578</v>
      </c>
      <c r="BQ106">
        <v>2.737762333781002</v>
      </c>
      <c r="BR106">
        <v>3.631253710780702</v>
      </c>
      <c r="BS106">
        <v>5.368124668619312</v>
      </c>
      <c r="BT106">
        <v>8.979621925553328</v>
      </c>
      <c r="BU106">
        <v>11.1280111250057</v>
      </c>
      <c r="BV106">
        <v>2.707699559065897</v>
      </c>
      <c r="BW106">
        <v>2.889718592429479</v>
      </c>
      <c r="BX106">
        <v>4.519711947699884</v>
      </c>
      <c r="BY106">
        <v>1.666121207145582</v>
      </c>
      <c r="BZ106">
        <v>94.56992036073004</v>
      </c>
      <c r="CA106">
        <v>74.12935037138895</v>
      </c>
      <c r="CB106">
        <v>72.72725323268929</v>
      </c>
      <c r="CC106">
        <v>57.10711808945825</v>
      </c>
      <c r="CD106">
        <v>45.24221422973055</v>
      </c>
      <c r="CE106">
        <v>11.8649038597277</v>
      </c>
      <c r="CF106" t="s">
        <v>1841</v>
      </c>
      <c r="CG106">
        <v>3829.37998046875</v>
      </c>
      <c r="CH106">
        <v>3792.909985351563</v>
      </c>
      <c r="CI106">
        <v>3738.334997558594</v>
      </c>
      <c r="CJ106">
        <v>3835.78306063637</v>
      </c>
      <c r="CK106">
        <v>3800.924863924411</v>
      </c>
      <c r="CL106">
        <v>3752.713731081119</v>
      </c>
      <c r="CM106">
        <v>89.49094386575327</v>
      </c>
      <c r="CN106">
        <v>87.83403024465129</v>
      </c>
      <c r="CO106" t="s">
        <v>1863</v>
      </c>
      <c r="CP106">
        <v>15</v>
      </c>
      <c r="CQ106" t="s">
        <v>1855</v>
      </c>
      <c r="CR106" t="s">
        <v>1855</v>
      </c>
      <c r="CS106">
        <v>1223167</v>
      </c>
      <c r="CT106">
        <v>1607806.8</v>
      </c>
      <c r="CU106">
        <v>0.7607674006603281</v>
      </c>
      <c r="CV106" t="s">
        <v>1973</v>
      </c>
      <c r="CW106">
        <v>0.6534585602437232</v>
      </c>
      <c r="CX106" t="s">
        <v>2073</v>
      </c>
      <c r="CY106" t="s">
        <v>2277</v>
      </c>
      <c r="CZ106" t="s">
        <v>2481</v>
      </c>
      <c r="DA106" t="s">
        <v>2660</v>
      </c>
      <c r="DB106">
        <v>3.42920975000216</v>
      </c>
      <c r="DC106">
        <v>3.834088582784512</v>
      </c>
      <c r="DD106">
        <v>6.261488576536567</v>
      </c>
      <c r="DE106" t="s">
        <v>2744</v>
      </c>
      <c r="DF106" t="s">
        <v>1855</v>
      </c>
      <c r="DG106" t="s">
        <v>1855</v>
      </c>
      <c r="DH106">
        <v>0</v>
      </c>
      <c r="DI106">
        <v>56.25309480085439</v>
      </c>
      <c r="DJ106" t="s">
        <v>2749</v>
      </c>
      <c r="DK106" t="s">
        <v>1838</v>
      </c>
      <c r="DL106">
        <v>74.09999999999999</v>
      </c>
      <c r="DM106" t="s">
        <v>609</v>
      </c>
      <c r="DN106" t="s">
        <v>610</v>
      </c>
      <c r="DO106" t="s">
        <v>57</v>
      </c>
      <c r="DP106" t="s">
        <v>609</v>
      </c>
      <c r="DQ106">
        <v>75</v>
      </c>
      <c r="DR106">
        <v>3672.2</v>
      </c>
      <c r="DS106">
        <v>4066.33</v>
      </c>
      <c r="DT106" t="s">
        <v>539</v>
      </c>
      <c r="DU106" t="s">
        <v>1838</v>
      </c>
      <c r="DV106" t="s">
        <v>609</v>
      </c>
      <c r="DW106" t="s">
        <v>609</v>
      </c>
      <c r="DX106" t="s">
        <v>616</v>
      </c>
      <c r="DY106">
        <v>36.65978455630336</v>
      </c>
      <c r="DZ106">
        <v>82.61385725455152</v>
      </c>
      <c r="EA106" t="s">
        <v>36</v>
      </c>
      <c r="EB106">
        <v>90</v>
      </c>
      <c r="EC106">
        <v>100</v>
      </c>
      <c r="ED106" t="s">
        <v>609</v>
      </c>
      <c r="EE106" t="s">
        <v>609</v>
      </c>
      <c r="EF106" t="s">
        <v>609</v>
      </c>
      <c r="EG106" t="s">
        <v>1838</v>
      </c>
      <c r="EH106" t="s">
        <v>615</v>
      </c>
      <c r="EI106" t="s">
        <v>655</v>
      </c>
      <c r="EJ106" t="s">
        <v>615</v>
      </c>
      <c r="EK106" t="s">
        <v>615</v>
      </c>
      <c r="EL106" t="s">
        <v>615</v>
      </c>
      <c r="EM106">
        <v>55</v>
      </c>
      <c r="EN106" t="s">
        <v>665</v>
      </c>
      <c r="EO106">
        <v>0</v>
      </c>
      <c r="EP106" t="s">
        <v>615</v>
      </c>
      <c r="EQ106" t="s">
        <v>1838</v>
      </c>
      <c r="ER106">
        <v>85.63</v>
      </c>
      <c r="ES106" t="s">
        <v>2753</v>
      </c>
      <c r="ET106">
        <v>74.12935037138895</v>
      </c>
      <c r="EU106">
        <v>57.26866903203563</v>
      </c>
      <c r="EV106">
        <v>3738.334997558594</v>
      </c>
      <c r="EW106">
        <v>3660.814013671875</v>
      </c>
      <c r="EX106" t="s">
        <v>2744</v>
      </c>
      <c r="EY106" t="s">
        <v>1838</v>
      </c>
      <c r="EZ106">
        <v>1</v>
      </c>
      <c r="FA106">
        <v>47.71145882268333</v>
      </c>
      <c r="FB106" t="s">
        <v>539</v>
      </c>
      <c r="FC106">
        <v>9.542291764536667</v>
      </c>
      <c r="FD106" t="s">
        <v>2787</v>
      </c>
      <c r="FE106" t="s">
        <v>2893</v>
      </c>
      <c r="FF106" t="s">
        <v>1838</v>
      </c>
      <c r="FG106">
        <v>1</v>
      </c>
      <c r="FH106">
        <v>1</v>
      </c>
      <c r="FI106">
        <v>0</v>
      </c>
      <c r="FJ106" t="s">
        <v>1842</v>
      </c>
      <c r="FK106">
        <v>1</v>
      </c>
      <c r="FL106" t="s">
        <v>609</v>
      </c>
      <c r="FM106" t="s">
        <v>3000</v>
      </c>
      <c r="FN106" t="s">
        <v>3000</v>
      </c>
      <c r="FO106" t="s">
        <v>1842</v>
      </c>
      <c r="FP106">
        <v>0.8480220307275329</v>
      </c>
      <c r="FQ106">
        <v>3936.199951171875</v>
      </c>
      <c r="FY106" t="s">
        <v>1838</v>
      </c>
      <c r="FZ106" t="s">
        <v>3020</v>
      </c>
      <c r="GA106" t="s">
        <v>3021</v>
      </c>
      <c r="GB106">
        <v>0.334615212293526</v>
      </c>
      <c r="GC106">
        <v>0.334615212293526</v>
      </c>
      <c r="GD106" t="s">
        <v>3022</v>
      </c>
      <c r="GE106" t="s">
        <v>42</v>
      </c>
      <c r="GF106" t="s">
        <v>3023</v>
      </c>
      <c r="GG106">
        <v>11.35499954223633</v>
      </c>
      <c r="GH106">
        <v>25843.150390625</v>
      </c>
      <c r="GI106" t="s">
        <v>1838</v>
      </c>
      <c r="GJ106">
        <v>60.52352572403196</v>
      </c>
      <c r="GK106" t="s">
        <v>657</v>
      </c>
      <c r="GL106" t="s">
        <v>539</v>
      </c>
      <c r="GM106">
        <v>80</v>
      </c>
      <c r="GN106" t="s">
        <v>42</v>
      </c>
      <c r="GO106">
        <v>85.58786229666852</v>
      </c>
      <c r="GP106" t="s">
        <v>657</v>
      </c>
      <c r="GQ106">
        <v>50</v>
      </c>
      <c r="GR106" t="s">
        <v>615</v>
      </c>
      <c r="GS106">
        <v>0</v>
      </c>
      <c r="GT106">
        <v>0</v>
      </c>
      <c r="GU106">
        <v>0</v>
      </c>
      <c r="GV106">
        <v>60.48583517515704</v>
      </c>
      <c r="GW106" t="s">
        <v>615</v>
      </c>
      <c r="GX106">
        <v>35</v>
      </c>
      <c r="GY106" t="s">
        <v>699</v>
      </c>
      <c r="GZ106">
        <v>50</v>
      </c>
      <c r="HA106" t="s">
        <v>615</v>
      </c>
      <c r="HB106" t="s">
        <v>57</v>
      </c>
      <c r="HC106" t="s">
        <v>1838</v>
      </c>
      <c r="HD106">
        <v>3578.0818394741</v>
      </c>
      <c r="HE106" t="s">
        <v>3026</v>
      </c>
      <c r="HF106">
        <v>8.233967944709644</v>
      </c>
      <c r="HG106" t="s">
        <v>615</v>
      </c>
      <c r="HH106">
        <v>3496.110552545542</v>
      </c>
      <c r="HI106">
        <v>3660.053126402659</v>
      </c>
      <c r="HJ106">
        <v>0.3257299676119366</v>
      </c>
      <c r="HK106" t="s">
        <v>3025</v>
      </c>
      <c r="HL106" t="s">
        <v>655</v>
      </c>
      <c r="HM106">
        <v>60</v>
      </c>
      <c r="HN106">
        <v>1</v>
      </c>
      <c r="HO106">
        <v>15.60598218138113</v>
      </c>
      <c r="HP106" t="s">
        <v>57</v>
      </c>
      <c r="HQ106" t="s">
        <v>539</v>
      </c>
      <c r="HR106">
        <v>3662.6025</v>
      </c>
      <c r="HS106">
        <v>3749.14</v>
      </c>
      <c r="HT106">
        <v>3264.53</v>
      </c>
      <c r="HU106" t="s">
        <v>3031</v>
      </c>
      <c r="HV106" t="b">
        <v>0</v>
      </c>
      <c r="HW106">
        <v>3662.6025</v>
      </c>
      <c r="HX106">
        <v>3264.53</v>
      </c>
      <c r="IA106">
        <v>3662.6025</v>
      </c>
      <c r="IB106">
        <v>5.736288640983427</v>
      </c>
      <c r="IC106">
        <v>65</v>
      </c>
      <c r="ID106" t="s">
        <v>3024</v>
      </c>
      <c r="IE106">
        <v>100</v>
      </c>
      <c r="IF106" t="s">
        <v>42</v>
      </c>
      <c r="IG106" t="s">
        <v>1838</v>
      </c>
      <c r="IH106">
        <v>20</v>
      </c>
      <c r="II106">
        <v>20</v>
      </c>
      <c r="IK106">
        <v>100</v>
      </c>
      <c r="IL106">
        <v>27</v>
      </c>
      <c r="IM106">
        <v>56.25309480085439</v>
      </c>
      <c r="IN106">
        <v>75</v>
      </c>
      <c r="IO106">
        <v>100</v>
      </c>
      <c r="IP106">
        <v>55</v>
      </c>
      <c r="IQ106">
        <v>100</v>
      </c>
      <c r="IR106">
        <v>78.77530948008544</v>
      </c>
      <c r="IS106">
        <v>69.37592844025632</v>
      </c>
      <c r="IT106">
        <v>85.63</v>
      </c>
      <c r="IU106">
        <v>43.4</v>
      </c>
      <c r="IV106">
        <v>47.71012379203418</v>
      </c>
      <c r="IW106">
        <v>54.25859284402563</v>
      </c>
      <c r="IX106">
        <v>50.04135831802989</v>
      </c>
      <c r="IY106">
        <v>46.26</v>
      </c>
      <c r="IZ106">
        <v>49.22135831802991</v>
      </c>
      <c r="JA106">
        <v>50.59259284402562</v>
      </c>
      <c r="JB106">
        <v>78.77530948008544</v>
      </c>
      <c r="JC106">
        <v>27</v>
      </c>
      <c r="JD106">
        <v>40.69592844025632</v>
      </c>
      <c r="JE106">
        <v>16.21641955626677</v>
      </c>
      <c r="JF106">
        <v>1.84</v>
      </c>
      <c r="JG106">
        <v>100</v>
      </c>
      <c r="JH106" t="s">
        <v>2788</v>
      </c>
      <c r="JI106" t="s">
        <v>2787</v>
      </c>
      <c r="JJ106" t="s">
        <v>3035</v>
      </c>
      <c r="JL106">
        <v>60.04135831802989</v>
      </c>
      <c r="JM106">
        <v>10</v>
      </c>
      <c r="JN106">
        <v>0</v>
      </c>
      <c r="JO106">
        <v>60.04135831802989</v>
      </c>
      <c r="JP106">
        <v>0</v>
      </c>
      <c r="JR106" t="s">
        <v>3039</v>
      </c>
      <c r="JS106">
        <v>60.04135831802989</v>
      </c>
      <c r="JT106">
        <v>0</v>
      </c>
      <c r="JU106" t="s">
        <v>3041</v>
      </c>
      <c r="JV106" t="s">
        <v>3053</v>
      </c>
      <c r="JW106">
        <v>63.04135831802989</v>
      </c>
      <c r="JX106">
        <v>3</v>
      </c>
      <c r="JY106" t="s">
        <v>3190</v>
      </c>
      <c r="JZ106" t="s">
        <v>3024</v>
      </c>
      <c r="KA106">
        <v>100</v>
      </c>
      <c r="KB106">
        <v>35.912873976</v>
      </c>
      <c r="KC106">
        <v>12.95</v>
      </c>
      <c r="KD106">
        <v>100</v>
      </c>
      <c r="KE106">
        <v>24.8261856</v>
      </c>
      <c r="KF106">
        <v>40</v>
      </c>
      <c r="KG106" t="s">
        <v>3225</v>
      </c>
      <c r="KH106">
        <v>1.05</v>
      </c>
      <c r="KI106">
        <v>47.775</v>
      </c>
      <c r="KJ106">
        <v>10</v>
      </c>
      <c r="KK106">
        <v>95</v>
      </c>
      <c r="KL106">
        <v>35</v>
      </c>
      <c r="KM106">
        <v>60</v>
      </c>
      <c r="KN106">
        <v>0</v>
      </c>
      <c r="KO106">
        <v>43.15141927860897</v>
      </c>
      <c r="KP106">
        <v>47.775</v>
      </c>
      <c r="KQ106">
        <v>47.775</v>
      </c>
      <c r="KR106">
        <v>52.775</v>
      </c>
      <c r="KS106" t="s">
        <v>675</v>
      </c>
      <c r="KT106" t="s">
        <v>3230</v>
      </c>
      <c r="KU106" t="s">
        <v>675</v>
      </c>
      <c r="KV106" t="s">
        <v>675</v>
      </c>
      <c r="KW106" t="s">
        <v>675</v>
      </c>
      <c r="KX106">
        <v>-14.12848434202989</v>
      </c>
      <c r="KY106">
        <v>7.238545302608969</v>
      </c>
      <c r="KZ106">
        <v>9.623580721391029</v>
      </c>
      <c r="LA106">
        <v>11.862126024</v>
      </c>
      <c r="LB106" t="b">
        <v>0</v>
      </c>
      <c r="LE106">
        <v>12</v>
      </c>
      <c r="LF106">
        <v>59.3</v>
      </c>
      <c r="LG106">
        <v>27</v>
      </c>
      <c r="LH106" t="s">
        <v>3029</v>
      </c>
      <c r="LI106">
        <v>17.17</v>
      </c>
      <c r="LJ106">
        <v>7.13</v>
      </c>
      <c r="LK106">
        <v>2.4</v>
      </c>
      <c r="LL106">
        <v>46.9</v>
      </c>
      <c r="LM106" t="s">
        <v>42</v>
      </c>
    </row>
    <row r="107" spans="1:325">
      <c r="A107" t="s">
        <v>253</v>
      </c>
      <c r="B107" t="s">
        <v>409</v>
      </c>
      <c r="C107" t="s">
        <v>1211</v>
      </c>
      <c r="D107" t="s">
        <v>1232</v>
      </c>
      <c r="E107" t="s">
        <v>1211</v>
      </c>
      <c r="F107" t="s">
        <v>62</v>
      </c>
      <c r="G107" t="s">
        <v>1259</v>
      </c>
      <c r="H107" s="14" t="s">
        <v>1402</v>
      </c>
      <c r="I107" t="s">
        <v>1610</v>
      </c>
      <c r="J107">
        <v>5133</v>
      </c>
      <c r="K107" t="s">
        <v>1713</v>
      </c>
      <c r="L107">
        <v>398.85</v>
      </c>
      <c r="M107">
        <v>339022512128</v>
      </c>
      <c r="N107">
        <v>356190093312</v>
      </c>
      <c r="O107">
        <v>850000000</v>
      </c>
      <c r="P107">
        <v>416823000</v>
      </c>
      <c r="Q107">
        <v>1.21</v>
      </c>
      <c r="R107">
        <v>498.65</v>
      </c>
      <c r="S107">
        <v>328</v>
      </c>
      <c r="T107">
        <v>2629210</v>
      </c>
      <c r="U107">
        <v>39.96493</v>
      </c>
      <c r="V107">
        <v>23.866156</v>
      </c>
      <c r="W107">
        <v>2.4366477</v>
      </c>
      <c r="X107">
        <v>1.9375749</v>
      </c>
      <c r="Y107">
        <v>0</v>
      </c>
      <c r="Z107">
        <v>19.471</v>
      </c>
      <c r="AA107">
        <v>2.036</v>
      </c>
      <c r="AB107">
        <v>50</v>
      </c>
      <c r="AC107">
        <v>0</v>
      </c>
      <c r="AD107">
        <v>0</v>
      </c>
      <c r="AE107">
        <v>32.391998</v>
      </c>
      <c r="AF107">
        <v>8.294</v>
      </c>
      <c r="AG107">
        <v>4.8460003</v>
      </c>
      <c r="AH107">
        <v>10.455</v>
      </c>
      <c r="AI107">
        <v>5.800000000000001</v>
      </c>
      <c r="AJ107">
        <v>0</v>
      </c>
      <c r="AK107">
        <v>0</v>
      </c>
      <c r="AL107">
        <v>24.1</v>
      </c>
      <c r="AM107">
        <v>10</v>
      </c>
      <c r="AN107">
        <v>0</v>
      </c>
      <c r="AO107">
        <v>0</v>
      </c>
      <c r="AP107">
        <v>4990900224</v>
      </c>
      <c r="AQ107">
        <v>20167100416</v>
      </c>
      <c r="AR107">
        <v>0</v>
      </c>
      <c r="AS107">
        <v>0</v>
      </c>
      <c r="AT107">
        <v>9.98</v>
      </c>
      <c r="AU107">
        <v>0</v>
      </c>
      <c r="AV107">
        <v>163.688</v>
      </c>
      <c r="AW107">
        <v>205.803</v>
      </c>
      <c r="AX107">
        <v>5.872</v>
      </c>
      <c r="AY107">
        <v>50.928</v>
      </c>
      <c r="AZ107">
        <v>21.794</v>
      </c>
      <c r="BA107">
        <v>-6.186049199232089</v>
      </c>
      <c r="BB107">
        <v>3.884097308420153</v>
      </c>
      <c r="BC107">
        <v>10.04272543552681</v>
      </c>
      <c r="BD107">
        <v>-17.64594943614691</v>
      </c>
      <c r="BE107">
        <v>27.91928278219645</v>
      </c>
      <c r="BF107">
        <v>27</v>
      </c>
      <c r="BG107" t="s">
        <v>1718</v>
      </c>
      <c r="BH107" t="s">
        <v>1809</v>
      </c>
      <c r="BI107">
        <v>100</v>
      </c>
      <c r="BJ107" t="s">
        <v>1838</v>
      </c>
      <c r="BK107" t="s">
        <v>253</v>
      </c>
      <c r="BL107">
        <v>90</v>
      </c>
      <c r="BM107" t="s">
        <v>1839</v>
      </c>
      <c r="BN107" t="s">
        <v>1840</v>
      </c>
      <c r="BO107">
        <v>398.8500061035156</v>
      </c>
      <c r="BP107">
        <v>-0.5237575856292254</v>
      </c>
      <c r="BQ107">
        <v>0.08783089172286207</v>
      </c>
      <c r="BR107">
        <v>-0.2750358969725974</v>
      </c>
      <c r="BS107">
        <v>-3.775631820623493</v>
      </c>
      <c r="BT107">
        <v>-3.367654487337224</v>
      </c>
      <c r="BU107">
        <v>1.812381902620452</v>
      </c>
      <c r="BV107">
        <v>2.860687463425096</v>
      </c>
      <c r="BW107">
        <v>3.202405122109413</v>
      </c>
      <c r="BX107">
        <v>4.828732880602638</v>
      </c>
      <c r="BY107">
        <v>2.040332586352739</v>
      </c>
      <c r="BZ107">
        <v>43.09213399227222</v>
      </c>
      <c r="CA107">
        <v>61.41908749070432</v>
      </c>
      <c r="CB107">
        <v>52.44618512174787</v>
      </c>
      <c r="CC107">
        <v>-1.677401899371716</v>
      </c>
      <c r="CD107">
        <v>-1.802715381662755</v>
      </c>
      <c r="CE107">
        <v>0.1253134822910391</v>
      </c>
      <c r="CF107" t="s">
        <v>1842</v>
      </c>
      <c r="CG107">
        <v>396.2800048828125</v>
      </c>
      <c r="CH107">
        <v>397.9350036621094</v>
      </c>
      <c r="CI107">
        <v>397.0175003051758</v>
      </c>
      <c r="CJ107">
        <v>397.9848120343192</v>
      </c>
      <c r="CK107">
        <v>397.8584078336414</v>
      </c>
      <c r="CL107">
        <v>399.2652450530647</v>
      </c>
      <c r="CM107">
        <v>57.66644695970064</v>
      </c>
      <c r="CN107">
        <v>46.22335831396382</v>
      </c>
      <c r="CO107" t="s">
        <v>1897</v>
      </c>
      <c r="CP107">
        <v>0</v>
      </c>
      <c r="CQ107" t="s">
        <v>1855</v>
      </c>
      <c r="CR107" t="s">
        <v>1855</v>
      </c>
      <c r="CS107">
        <v>1094938</v>
      </c>
      <c r="CT107">
        <v>1648263</v>
      </c>
      <c r="CU107">
        <v>0.6642981126191633</v>
      </c>
      <c r="CV107" t="s">
        <v>1973</v>
      </c>
      <c r="CW107">
        <v>0.258564420745589</v>
      </c>
      <c r="CX107" t="s">
        <v>2074</v>
      </c>
      <c r="CY107" t="s">
        <v>2278</v>
      </c>
      <c r="CZ107" t="s">
        <v>2482</v>
      </c>
      <c r="DA107" t="s">
        <v>2661</v>
      </c>
      <c r="DB107">
        <v>1.449831437243265</v>
      </c>
      <c r="DC107">
        <v>-0.9929253914351843</v>
      </c>
      <c r="DD107">
        <v>-1.238083428112757</v>
      </c>
      <c r="DE107" t="s">
        <v>2745</v>
      </c>
      <c r="DF107" t="s">
        <v>1855</v>
      </c>
      <c r="DG107" t="s">
        <v>1855</v>
      </c>
      <c r="DH107">
        <v>0</v>
      </c>
      <c r="DI107">
        <v>63.92000898884667</v>
      </c>
      <c r="DJ107" t="s">
        <v>2750</v>
      </c>
      <c r="DK107" t="s">
        <v>1838</v>
      </c>
      <c r="DL107">
        <v>61.4</v>
      </c>
      <c r="DM107" t="s">
        <v>609</v>
      </c>
      <c r="DN107" t="s">
        <v>610</v>
      </c>
      <c r="DO107" t="s">
        <v>57</v>
      </c>
      <c r="DP107" t="s">
        <v>615</v>
      </c>
      <c r="DQ107">
        <v>70</v>
      </c>
      <c r="DR107">
        <v>388.98</v>
      </c>
      <c r="DS107">
        <v>415.34</v>
      </c>
      <c r="DT107" t="s">
        <v>538</v>
      </c>
      <c r="DU107" t="s">
        <v>1838</v>
      </c>
      <c r="DV107" t="s">
        <v>609</v>
      </c>
      <c r="DW107" t="s">
        <v>615</v>
      </c>
      <c r="DX107" t="s">
        <v>57</v>
      </c>
      <c r="DY107">
        <v>37.34166604444644</v>
      </c>
      <c r="DZ107">
        <v>50.64478346100099</v>
      </c>
      <c r="EA107" t="s">
        <v>635</v>
      </c>
      <c r="EB107">
        <v>75</v>
      </c>
      <c r="EC107">
        <v>76.45249981333393</v>
      </c>
      <c r="ED107" t="s">
        <v>615</v>
      </c>
      <c r="EE107" t="s">
        <v>609</v>
      </c>
      <c r="EF107" t="s">
        <v>609</v>
      </c>
      <c r="EG107" t="s">
        <v>1838</v>
      </c>
      <c r="EH107" t="s">
        <v>714</v>
      </c>
      <c r="EI107" t="s">
        <v>702</v>
      </c>
      <c r="EJ107" t="s">
        <v>615</v>
      </c>
      <c r="EK107" t="s">
        <v>615</v>
      </c>
      <c r="EL107" t="s">
        <v>615</v>
      </c>
      <c r="EM107">
        <v>32</v>
      </c>
      <c r="EN107" t="s">
        <v>615</v>
      </c>
      <c r="EO107">
        <v>0</v>
      </c>
      <c r="EP107" t="s">
        <v>615</v>
      </c>
      <c r="EQ107" t="s">
        <v>1838</v>
      </c>
      <c r="ER107">
        <v>75.51000000000001</v>
      </c>
      <c r="ES107" t="s">
        <v>2759</v>
      </c>
      <c r="ET107">
        <v>61.41908749070432</v>
      </c>
      <c r="EU107">
        <v>-1.66296577897208</v>
      </c>
      <c r="EV107">
        <v>397.0175003051758</v>
      </c>
      <c r="EW107">
        <v>400.5029992675781</v>
      </c>
      <c r="EX107" t="s">
        <v>2783</v>
      </c>
      <c r="EY107" t="s">
        <v>1838</v>
      </c>
      <c r="EZ107">
        <v>0</v>
      </c>
      <c r="FA107">
        <v>68.17297671466211</v>
      </c>
      <c r="FB107" t="s">
        <v>538</v>
      </c>
      <c r="FC107">
        <v>0</v>
      </c>
      <c r="FD107" t="s">
        <v>2786</v>
      </c>
      <c r="FE107" t="s">
        <v>2894</v>
      </c>
      <c r="FF107" t="s">
        <v>1838</v>
      </c>
      <c r="FG107">
        <v>1</v>
      </c>
      <c r="FH107">
        <v>1</v>
      </c>
      <c r="FI107">
        <v>0</v>
      </c>
      <c r="FJ107" t="s">
        <v>1842</v>
      </c>
      <c r="FK107">
        <v>1</v>
      </c>
      <c r="FL107" t="s">
        <v>609</v>
      </c>
      <c r="FM107" t="s">
        <v>2998</v>
      </c>
      <c r="FN107" t="s">
        <v>2998</v>
      </c>
      <c r="FO107" t="s">
        <v>1842</v>
      </c>
      <c r="FP107">
        <v>0.85</v>
      </c>
      <c r="FQ107">
        <v>392.9900512695312</v>
      </c>
      <c r="FY107" t="s">
        <v>1838</v>
      </c>
      <c r="FZ107" t="s">
        <v>3020</v>
      </c>
      <c r="GA107" t="s">
        <v>3021</v>
      </c>
      <c r="GB107">
        <v>0.334615212293526</v>
      </c>
      <c r="GC107">
        <v>0.334615212293526</v>
      </c>
      <c r="GD107" t="s">
        <v>3022</v>
      </c>
      <c r="GE107" t="s">
        <v>42</v>
      </c>
      <c r="GF107" t="s">
        <v>3023</v>
      </c>
      <c r="GG107">
        <v>11.35499954223633</v>
      </c>
      <c r="GH107">
        <v>25843.150390625</v>
      </c>
      <c r="GI107" t="s">
        <v>1838</v>
      </c>
      <c r="GJ107">
        <v>48.05082220475994</v>
      </c>
      <c r="GK107" t="s">
        <v>615</v>
      </c>
      <c r="GL107" t="s">
        <v>538</v>
      </c>
      <c r="GM107">
        <v>92</v>
      </c>
      <c r="GN107" t="s">
        <v>42</v>
      </c>
      <c r="GO107">
        <v>49.01169482027118</v>
      </c>
      <c r="GP107" t="s">
        <v>615</v>
      </c>
      <c r="GQ107">
        <v>50</v>
      </c>
      <c r="GR107" t="s">
        <v>615</v>
      </c>
      <c r="GS107">
        <v>0</v>
      </c>
      <c r="GT107">
        <v>0</v>
      </c>
      <c r="GU107">
        <v>0</v>
      </c>
      <c r="GV107">
        <v>52.98656879339293</v>
      </c>
      <c r="GW107" t="s">
        <v>615</v>
      </c>
      <c r="GX107">
        <v>35</v>
      </c>
      <c r="GY107" t="s">
        <v>699</v>
      </c>
      <c r="GZ107">
        <v>50</v>
      </c>
      <c r="HA107" t="s">
        <v>615</v>
      </c>
      <c r="HB107" t="s">
        <v>57</v>
      </c>
      <c r="HC107" t="s">
        <v>1838</v>
      </c>
      <c r="HD107">
        <v>388.7625169907596</v>
      </c>
      <c r="HE107" t="s">
        <v>3026</v>
      </c>
      <c r="HF107">
        <v>2.594768958396212</v>
      </c>
      <c r="HG107" t="s">
        <v>615</v>
      </c>
      <c r="HH107">
        <v>377.3964529623955</v>
      </c>
      <c r="HI107">
        <v>400.1285810191237</v>
      </c>
      <c r="HJ107">
        <v>-0.1654043347560494</v>
      </c>
      <c r="HK107" t="s">
        <v>42</v>
      </c>
      <c r="HL107" t="s">
        <v>702</v>
      </c>
      <c r="HM107">
        <v>40</v>
      </c>
      <c r="HN107">
        <v>0</v>
      </c>
      <c r="HO107">
        <v>0</v>
      </c>
      <c r="HP107" t="s">
        <v>57</v>
      </c>
      <c r="HQ107" t="s">
        <v>537</v>
      </c>
      <c r="HR107">
        <v>381.6595</v>
      </c>
      <c r="HS107">
        <v>400.967</v>
      </c>
      <c r="HT107">
        <v>375.224</v>
      </c>
      <c r="HU107" t="s">
        <v>3031</v>
      </c>
      <c r="HV107" t="b">
        <v>1</v>
      </c>
      <c r="HW107">
        <v>381.6595</v>
      </c>
      <c r="HX107">
        <v>375.224</v>
      </c>
      <c r="HY107">
        <v>400.967</v>
      </c>
      <c r="IA107">
        <v>400.967</v>
      </c>
      <c r="IB107">
        <v>-0.5279721015655552</v>
      </c>
      <c r="IC107">
        <v>47</v>
      </c>
      <c r="ID107" t="s">
        <v>538</v>
      </c>
      <c r="IE107">
        <v>50</v>
      </c>
      <c r="IF107" t="s">
        <v>57</v>
      </c>
      <c r="IG107" t="s">
        <v>1838</v>
      </c>
      <c r="IH107">
        <v>80</v>
      </c>
      <c r="II107">
        <v>100</v>
      </c>
      <c r="IK107">
        <v>40</v>
      </c>
      <c r="IL107">
        <v>27</v>
      </c>
      <c r="IM107">
        <v>63.92000898884667</v>
      </c>
      <c r="IN107">
        <v>70</v>
      </c>
      <c r="IO107">
        <v>76.45249981333393</v>
      </c>
      <c r="IP107">
        <v>32</v>
      </c>
      <c r="IQ107">
        <v>100</v>
      </c>
      <c r="IR107">
        <v>68.47155085781813</v>
      </c>
      <c r="IS107">
        <v>68.176002696654</v>
      </c>
      <c r="IT107">
        <v>75.51000000000001</v>
      </c>
      <c r="IU107">
        <v>59.7</v>
      </c>
      <c r="IV107">
        <v>43.58862034312725</v>
      </c>
      <c r="IW107">
        <v>49.14346525734544</v>
      </c>
      <c r="IX107">
        <v>51.32504280023635</v>
      </c>
      <c r="IY107">
        <v>46.955</v>
      </c>
      <c r="IZ107">
        <v>49.69004280023634</v>
      </c>
      <c r="JA107">
        <v>45.34646525734544</v>
      </c>
      <c r="JB107">
        <v>68.47155085781813</v>
      </c>
      <c r="JC107">
        <v>27</v>
      </c>
      <c r="JD107">
        <v>47.886002696654</v>
      </c>
      <c r="JE107">
        <v>18.43929094638148</v>
      </c>
      <c r="JF107">
        <v>1.42</v>
      </c>
      <c r="JG107">
        <v>100</v>
      </c>
      <c r="JH107" t="s">
        <v>2788</v>
      </c>
      <c r="JI107" t="s">
        <v>2787</v>
      </c>
      <c r="JJ107" t="s">
        <v>3035</v>
      </c>
      <c r="JL107">
        <v>61.32504280023635</v>
      </c>
      <c r="JM107">
        <v>10</v>
      </c>
      <c r="JN107">
        <v>0</v>
      </c>
      <c r="JO107">
        <v>61.32504280023635</v>
      </c>
      <c r="JP107">
        <v>0</v>
      </c>
      <c r="JR107" t="s">
        <v>3039</v>
      </c>
      <c r="JS107">
        <v>61.32504280023635</v>
      </c>
      <c r="JT107">
        <v>0</v>
      </c>
      <c r="JU107" t="s">
        <v>3041</v>
      </c>
      <c r="JV107" t="s">
        <v>3132</v>
      </c>
      <c r="JW107">
        <v>61.02504280023635</v>
      </c>
      <c r="JX107">
        <v>-0.3</v>
      </c>
      <c r="JY107" t="s">
        <v>3214</v>
      </c>
      <c r="JZ107" t="s">
        <v>538</v>
      </c>
      <c r="KA107">
        <v>50</v>
      </c>
      <c r="KB107">
        <v>38.1929486925</v>
      </c>
      <c r="KC107">
        <v>19.3</v>
      </c>
      <c r="KD107">
        <v>100</v>
      </c>
      <c r="KE107">
        <v>27.74618425</v>
      </c>
      <c r="KF107">
        <v>40</v>
      </c>
      <c r="KG107" t="s">
        <v>3225</v>
      </c>
      <c r="KH107">
        <v>1.05</v>
      </c>
      <c r="KI107">
        <v>47.46</v>
      </c>
      <c r="KJ107">
        <v>25</v>
      </c>
      <c r="KK107">
        <v>72</v>
      </c>
      <c r="KL107">
        <v>43</v>
      </c>
      <c r="KM107">
        <v>50</v>
      </c>
      <c r="KN107">
        <v>0</v>
      </c>
      <c r="KO107">
        <v>45.1325769248209</v>
      </c>
      <c r="KP107">
        <v>47.46</v>
      </c>
      <c r="KQ107">
        <v>47.46</v>
      </c>
      <c r="KR107">
        <v>52.46</v>
      </c>
      <c r="KS107" t="s">
        <v>675</v>
      </c>
      <c r="KT107" t="s">
        <v>3230</v>
      </c>
      <c r="KU107" t="s">
        <v>675</v>
      </c>
      <c r="KV107" t="s">
        <v>675</v>
      </c>
      <c r="KW107" t="s">
        <v>675</v>
      </c>
      <c r="KX107">
        <v>-13.13209410773634</v>
      </c>
      <c r="KY107">
        <v>6.939628232320899</v>
      </c>
      <c r="KZ107">
        <v>7.327423075179098</v>
      </c>
      <c r="LA107">
        <v>9.267051307499997</v>
      </c>
      <c r="LB107" t="b">
        <v>0</v>
      </c>
      <c r="LE107">
        <v>9</v>
      </c>
      <c r="LF107">
        <v>71.40000000000001</v>
      </c>
      <c r="LG107">
        <v>28</v>
      </c>
      <c r="LH107" t="s">
        <v>3029</v>
      </c>
      <c r="LI107">
        <v>24.2</v>
      </c>
      <c r="LJ107">
        <v>9.08</v>
      </c>
      <c r="LK107">
        <v>1.69</v>
      </c>
      <c r="LL107">
        <v>46.3</v>
      </c>
      <c r="LM107" t="s">
        <v>42</v>
      </c>
    </row>
    <row r="108" spans="1:325">
      <c r="A108" t="s">
        <v>254</v>
      </c>
      <c r="B108" t="s">
        <v>410</v>
      </c>
      <c r="C108" t="s">
        <v>1204</v>
      </c>
      <c r="D108" t="s">
        <v>1232</v>
      </c>
      <c r="E108" t="s">
        <v>1204</v>
      </c>
      <c r="F108" t="s">
        <v>72</v>
      </c>
      <c r="G108" t="s">
        <v>1257</v>
      </c>
      <c r="H108" s="14" t="s">
        <v>1403</v>
      </c>
      <c r="I108" t="s">
        <v>1611</v>
      </c>
      <c r="J108">
        <v>4176</v>
      </c>
      <c r="K108" t="s">
        <v>1713</v>
      </c>
      <c r="L108">
        <v>170.3</v>
      </c>
      <c r="M108">
        <v>3284183547904</v>
      </c>
      <c r="N108">
        <v>3594140516352</v>
      </c>
      <c r="O108">
        <v>19284694705</v>
      </c>
      <c r="P108">
        <v>5224609489</v>
      </c>
      <c r="Q108">
        <v>2.45</v>
      </c>
      <c r="R108">
        <v>182.7</v>
      </c>
      <c r="S108">
        <v>86.40000000000001</v>
      </c>
      <c r="T108">
        <v>49655903</v>
      </c>
      <c r="U108">
        <v>27.291668</v>
      </c>
      <c r="V108">
        <v>-76.36771400000001</v>
      </c>
      <c r="W108">
        <v>5.8283997</v>
      </c>
      <c r="X108">
        <v>5.932776</v>
      </c>
      <c r="Y108">
        <v>0</v>
      </c>
      <c r="Z108">
        <v>17.219</v>
      </c>
      <c r="AA108">
        <v>6.493</v>
      </c>
      <c r="AB108">
        <v>0</v>
      </c>
      <c r="AC108">
        <v>0</v>
      </c>
      <c r="AD108">
        <v>0</v>
      </c>
      <c r="AE108">
        <v>43.300998</v>
      </c>
      <c r="AF108">
        <v>32.579</v>
      </c>
      <c r="AG108">
        <v>22.42</v>
      </c>
      <c r="AH108">
        <v>37.707</v>
      </c>
      <c r="AI108">
        <v>-5.7</v>
      </c>
      <c r="AJ108">
        <v>0</v>
      </c>
      <c r="AK108">
        <v>0</v>
      </c>
      <c r="AL108">
        <v>-13.5</v>
      </c>
      <c r="AM108">
        <v>10</v>
      </c>
      <c r="AN108">
        <v>0</v>
      </c>
      <c r="AO108">
        <v>0</v>
      </c>
      <c r="AP108">
        <v>14946499584</v>
      </c>
      <c r="AQ108">
        <v>394948706304</v>
      </c>
      <c r="AR108">
        <v>0</v>
      </c>
      <c r="AS108">
        <v>0</v>
      </c>
      <c r="AT108">
        <v>6.24</v>
      </c>
      <c r="AU108">
        <v>-2.23</v>
      </c>
      <c r="AV108">
        <v>29.219</v>
      </c>
      <c r="AW108">
        <v>28.89</v>
      </c>
      <c r="AX108">
        <v>0.775</v>
      </c>
      <c r="AY108">
        <v>72.907996</v>
      </c>
      <c r="AZ108">
        <v>16.695999</v>
      </c>
      <c r="BA108">
        <v>34.86972961055284</v>
      </c>
      <c r="BB108">
        <v>40.7787065663121</v>
      </c>
      <c r="BC108">
        <v>67.46976001882253</v>
      </c>
      <c r="BD108">
        <v>41.07024629697557</v>
      </c>
      <c r="BE108">
        <v>52.07493095321953</v>
      </c>
      <c r="BF108">
        <v>5</v>
      </c>
      <c r="BG108" t="s">
        <v>1718</v>
      </c>
      <c r="BH108" t="s">
        <v>1810</v>
      </c>
      <c r="BI108">
        <v>100</v>
      </c>
      <c r="BJ108" t="s">
        <v>1838</v>
      </c>
      <c r="BK108" t="s">
        <v>254</v>
      </c>
      <c r="BL108">
        <v>90</v>
      </c>
      <c r="BM108" t="s">
        <v>1839</v>
      </c>
      <c r="BN108" t="s">
        <v>1840</v>
      </c>
      <c r="BO108">
        <v>170.3000030517578</v>
      </c>
      <c r="BP108">
        <v>2.602727699372975</v>
      </c>
      <c r="BQ108">
        <v>10.2765078861947</v>
      </c>
      <c r="BR108">
        <v>12.046843145497</v>
      </c>
      <c r="BS108">
        <v>20.03101014298607</v>
      </c>
      <c r="BT108">
        <v>39.65884832058222</v>
      </c>
      <c r="BU108">
        <v>44.5793375737282</v>
      </c>
      <c r="BV108">
        <v>4.968675256196538</v>
      </c>
      <c r="BW108">
        <v>6.639520758448215</v>
      </c>
      <c r="BX108">
        <v>25.92063399522026</v>
      </c>
      <c r="BY108">
        <v>5.553805017160764</v>
      </c>
      <c r="BZ108">
        <v>69.45813622493715</v>
      </c>
      <c r="CA108">
        <v>76.50751942579615</v>
      </c>
      <c r="CB108">
        <v>99.35394830882328</v>
      </c>
      <c r="CC108">
        <v>7.84355265277847</v>
      </c>
      <c r="CD108">
        <v>6.857684075890348</v>
      </c>
      <c r="CE108">
        <v>0.9858685768881221</v>
      </c>
      <c r="CF108" t="s">
        <v>1841</v>
      </c>
      <c r="CG108">
        <v>161.2119964599609</v>
      </c>
      <c r="CH108">
        <v>155.9359970092773</v>
      </c>
      <c r="CI108">
        <v>153.7444984436035</v>
      </c>
      <c r="CJ108">
        <v>162.6253738973084</v>
      </c>
      <c r="CK108">
        <v>157.9591846430408</v>
      </c>
      <c r="CL108">
        <v>151.7979790778305</v>
      </c>
      <c r="CM108">
        <v>92.27884513533029</v>
      </c>
      <c r="CN108">
        <v>89.37545285084123</v>
      </c>
      <c r="CO108" t="s">
        <v>1914</v>
      </c>
      <c r="CP108">
        <v>35</v>
      </c>
      <c r="CQ108" t="s">
        <v>1855</v>
      </c>
      <c r="CR108" t="s">
        <v>1855</v>
      </c>
      <c r="CS108">
        <v>107462416</v>
      </c>
      <c r="CT108">
        <v>72264096.7</v>
      </c>
      <c r="CU108">
        <v>1.487078935562201</v>
      </c>
      <c r="CV108" t="s">
        <v>1972</v>
      </c>
      <c r="CW108">
        <v>0.4718186175368549</v>
      </c>
      <c r="CX108" t="s">
        <v>2075</v>
      </c>
      <c r="CY108" t="s">
        <v>2279</v>
      </c>
      <c r="CZ108" t="s">
        <v>2483</v>
      </c>
      <c r="DA108" t="s">
        <v>1855</v>
      </c>
      <c r="DB108">
        <v>9.941904300890325</v>
      </c>
      <c r="DC108">
        <v>12.42408757263867</v>
      </c>
      <c r="DD108">
        <v>0.02937036813968064</v>
      </c>
      <c r="DE108" t="s">
        <v>2744</v>
      </c>
      <c r="DF108" t="s">
        <v>1855</v>
      </c>
      <c r="DG108" t="s">
        <v>1855</v>
      </c>
      <c r="DH108">
        <v>0</v>
      </c>
      <c r="DI108">
        <v>69.16590473171682</v>
      </c>
      <c r="DJ108" t="s">
        <v>2750</v>
      </c>
      <c r="DK108" t="s">
        <v>1838</v>
      </c>
      <c r="DL108">
        <v>76.5</v>
      </c>
      <c r="DM108" t="s">
        <v>609</v>
      </c>
      <c r="DN108" t="s">
        <v>610</v>
      </c>
      <c r="DO108" t="s">
        <v>613</v>
      </c>
      <c r="DP108" t="s">
        <v>612</v>
      </c>
      <c r="DQ108">
        <v>83</v>
      </c>
      <c r="DR108">
        <v>147.32</v>
      </c>
      <c r="DS108">
        <v>182.7</v>
      </c>
      <c r="DT108" t="s">
        <v>539</v>
      </c>
      <c r="DU108" t="s">
        <v>1838</v>
      </c>
      <c r="DV108" t="s">
        <v>609</v>
      </c>
      <c r="DW108" t="s">
        <v>612</v>
      </c>
      <c r="DX108" t="s">
        <v>613</v>
      </c>
      <c r="DY108">
        <v>100</v>
      </c>
      <c r="DZ108">
        <v>95.7491492036431</v>
      </c>
      <c r="EA108" t="s">
        <v>36</v>
      </c>
      <c r="EB108">
        <v>100</v>
      </c>
      <c r="EC108">
        <v>100</v>
      </c>
      <c r="ED108" t="s">
        <v>609</v>
      </c>
      <c r="EE108" t="s">
        <v>609</v>
      </c>
      <c r="EF108" t="s">
        <v>609</v>
      </c>
      <c r="EG108" t="s">
        <v>1838</v>
      </c>
      <c r="EH108" t="s">
        <v>615</v>
      </c>
      <c r="EI108" t="s">
        <v>655</v>
      </c>
      <c r="EJ108" t="s">
        <v>615</v>
      </c>
      <c r="EK108" t="s">
        <v>615</v>
      </c>
      <c r="EL108" t="s">
        <v>615</v>
      </c>
      <c r="EM108">
        <v>55</v>
      </c>
      <c r="EN108" t="s">
        <v>665</v>
      </c>
      <c r="EO108">
        <v>0</v>
      </c>
      <c r="EP108" t="s">
        <v>615</v>
      </c>
      <c r="EQ108" t="s">
        <v>1838</v>
      </c>
      <c r="ER108">
        <v>87.06</v>
      </c>
      <c r="ES108" t="s">
        <v>2753</v>
      </c>
      <c r="ET108">
        <v>76.50751942579615</v>
      </c>
      <c r="EU108">
        <v>7.880678619318616</v>
      </c>
      <c r="EV108">
        <v>153.7444984436035</v>
      </c>
      <c r="EW108">
        <v>135.0187991333008</v>
      </c>
      <c r="EX108" t="s">
        <v>2744</v>
      </c>
      <c r="EY108" t="s">
        <v>1838</v>
      </c>
      <c r="EZ108">
        <v>1</v>
      </c>
      <c r="FA108">
        <v>75.27775260681008</v>
      </c>
      <c r="FB108" t="s">
        <v>539</v>
      </c>
      <c r="FC108">
        <v>15.05555052136202</v>
      </c>
      <c r="FD108" t="s">
        <v>2788</v>
      </c>
      <c r="FE108" t="s">
        <v>2895</v>
      </c>
      <c r="FF108" t="s">
        <v>1838</v>
      </c>
      <c r="FG108">
        <v>0</v>
      </c>
      <c r="FH108">
        <v>0</v>
      </c>
      <c r="FI108">
        <v>0</v>
      </c>
      <c r="FJ108" t="s">
        <v>2997</v>
      </c>
      <c r="FK108">
        <v>0</v>
      </c>
      <c r="FL108" t="s">
        <v>615</v>
      </c>
      <c r="FY108" t="s">
        <v>1838</v>
      </c>
      <c r="FZ108" t="s">
        <v>3020</v>
      </c>
      <c r="GA108" t="s">
        <v>3021</v>
      </c>
      <c r="GB108">
        <v>0.334615212293526</v>
      </c>
      <c r="GC108">
        <v>0.334615212293526</v>
      </c>
      <c r="GD108" t="s">
        <v>3022</v>
      </c>
      <c r="GE108" t="s">
        <v>42</v>
      </c>
      <c r="GF108" t="s">
        <v>3023</v>
      </c>
      <c r="GG108">
        <v>11.35499954223633</v>
      </c>
      <c r="GH108">
        <v>25843.150390625</v>
      </c>
      <c r="GI108" t="s">
        <v>1838</v>
      </c>
      <c r="GJ108">
        <v>67.5241145780424</v>
      </c>
      <c r="GK108" t="s">
        <v>657</v>
      </c>
      <c r="GL108" t="s">
        <v>539</v>
      </c>
      <c r="GM108">
        <v>72</v>
      </c>
      <c r="GN108" t="s">
        <v>3025</v>
      </c>
      <c r="GO108">
        <v>90</v>
      </c>
      <c r="GP108" t="s">
        <v>657</v>
      </c>
      <c r="GQ108">
        <v>50</v>
      </c>
      <c r="GR108" t="s">
        <v>615</v>
      </c>
      <c r="GS108">
        <v>0</v>
      </c>
      <c r="GT108">
        <v>0</v>
      </c>
      <c r="GU108">
        <v>0</v>
      </c>
      <c r="GV108">
        <v>63.87057289021202</v>
      </c>
      <c r="GW108" t="s">
        <v>615</v>
      </c>
      <c r="GX108">
        <v>35</v>
      </c>
      <c r="GY108" t="s">
        <v>699</v>
      </c>
      <c r="GZ108">
        <v>100</v>
      </c>
      <c r="HA108" t="s">
        <v>657</v>
      </c>
      <c r="HB108" t="s">
        <v>36</v>
      </c>
      <c r="HC108" t="s">
        <v>1838</v>
      </c>
      <c r="HD108">
        <v>132.6414323451503</v>
      </c>
      <c r="HE108" t="s">
        <v>3026</v>
      </c>
      <c r="HF108">
        <v>28.39125757373838</v>
      </c>
      <c r="HG108" t="s">
        <v>609</v>
      </c>
      <c r="HH108">
        <v>122.9268411981194</v>
      </c>
      <c r="HI108">
        <v>142.3560234921811</v>
      </c>
      <c r="HJ108">
        <v>0.1305009588689723</v>
      </c>
      <c r="HK108" t="s">
        <v>3029</v>
      </c>
      <c r="HL108" t="s">
        <v>3030</v>
      </c>
      <c r="HM108">
        <v>60</v>
      </c>
      <c r="HN108">
        <v>2</v>
      </c>
      <c r="HO108">
        <v>18.91229844114647</v>
      </c>
      <c r="HP108" t="s">
        <v>42</v>
      </c>
      <c r="HQ108" t="s">
        <v>664</v>
      </c>
      <c r="HR108">
        <v>119.3825</v>
      </c>
      <c r="HS108">
        <v>166.36</v>
      </c>
      <c r="HT108">
        <v>109.17</v>
      </c>
      <c r="HU108" t="s">
        <v>3031</v>
      </c>
      <c r="HV108" t="b">
        <v>0</v>
      </c>
      <c r="HW108">
        <v>119.3825</v>
      </c>
      <c r="HX108">
        <v>109.17</v>
      </c>
      <c r="IA108">
        <v>119.3825</v>
      </c>
      <c r="IB108">
        <v>42.65072607103874</v>
      </c>
      <c r="IC108">
        <v>65</v>
      </c>
      <c r="ID108" t="s">
        <v>3024</v>
      </c>
      <c r="IE108">
        <v>100</v>
      </c>
      <c r="IF108" t="s">
        <v>42</v>
      </c>
      <c r="IG108" t="s">
        <v>1838</v>
      </c>
      <c r="IH108">
        <v>60</v>
      </c>
      <c r="II108">
        <v>80</v>
      </c>
      <c r="IK108">
        <v>20</v>
      </c>
      <c r="IL108">
        <v>5</v>
      </c>
      <c r="IM108">
        <v>69.16590473171682</v>
      </c>
      <c r="IN108">
        <v>83</v>
      </c>
      <c r="IO108">
        <v>100</v>
      </c>
      <c r="IP108">
        <v>55</v>
      </c>
      <c r="IQ108">
        <v>50</v>
      </c>
      <c r="IR108">
        <v>75.36659047317167</v>
      </c>
      <c r="IS108">
        <v>78.84977141951504</v>
      </c>
      <c r="IT108">
        <v>87.06</v>
      </c>
      <c r="IU108">
        <v>38.6</v>
      </c>
      <c r="IV108">
        <v>33.14663618926867</v>
      </c>
      <c r="IW108">
        <v>42.5219771419515</v>
      </c>
      <c r="IX108">
        <v>39.70830666561008</v>
      </c>
      <c r="IY108">
        <v>37.34</v>
      </c>
      <c r="IZ108">
        <v>38.02830666561008</v>
      </c>
      <c r="JA108">
        <v>41.1499771419515</v>
      </c>
      <c r="JB108">
        <v>75.36659047317167</v>
      </c>
      <c r="JC108">
        <v>5</v>
      </c>
      <c r="JD108">
        <v>34.32977141951505</v>
      </c>
      <c r="JE108">
        <v>17.43563586306097</v>
      </c>
      <c r="JF108">
        <v>0.91</v>
      </c>
      <c r="JG108">
        <v>100</v>
      </c>
      <c r="JH108" t="s">
        <v>2788</v>
      </c>
      <c r="JI108" t="s">
        <v>2787</v>
      </c>
      <c r="JJ108" t="s">
        <v>3035</v>
      </c>
      <c r="JL108">
        <v>49.70830666561008</v>
      </c>
      <c r="JM108">
        <v>10</v>
      </c>
      <c r="JN108">
        <v>0</v>
      </c>
      <c r="JO108">
        <v>49.70830666561008</v>
      </c>
      <c r="JP108">
        <v>0</v>
      </c>
      <c r="JR108" t="s">
        <v>3039</v>
      </c>
      <c r="JS108">
        <v>55.46830666561008</v>
      </c>
      <c r="JT108">
        <v>5.76</v>
      </c>
      <c r="JU108" t="s">
        <v>3042</v>
      </c>
      <c r="JV108" t="s">
        <v>3133</v>
      </c>
      <c r="JW108">
        <v>58.46830666561008</v>
      </c>
      <c r="JX108">
        <v>3</v>
      </c>
      <c r="JY108" t="s">
        <v>3212</v>
      </c>
      <c r="JZ108" t="s">
        <v>3024</v>
      </c>
      <c r="KA108">
        <v>100</v>
      </c>
      <c r="KB108">
        <v>37.67420703785078</v>
      </c>
      <c r="KC108">
        <v>16.62078935562202</v>
      </c>
      <c r="KD108">
        <v>100</v>
      </c>
      <c r="KE108">
        <v>28.6249992</v>
      </c>
      <c r="KF108">
        <v>40</v>
      </c>
      <c r="KG108" t="s">
        <v>3225</v>
      </c>
      <c r="KH108">
        <v>1.05</v>
      </c>
      <c r="KI108">
        <v>48.3</v>
      </c>
      <c r="KJ108">
        <v>10</v>
      </c>
      <c r="KK108">
        <v>100</v>
      </c>
      <c r="KL108">
        <v>25</v>
      </c>
      <c r="KM108">
        <v>70</v>
      </c>
      <c r="KN108">
        <v>11.29166289102151</v>
      </c>
      <c r="KO108">
        <v>41.28443692617857</v>
      </c>
      <c r="KP108">
        <v>59.59166289102151</v>
      </c>
      <c r="KQ108">
        <v>48.3</v>
      </c>
      <c r="KR108">
        <v>64.59166289102151</v>
      </c>
      <c r="KS108" t="s">
        <v>715</v>
      </c>
      <c r="KT108" t="s">
        <v>3230</v>
      </c>
      <c r="KU108" t="s">
        <v>715</v>
      </c>
      <c r="KV108" t="s">
        <v>3237</v>
      </c>
      <c r="KW108" t="s">
        <v>3237</v>
      </c>
      <c r="KX108">
        <v>-2.034099627759296</v>
      </c>
      <c r="KY108">
        <v>3.610229888327787</v>
      </c>
      <c r="KZ108">
        <v>23.30722596484294</v>
      </c>
      <c r="LA108">
        <v>10.62579296214922</v>
      </c>
      <c r="LB108" t="b">
        <v>1</v>
      </c>
      <c r="LE108">
        <v>11</v>
      </c>
      <c r="LF108">
        <v>28.6</v>
      </c>
      <c r="LG108">
        <v>14</v>
      </c>
      <c r="LH108" t="s">
        <v>3029</v>
      </c>
      <c r="LI108">
        <v>48.96</v>
      </c>
      <c r="LJ108">
        <v>15.12</v>
      </c>
      <c r="LK108">
        <v>0.85</v>
      </c>
      <c r="LL108">
        <v>46.3</v>
      </c>
      <c r="LM108" t="s">
        <v>504</v>
      </c>
    </row>
    <row r="109" spans="1:325">
      <c r="A109" t="s">
        <v>255</v>
      </c>
      <c r="B109" t="s">
        <v>411</v>
      </c>
      <c r="C109" t="s">
        <v>1167</v>
      </c>
      <c r="D109" t="s">
        <v>1232</v>
      </c>
      <c r="E109" t="s">
        <v>1167</v>
      </c>
      <c r="F109" t="s">
        <v>37</v>
      </c>
      <c r="G109" t="s">
        <v>1271</v>
      </c>
      <c r="H109" s="14" t="s">
        <v>1404</v>
      </c>
      <c r="I109" t="s">
        <v>1612</v>
      </c>
      <c r="J109">
        <v>2352</v>
      </c>
      <c r="K109" t="s">
        <v>1713</v>
      </c>
      <c r="L109">
        <v>573.05</v>
      </c>
      <c r="M109">
        <v>315213578240</v>
      </c>
      <c r="N109">
        <v>2923187929088</v>
      </c>
      <c r="O109">
        <v>550063000</v>
      </c>
      <c r="P109">
        <v>299797321</v>
      </c>
      <c r="Q109">
        <v>1.17</v>
      </c>
      <c r="R109">
        <v>657.6</v>
      </c>
      <c r="S109">
        <v>483.7</v>
      </c>
      <c r="T109">
        <v>1397697</v>
      </c>
      <c r="U109">
        <v>5.7299266</v>
      </c>
      <c r="V109">
        <v>8.98761</v>
      </c>
      <c r="W109">
        <v>0.8670397399999999</v>
      </c>
      <c r="X109">
        <v>3.7513232</v>
      </c>
      <c r="Y109">
        <v>0</v>
      </c>
      <c r="Z109">
        <v>0</v>
      </c>
      <c r="AA109">
        <v>34.789</v>
      </c>
      <c r="AB109">
        <v>50</v>
      </c>
      <c r="AC109">
        <v>0</v>
      </c>
      <c r="AD109">
        <v>0</v>
      </c>
      <c r="AE109">
        <v>98.7</v>
      </c>
      <c r="AF109">
        <v>84.738</v>
      </c>
      <c r="AG109">
        <v>65.45300499999999</v>
      </c>
      <c r="AH109">
        <v>0</v>
      </c>
      <c r="AI109">
        <v>5.600000000000001</v>
      </c>
      <c r="AJ109">
        <v>0</v>
      </c>
      <c r="AK109">
        <v>0</v>
      </c>
      <c r="AL109">
        <v>4.399999999999999</v>
      </c>
      <c r="AM109">
        <v>10</v>
      </c>
      <c r="AN109">
        <v>0</v>
      </c>
      <c r="AO109">
        <v>0</v>
      </c>
      <c r="AP109">
        <v>14744299520</v>
      </c>
      <c r="AQ109">
        <v>2625382907904</v>
      </c>
      <c r="AR109">
        <v>0</v>
      </c>
      <c r="AS109">
        <v>0</v>
      </c>
      <c r="AT109">
        <v>100.01</v>
      </c>
      <c r="AU109">
        <v>63.76</v>
      </c>
      <c r="AV109">
        <v>660.927</v>
      </c>
      <c r="AW109">
        <v>152.782</v>
      </c>
      <c r="AX109">
        <v>26.81</v>
      </c>
      <c r="AY109">
        <v>2.09</v>
      </c>
      <c r="AZ109">
        <v>77.137</v>
      </c>
      <c r="BA109">
        <v>-3.396834794236314</v>
      </c>
      <c r="BB109">
        <v>-8.462199036307808</v>
      </c>
      <c r="BC109">
        <v>4.815599095014744</v>
      </c>
      <c r="BD109">
        <v>-4.049102212781978</v>
      </c>
      <c r="BE109">
        <v>26.72085990173263</v>
      </c>
      <c r="BF109">
        <v>60</v>
      </c>
      <c r="BG109" t="s">
        <v>1717</v>
      </c>
      <c r="BH109" t="s">
        <v>1811</v>
      </c>
      <c r="BI109">
        <v>100</v>
      </c>
      <c r="BJ109" t="s">
        <v>1838</v>
      </c>
      <c r="BK109" t="s">
        <v>255</v>
      </c>
      <c r="BL109">
        <v>90</v>
      </c>
      <c r="BM109" t="s">
        <v>1839</v>
      </c>
      <c r="BN109" t="s">
        <v>1840</v>
      </c>
      <c r="BO109">
        <v>573.0499877929688</v>
      </c>
      <c r="BP109">
        <v>0.8446964879839314</v>
      </c>
      <c r="BQ109">
        <v>0.1223049247647268</v>
      </c>
      <c r="BR109">
        <v>-0.6587480200738294</v>
      </c>
      <c r="BS109">
        <v>-3.331646492357476</v>
      </c>
      <c r="BT109">
        <v>3.401294689776324</v>
      </c>
      <c r="BU109">
        <v>-5.891784961170343</v>
      </c>
      <c r="BV109">
        <v>1.730241504118607</v>
      </c>
      <c r="BW109">
        <v>3.109957392765141</v>
      </c>
      <c r="BX109">
        <v>4.444307616236419</v>
      </c>
      <c r="BY109">
        <v>1.734852718552104</v>
      </c>
      <c r="BZ109">
        <v>39.35569464651766</v>
      </c>
      <c r="CA109">
        <v>54.76770816130399</v>
      </c>
      <c r="CB109">
        <v>72.61264035367476</v>
      </c>
      <c r="CC109">
        <v>-0.37726655708002</v>
      </c>
      <c r="CD109">
        <v>-0.3448834080110591</v>
      </c>
      <c r="CE109">
        <v>-0.03238314906896089</v>
      </c>
      <c r="CF109" t="s">
        <v>1841</v>
      </c>
      <c r="CG109">
        <v>569.0999877929687</v>
      </c>
      <c r="CH109">
        <v>567.5499938964844</v>
      </c>
      <c r="CI109">
        <v>571.3599975585937</v>
      </c>
      <c r="CJ109">
        <v>569.9871431098967</v>
      </c>
      <c r="CK109">
        <v>569.6352797496806</v>
      </c>
      <c r="CL109">
        <v>569.9424136152497</v>
      </c>
      <c r="CM109">
        <v>45.80771480661392</v>
      </c>
      <c r="CN109">
        <v>40.87056064600966</v>
      </c>
      <c r="CO109" t="s">
        <v>1904</v>
      </c>
      <c r="CP109">
        <v>20</v>
      </c>
      <c r="CQ109" t="s">
        <v>1855</v>
      </c>
      <c r="CR109" t="s">
        <v>1855</v>
      </c>
      <c r="CS109">
        <v>2229904</v>
      </c>
      <c r="CT109">
        <v>1315565.4</v>
      </c>
      <c r="CU109">
        <v>1.695015694392692</v>
      </c>
      <c r="CV109" t="s">
        <v>1971</v>
      </c>
      <c r="CW109">
        <v>-0.2562439192720297</v>
      </c>
      <c r="CX109" t="s">
        <v>2076</v>
      </c>
      <c r="CY109" t="s">
        <v>2280</v>
      </c>
      <c r="CZ109" t="s">
        <v>2484</v>
      </c>
      <c r="DA109" t="s">
        <v>2662</v>
      </c>
      <c r="DB109">
        <v>1.281371537012621</v>
      </c>
      <c r="DC109">
        <v>1.129438472278199</v>
      </c>
      <c r="DD109">
        <v>-2.426357959507286</v>
      </c>
      <c r="DE109" t="s">
        <v>2746</v>
      </c>
      <c r="DF109" t="s">
        <v>1855</v>
      </c>
      <c r="DG109" t="s">
        <v>1855</v>
      </c>
      <c r="DH109">
        <v>0</v>
      </c>
      <c r="DI109">
        <v>63.07388900715159</v>
      </c>
      <c r="DJ109" t="s">
        <v>2750</v>
      </c>
      <c r="DK109" t="s">
        <v>1838</v>
      </c>
      <c r="DL109">
        <v>54.8</v>
      </c>
      <c r="DM109" t="s">
        <v>621</v>
      </c>
      <c r="DN109" t="s">
        <v>617</v>
      </c>
      <c r="DO109" t="s">
        <v>36</v>
      </c>
      <c r="DP109" t="s">
        <v>615</v>
      </c>
      <c r="DQ109">
        <v>58</v>
      </c>
      <c r="DR109">
        <v>560.05</v>
      </c>
      <c r="DS109">
        <v>588.64</v>
      </c>
      <c r="DT109" t="s">
        <v>538</v>
      </c>
      <c r="DU109" t="s">
        <v>1838</v>
      </c>
      <c r="DV109" t="s">
        <v>615</v>
      </c>
      <c r="DW109" t="s">
        <v>615</v>
      </c>
      <c r="DX109" t="s">
        <v>36</v>
      </c>
      <c r="DY109">
        <v>44.51059795067383</v>
      </c>
      <c r="DZ109">
        <v>49.42556308748927</v>
      </c>
      <c r="EA109" t="s">
        <v>635</v>
      </c>
      <c r="EB109">
        <v>65</v>
      </c>
      <c r="EC109">
        <v>73.75</v>
      </c>
      <c r="ED109" t="s">
        <v>615</v>
      </c>
      <c r="EE109" t="s">
        <v>615</v>
      </c>
      <c r="EF109" t="s">
        <v>621</v>
      </c>
      <c r="EG109" t="s">
        <v>1838</v>
      </c>
      <c r="EH109" t="s">
        <v>654</v>
      </c>
      <c r="EI109" t="s">
        <v>655</v>
      </c>
      <c r="EJ109" t="s">
        <v>615</v>
      </c>
      <c r="EK109" t="s">
        <v>615</v>
      </c>
      <c r="EL109" t="s">
        <v>615</v>
      </c>
      <c r="EM109">
        <v>82</v>
      </c>
      <c r="EN109" t="s">
        <v>656</v>
      </c>
      <c r="EO109">
        <v>0</v>
      </c>
      <c r="EP109" t="s">
        <v>615</v>
      </c>
      <c r="EQ109" t="s">
        <v>1838</v>
      </c>
      <c r="ER109">
        <v>63.5</v>
      </c>
      <c r="ES109" t="s">
        <v>2768</v>
      </c>
      <c r="ET109">
        <v>54.76770816130399</v>
      </c>
      <c r="EU109">
        <v>-0.399649812441794</v>
      </c>
      <c r="EV109">
        <v>571.3599975585937</v>
      </c>
      <c r="EW109">
        <v>567.0783972167969</v>
      </c>
      <c r="EX109" t="s">
        <v>2744</v>
      </c>
      <c r="EY109" t="s">
        <v>1838</v>
      </c>
      <c r="EZ109">
        <v>0</v>
      </c>
      <c r="FA109">
        <v>81.57590629518192</v>
      </c>
      <c r="FB109" t="s">
        <v>538</v>
      </c>
      <c r="FC109">
        <v>0</v>
      </c>
      <c r="FD109" t="s">
        <v>2788</v>
      </c>
      <c r="FE109" t="s">
        <v>2896</v>
      </c>
      <c r="FF109" t="s">
        <v>1838</v>
      </c>
      <c r="FG109">
        <v>2</v>
      </c>
      <c r="FH109">
        <v>1</v>
      </c>
      <c r="FI109">
        <v>0</v>
      </c>
      <c r="FJ109" t="s">
        <v>1842</v>
      </c>
      <c r="FK109">
        <v>1</v>
      </c>
      <c r="FL109" t="s">
        <v>609</v>
      </c>
      <c r="FM109" t="s">
        <v>2999</v>
      </c>
      <c r="FN109" t="s">
        <v>3000</v>
      </c>
      <c r="FO109" t="s">
        <v>1842</v>
      </c>
      <c r="FP109">
        <v>0.6251491171395558</v>
      </c>
      <c r="FQ109">
        <v>592.7720947265625</v>
      </c>
      <c r="FR109" t="s">
        <v>2998</v>
      </c>
      <c r="FS109" t="s">
        <v>1842</v>
      </c>
      <c r="FT109">
        <v>0.85</v>
      </c>
      <c r="FU109">
        <v>582.148193359375</v>
      </c>
      <c r="FY109" t="s">
        <v>1838</v>
      </c>
      <c r="FZ109" t="s">
        <v>3020</v>
      </c>
      <c r="GA109" t="s">
        <v>3021</v>
      </c>
      <c r="GB109">
        <v>0.334615212293526</v>
      </c>
      <c r="GC109">
        <v>0.334615212293526</v>
      </c>
      <c r="GD109" t="s">
        <v>3022</v>
      </c>
      <c r="GE109" t="s">
        <v>42</v>
      </c>
      <c r="GF109" t="s">
        <v>3023</v>
      </c>
      <c r="GG109">
        <v>11.35499954223633</v>
      </c>
      <c r="GH109">
        <v>25843.150390625</v>
      </c>
      <c r="GI109" t="s">
        <v>1838</v>
      </c>
      <c r="GJ109">
        <v>50.39271284031965</v>
      </c>
      <c r="GK109" t="s">
        <v>615</v>
      </c>
      <c r="GL109" t="s">
        <v>538</v>
      </c>
      <c r="GM109">
        <v>92</v>
      </c>
      <c r="GN109" t="s">
        <v>42</v>
      </c>
      <c r="GO109">
        <v>56.55766382538255</v>
      </c>
      <c r="GP109" t="s">
        <v>615</v>
      </c>
      <c r="GQ109">
        <v>50</v>
      </c>
      <c r="GR109" t="s">
        <v>615</v>
      </c>
      <c r="GS109">
        <v>0</v>
      </c>
      <c r="GT109">
        <v>0</v>
      </c>
      <c r="GU109">
        <v>0</v>
      </c>
      <c r="GV109">
        <v>53.3770684635244</v>
      </c>
      <c r="GW109" t="s">
        <v>615</v>
      </c>
      <c r="GX109">
        <v>35</v>
      </c>
      <c r="GY109" t="s">
        <v>699</v>
      </c>
      <c r="GZ109">
        <v>50</v>
      </c>
      <c r="HA109" t="s">
        <v>615</v>
      </c>
      <c r="HB109" t="s">
        <v>57</v>
      </c>
      <c r="HC109" t="s">
        <v>1838</v>
      </c>
      <c r="HD109">
        <v>587.3674292620773</v>
      </c>
      <c r="HE109" t="s">
        <v>3027</v>
      </c>
      <c r="HF109">
        <v>-2.437561355265451</v>
      </c>
      <c r="HG109" t="s">
        <v>615</v>
      </c>
      <c r="HH109">
        <v>571.9092548211572</v>
      </c>
      <c r="HI109">
        <v>602.8256037029973</v>
      </c>
      <c r="HJ109">
        <v>-0.254293069704667</v>
      </c>
      <c r="HK109" t="s">
        <v>42</v>
      </c>
      <c r="HL109" t="s">
        <v>702</v>
      </c>
      <c r="HM109">
        <v>40</v>
      </c>
      <c r="HN109">
        <v>1</v>
      </c>
      <c r="HO109">
        <v>11.22040117476748</v>
      </c>
      <c r="HP109" t="s">
        <v>57</v>
      </c>
      <c r="HQ109" t="s">
        <v>539</v>
      </c>
      <c r="HR109">
        <v>592.414</v>
      </c>
      <c r="HS109">
        <v>612.734</v>
      </c>
      <c r="HT109">
        <v>558.547</v>
      </c>
      <c r="HU109" t="s">
        <v>3031</v>
      </c>
      <c r="HV109" t="b">
        <v>1</v>
      </c>
      <c r="HW109">
        <v>558.547</v>
      </c>
      <c r="HY109">
        <v>592.414</v>
      </c>
      <c r="HZ109">
        <v>612.734</v>
      </c>
      <c r="IA109">
        <v>558.547</v>
      </c>
      <c r="IB109">
        <v>2.596556385222502</v>
      </c>
      <c r="IC109">
        <v>47</v>
      </c>
      <c r="ID109" t="s">
        <v>538</v>
      </c>
      <c r="IE109">
        <v>50</v>
      </c>
      <c r="IF109" t="s">
        <v>57</v>
      </c>
      <c r="IG109" t="s">
        <v>1838</v>
      </c>
      <c r="IH109">
        <v>100</v>
      </c>
      <c r="II109">
        <v>100</v>
      </c>
      <c r="IK109">
        <v>20</v>
      </c>
      <c r="IL109">
        <v>60</v>
      </c>
      <c r="IM109">
        <v>63.07388900715159</v>
      </c>
      <c r="IN109">
        <v>58</v>
      </c>
      <c r="IO109">
        <v>73.75</v>
      </c>
      <c r="IP109">
        <v>82</v>
      </c>
      <c r="IQ109">
        <v>100</v>
      </c>
      <c r="IR109">
        <v>72.59238890071515</v>
      </c>
      <c r="IS109">
        <v>59.52216670214547</v>
      </c>
      <c r="IT109">
        <v>63.5</v>
      </c>
      <c r="IU109">
        <v>92.59999999999999</v>
      </c>
      <c r="IV109">
        <v>65.03695556028606</v>
      </c>
      <c r="IW109">
        <v>64.47771667021455</v>
      </c>
      <c r="IX109">
        <v>74.1873361152503</v>
      </c>
      <c r="IY109">
        <v>64.19</v>
      </c>
      <c r="IZ109">
        <v>72.55733611525031</v>
      </c>
      <c r="JA109">
        <v>73.06771667021455</v>
      </c>
      <c r="JB109">
        <v>72.59238890071515</v>
      </c>
      <c r="JC109">
        <v>60</v>
      </c>
      <c r="JD109">
        <v>70.70216670214548</v>
      </c>
      <c r="JE109">
        <v>31.15422096785715</v>
      </c>
      <c r="JF109">
        <v>1.52</v>
      </c>
      <c r="JG109">
        <v>100</v>
      </c>
      <c r="JH109" t="s">
        <v>2788</v>
      </c>
      <c r="JI109" t="s">
        <v>2787</v>
      </c>
      <c r="JJ109" t="s">
        <v>3035</v>
      </c>
      <c r="JL109">
        <v>84.1873361152503</v>
      </c>
      <c r="JM109">
        <v>10</v>
      </c>
      <c r="JN109">
        <v>0</v>
      </c>
      <c r="JO109">
        <v>86.1873361152503</v>
      </c>
      <c r="JP109">
        <v>2</v>
      </c>
      <c r="JQ109" t="s">
        <v>3037</v>
      </c>
      <c r="JR109" t="s">
        <v>3039</v>
      </c>
      <c r="JS109">
        <v>86.1873361152503</v>
      </c>
      <c r="JT109">
        <v>0</v>
      </c>
      <c r="JU109" t="s">
        <v>3041</v>
      </c>
      <c r="JV109" t="s">
        <v>3134</v>
      </c>
      <c r="JW109">
        <v>85.88733611525031</v>
      </c>
      <c r="JX109">
        <v>-0.3</v>
      </c>
      <c r="JY109" t="s">
        <v>3195</v>
      </c>
      <c r="JZ109" t="s">
        <v>538</v>
      </c>
      <c r="KA109">
        <v>50</v>
      </c>
      <c r="KB109">
        <v>49.85402789837294</v>
      </c>
      <c r="KC109">
        <v>29.55015694392693</v>
      </c>
      <c r="KD109">
        <v>100</v>
      </c>
      <c r="KE109">
        <v>39.49720195</v>
      </c>
      <c r="KF109">
        <v>40.00000000000001</v>
      </c>
      <c r="KG109" t="s">
        <v>3226</v>
      </c>
      <c r="KH109">
        <v>1.05</v>
      </c>
      <c r="KI109">
        <v>47.334</v>
      </c>
      <c r="KJ109">
        <v>30</v>
      </c>
      <c r="KK109">
        <v>42</v>
      </c>
      <c r="KL109">
        <v>43</v>
      </c>
      <c r="KM109">
        <v>60</v>
      </c>
      <c r="KN109">
        <v>0</v>
      </c>
      <c r="KO109">
        <v>60.15402036343615</v>
      </c>
      <c r="KP109">
        <v>47.334</v>
      </c>
      <c r="KQ109">
        <v>47.334</v>
      </c>
      <c r="KR109">
        <v>52.334</v>
      </c>
      <c r="KS109" t="s">
        <v>3228</v>
      </c>
      <c r="KT109" t="s">
        <v>3229</v>
      </c>
      <c r="KU109" t="s">
        <v>3228</v>
      </c>
      <c r="KV109" t="s">
        <v>675</v>
      </c>
      <c r="KW109" t="s">
        <v>675</v>
      </c>
      <c r="KX109">
        <v>-24.33330821687736</v>
      </c>
      <c r="KY109">
        <v>10.29999246506321</v>
      </c>
      <c r="KZ109">
        <v>-7.820020363436143</v>
      </c>
      <c r="LA109">
        <v>-2.520027898372938</v>
      </c>
      <c r="LB109" t="b">
        <v>1</v>
      </c>
      <c r="LE109">
        <v>28</v>
      </c>
      <c r="LF109">
        <v>50</v>
      </c>
      <c r="LG109">
        <v>54</v>
      </c>
      <c r="LH109" t="s">
        <v>3025</v>
      </c>
      <c r="LI109">
        <v>23.37</v>
      </c>
      <c r="LJ109">
        <v>12.73</v>
      </c>
      <c r="LK109">
        <v>1.75</v>
      </c>
      <c r="LL109">
        <v>46.2</v>
      </c>
      <c r="LM109" t="s">
        <v>42</v>
      </c>
    </row>
    <row r="110" spans="1:325">
      <c r="A110" t="s">
        <v>256</v>
      </c>
      <c r="B110" t="s">
        <v>412</v>
      </c>
      <c r="C110" t="s">
        <v>1159</v>
      </c>
      <c r="D110" t="s">
        <v>1232</v>
      </c>
      <c r="E110" t="s">
        <v>1159</v>
      </c>
      <c r="F110" t="s">
        <v>62</v>
      </c>
      <c r="G110" t="s">
        <v>1261</v>
      </c>
      <c r="H110" s="14" t="s">
        <v>1405</v>
      </c>
      <c r="I110" t="s">
        <v>1613</v>
      </c>
      <c r="J110">
        <v>5598</v>
      </c>
      <c r="K110" t="s">
        <v>1713</v>
      </c>
      <c r="L110">
        <v>9124.5</v>
      </c>
      <c r="M110">
        <v>2547763904512</v>
      </c>
      <c r="N110">
        <v>2555885912064</v>
      </c>
      <c r="O110">
        <v>279222312</v>
      </c>
      <c r="P110">
        <v>113850534</v>
      </c>
      <c r="Q110">
        <v>1.12</v>
      </c>
      <c r="R110">
        <v>10829.85</v>
      </c>
      <c r="S110">
        <v>7089.35</v>
      </c>
      <c r="T110">
        <v>402058</v>
      </c>
      <c r="U110">
        <v>33.57435</v>
      </c>
      <c r="V110">
        <v>53.29109</v>
      </c>
      <c r="W110">
        <v>7.241195</v>
      </c>
      <c r="X110">
        <v>4.7858067</v>
      </c>
      <c r="Y110">
        <v>0</v>
      </c>
      <c r="Z110">
        <v>20.387</v>
      </c>
      <c r="AA110">
        <v>4.801</v>
      </c>
      <c r="AB110">
        <v>50</v>
      </c>
      <c r="AC110">
        <v>0</v>
      </c>
      <c r="AD110">
        <v>0</v>
      </c>
      <c r="AE110">
        <v>32.651</v>
      </c>
      <c r="AF110">
        <v>23.341998</v>
      </c>
      <c r="AG110">
        <v>14.264</v>
      </c>
      <c r="AH110">
        <v>23.549</v>
      </c>
      <c r="AI110">
        <v>11.2</v>
      </c>
      <c r="AJ110">
        <v>0</v>
      </c>
      <c r="AK110">
        <v>0</v>
      </c>
      <c r="AL110">
        <v>13.8</v>
      </c>
      <c r="AM110">
        <v>10</v>
      </c>
      <c r="AN110">
        <v>0</v>
      </c>
      <c r="AO110">
        <v>0</v>
      </c>
      <c r="AP110">
        <v>92011798528</v>
      </c>
      <c r="AQ110">
        <v>92550799360</v>
      </c>
      <c r="AR110">
        <v>0</v>
      </c>
      <c r="AS110">
        <v>0</v>
      </c>
      <c r="AT110">
        <v>271.77</v>
      </c>
      <c r="AU110">
        <v>171.22</v>
      </c>
      <c r="AV110">
        <v>1260.082</v>
      </c>
      <c r="AW110">
        <v>1907.211</v>
      </c>
      <c r="AX110">
        <v>329.487</v>
      </c>
      <c r="AY110">
        <v>58.687997</v>
      </c>
      <c r="AZ110">
        <v>15.66</v>
      </c>
      <c r="BA110">
        <v>0.5454545454545455</v>
      </c>
      <c r="BB110">
        <v>9.900632339656729</v>
      </c>
      <c r="BC110">
        <v>23.55230490105984</v>
      </c>
      <c r="BD110">
        <v>-10.90185631622115</v>
      </c>
      <c r="BE110">
        <v>24.63739710372418</v>
      </c>
      <c r="BF110">
        <v>27</v>
      </c>
      <c r="BG110" t="s">
        <v>1718</v>
      </c>
      <c r="BH110" t="s">
        <v>1804</v>
      </c>
      <c r="BI110">
        <v>100</v>
      </c>
      <c r="BJ110" t="s">
        <v>1838</v>
      </c>
      <c r="BK110" t="s">
        <v>256</v>
      </c>
      <c r="BL110">
        <v>90</v>
      </c>
      <c r="BM110" t="s">
        <v>1839</v>
      </c>
      <c r="BN110" t="s">
        <v>1840</v>
      </c>
      <c r="BO110">
        <v>9124.5</v>
      </c>
      <c r="BP110">
        <v>-0.2841374788262963</v>
      </c>
      <c r="BQ110">
        <v>0.6452680344142925</v>
      </c>
      <c r="BR110">
        <v>3.781847133757954</v>
      </c>
      <c r="BS110">
        <v>1.705400434709925</v>
      </c>
      <c r="BT110">
        <v>0.4403104188452911</v>
      </c>
      <c r="BU110">
        <v>8.663808503036808</v>
      </c>
      <c r="BV110">
        <v>2.340561316478639</v>
      </c>
      <c r="BW110">
        <v>3.412478014353858</v>
      </c>
      <c r="BX110">
        <v>4.700749733963254</v>
      </c>
      <c r="BY110">
        <v>1.923387784933881</v>
      </c>
      <c r="BZ110">
        <v>84.96644295302013</v>
      </c>
      <c r="CA110">
        <v>68.91263940520446</v>
      </c>
      <c r="CB110">
        <v>77.22943722943722</v>
      </c>
      <c r="CC110">
        <v>69.9607216314198</v>
      </c>
      <c r="CD110">
        <v>39.1780668652498</v>
      </c>
      <c r="CE110">
        <v>30.78265476617</v>
      </c>
      <c r="CF110" t="s">
        <v>1841</v>
      </c>
      <c r="CG110">
        <v>9105.4</v>
      </c>
      <c r="CH110">
        <v>9004.549999999999</v>
      </c>
      <c r="CI110">
        <v>8898.1</v>
      </c>
      <c r="CJ110">
        <v>9093.414334114177</v>
      </c>
      <c r="CK110">
        <v>9025.515055838803</v>
      </c>
      <c r="CL110">
        <v>8963.152767135851</v>
      </c>
      <c r="CM110">
        <v>91.52270631080171</v>
      </c>
      <c r="CN110">
        <v>89.3752665791377</v>
      </c>
      <c r="CO110" t="s">
        <v>1915</v>
      </c>
      <c r="CP110">
        <v>55</v>
      </c>
      <c r="CQ110" t="s">
        <v>1855</v>
      </c>
      <c r="CR110" t="s">
        <v>1855</v>
      </c>
      <c r="CS110">
        <v>303661</v>
      </c>
      <c r="CT110">
        <v>342130.5</v>
      </c>
      <c r="CU110">
        <v>0.8875589869947286</v>
      </c>
      <c r="CV110" t="s">
        <v>1972</v>
      </c>
      <c r="CW110">
        <v>0.4808732920620867</v>
      </c>
      <c r="CX110" t="s">
        <v>2077</v>
      </c>
      <c r="CY110" t="s">
        <v>2281</v>
      </c>
      <c r="CZ110" t="s">
        <v>2485</v>
      </c>
      <c r="DA110" t="s">
        <v>2663</v>
      </c>
      <c r="DB110">
        <v>0.2416918429003045</v>
      </c>
      <c r="DC110">
        <v>2.476415094339623</v>
      </c>
      <c r="DD110">
        <v>0.7730962504831851</v>
      </c>
      <c r="DE110" t="s">
        <v>2744</v>
      </c>
      <c r="DF110" t="s">
        <v>1855</v>
      </c>
      <c r="DG110" t="s">
        <v>1855</v>
      </c>
      <c r="DH110">
        <v>0</v>
      </c>
      <c r="DI110">
        <v>76.89878095106155</v>
      </c>
      <c r="DJ110" t="s">
        <v>659</v>
      </c>
      <c r="DK110" t="s">
        <v>1838</v>
      </c>
      <c r="DL110">
        <v>68.90000000000001</v>
      </c>
      <c r="DM110" t="s">
        <v>609</v>
      </c>
      <c r="DN110" t="s">
        <v>610</v>
      </c>
      <c r="DO110" t="s">
        <v>616</v>
      </c>
      <c r="DP110" t="s">
        <v>609</v>
      </c>
      <c r="DQ110">
        <v>82</v>
      </c>
      <c r="DR110">
        <v>8711.299999999999</v>
      </c>
      <c r="DS110">
        <v>9398.5</v>
      </c>
      <c r="DT110" t="s">
        <v>538</v>
      </c>
      <c r="DU110" t="s">
        <v>1838</v>
      </c>
      <c r="DV110" t="s">
        <v>609</v>
      </c>
      <c r="DW110" t="s">
        <v>609</v>
      </c>
      <c r="DX110" t="s">
        <v>616</v>
      </c>
      <c r="DY110">
        <v>48.7430723468409</v>
      </c>
      <c r="DZ110">
        <v>81.43608411577202</v>
      </c>
      <c r="EA110" t="s">
        <v>635</v>
      </c>
      <c r="EB110">
        <v>65</v>
      </c>
      <c r="EC110">
        <v>100</v>
      </c>
      <c r="ED110" t="s">
        <v>615</v>
      </c>
      <c r="EE110" t="s">
        <v>609</v>
      </c>
      <c r="EF110" t="s">
        <v>609</v>
      </c>
      <c r="EG110" t="s">
        <v>1838</v>
      </c>
      <c r="EH110" t="s">
        <v>615</v>
      </c>
      <c r="EI110" t="s">
        <v>615</v>
      </c>
      <c r="EJ110" t="s">
        <v>615</v>
      </c>
      <c r="EK110" t="s">
        <v>615</v>
      </c>
      <c r="EL110" t="s">
        <v>615</v>
      </c>
      <c r="EM110">
        <v>62</v>
      </c>
      <c r="EN110" t="s">
        <v>656</v>
      </c>
      <c r="EO110">
        <v>0</v>
      </c>
      <c r="EP110" t="s">
        <v>615</v>
      </c>
      <c r="EQ110" t="s">
        <v>1838</v>
      </c>
      <c r="ER110">
        <v>97.62</v>
      </c>
      <c r="ES110" t="s">
        <v>2754</v>
      </c>
      <c r="ET110">
        <v>68.91263940520446</v>
      </c>
      <c r="EU110">
        <v>70.58201151036701</v>
      </c>
      <c r="EV110">
        <v>8898.1</v>
      </c>
      <c r="EW110">
        <v>8847.15</v>
      </c>
      <c r="EX110" t="s">
        <v>2744</v>
      </c>
      <c r="EY110" t="s">
        <v>1838</v>
      </c>
      <c r="EZ110">
        <v>0</v>
      </c>
      <c r="FA110">
        <v>87.17916868158842</v>
      </c>
      <c r="FB110" t="s">
        <v>538</v>
      </c>
      <c r="FC110">
        <v>0</v>
      </c>
      <c r="FD110" t="s">
        <v>2788</v>
      </c>
      <c r="FE110" t="s">
        <v>2897</v>
      </c>
      <c r="FF110" t="s">
        <v>1838</v>
      </c>
      <c r="FG110">
        <v>1</v>
      </c>
      <c r="FH110">
        <v>1</v>
      </c>
      <c r="FI110">
        <v>0</v>
      </c>
      <c r="FJ110" t="s">
        <v>1842</v>
      </c>
      <c r="FK110">
        <v>1</v>
      </c>
      <c r="FL110" t="s">
        <v>609</v>
      </c>
      <c r="FM110" t="s">
        <v>2998</v>
      </c>
      <c r="FN110" t="s">
        <v>2998</v>
      </c>
      <c r="FO110" t="s">
        <v>1842</v>
      </c>
      <c r="FP110">
        <v>0.85</v>
      </c>
      <c r="FQ110">
        <v>8703.9091796875</v>
      </c>
      <c r="FY110" t="s">
        <v>1838</v>
      </c>
      <c r="FZ110" t="s">
        <v>3020</v>
      </c>
      <c r="GA110" t="s">
        <v>3021</v>
      </c>
      <c r="GB110">
        <v>0.334615212293526</v>
      </c>
      <c r="GC110">
        <v>0.334615212293526</v>
      </c>
      <c r="GD110" t="s">
        <v>3022</v>
      </c>
      <c r="GE110" t="s">
        <v>42</v>
      </c>
      <c r="GF110" t="s">
        <v>3023</v>
      </c>
      <c r="GG110">
        <v>11.35499954223633</v>
      </c>
      <c r="GH110">
        <v>25843.150390625</v>
      </c>
      <c r="GI110" t="s">
        <v>1838</v>
      </c>
      <c r="GJ110">
        <v>55.76275780539348</v>
      </c>
      <c r="GK110" t="s">
        <v>615</v>
      </c>
      <c r="GL110" t="s">
        <v>538</v>
      </c>
      <c r="GM110">
        <v>80</v>
      </c>
      <c r="GN110" t="s">
        <v>42</v>
      </c>
      <c r="GO110">
        <v>71.99591392582921</v>
      </c>
      <c r="GP110" t="s">
        <v>657</v>
      </c>
      <c r="GQ110">
        <v>50</v>
      </c>
      <c r="GR110" t="s">
        <v>615</v>
      </c>
      <c r="GS110">
        <v>0</v>
      </c>
      <c r="GT110">
        <v>0</v>
      </c>
      <c r="GU110">
        <v>0</v>
      </c>
      <c r="GV110">
        <v>57.06991813822356</v>
      </c>
      <c r="GW110" t="s">
        <v>615</v>
      </c>
      <c r="GX110">
        <v>35</v>
      </c>
      <c r="GY110" t="s">
        <v>699</v>
      </c>
      <c r="GZ110">
        <v>50</v>
      </c>
      <c r="HA110" t="s">
        <v>615</v>
      </c>
      <c r="HB110" t="s">
        <v>57</v>
      </c>
      <c r="HC110" t="s">
        <v>1838</v>
      </c>
      <c r="HD110">
        <v>8501.944445300342</v>
      </c>
      <c r="HE110" t="s">
        <v>3026</v>
      </c>
      <c r="HF110">
        <v>7.322507912219907</v>
      </c>
      <c r="HG110" t="s">
        <v>615</v>
      </c>
      <c r="HH110">
        <v>8208.953538409729</v>
      </c>
      <c r="HI110">
        <v>8794.935352190954</v>
      </c>
      <c r="HJ110">
        <v>0.1495584903327787</v>
      </c>
      <c r="HK110" t="s">
        <v>3029</v>
      </c>
      <c r="HL110" t="s">
        <v>3030</v>
      </c>
      <c r="HM110">
        <v>55.00000000000001</v>
      </c>
      <c r="HN110">
        <v>1</v>
      </c>
      <c r="HO110">
        <v>11.63870765224916</v>
      </c>
      <c r="HP110" t="s">
        <v>57</v>
      </c>
      <c r="HQ110" t="s">
        <v>539</v>
      </c>
      <c r="HR110">
        <v>8301.964</v>
      </c>
      <c r="HS110">
        <v>9180.078</v>
      </c>
      <c r="HT110">
        <v>8043.695</v>
      </c>
      <c r="HU110" t="s">
        <v>3031</v>
      </c>
      <c r="HV110" t="b">
        <v>1</v>
      </c>
      <c r="HW110">
        <v>8301.964</v>
      </c>
      <c r="HX110">
        <v>8043.695</v>
      </c>
      <c r="HY110">
        <v>9180.078</v>
      </c>
      <c r="IA110">
        <v>9180.078</v>
      </c>
      <c r="IB110">
        <v>-0.6054196925124113</v>
      </c>
      <c r="IC110">
        <v>55</v>
      </c>
      <c r="ID110" t="s">
        <v>539</v>
      </c>
      <c r="IE110">
        <v>0</v>
      </c>
      <c r="IF110" t="s">
        <v>57</v>
      </c>
      <c r="IG110" t="s">
        <v>1838</v>
      </c>
      <c r="IH110">
        <v>80</v>
      </c>
      <c r="II110">
        <v>80</v>
      </c>
      <c r="IK110">
        <v>80</v>
      </c>
      <c r="IL110">
        <v>27</v>
      </c>
      <c r="IM110">
        <v>76.89878095106155</v>
      </c>
      <c r="IN110">
        <v>82</v>
      </c>
      <c r="IO110">
        <v>100</v>
      </c>
      <c r="IP110">
        <v>62</v>
      </c>
      <c r="IQ110">
        <v>100</v>
      </c>
      <c r="IR110">
        <v>84.54987809510615</v>
      </c>
      <c r="IS110">
        <v>80.46963428531846</v>
      </c>
      <c r="IT110">
        <v>97.62</v>
      </c>
      <c r="IU110">
        <v>57.3</v>
      </c>
      <c r="IV110">
        <v>50.01995123804247</v>
      </c>
      <c r="IW110">
        <v>58.38896342853185</v>
      </c>
      <c r="IX110">
        <v>56.23245733328714</v>
      </c>
      <c r="IY110">
        <v>50.795</v>
      </c>
      <c r="IZ110">
        <v>54.71745733328716</v>
      </c>
      <c r="JA110">
        <v>55.80996342853184</v>
      </c>
      <c r="JB110">
        <v>84.54987809510615</v>
      </c>
      <c r="JC110">
        <v>27</v>
      </c>
      <c r="JD110">
        <v>51.05963428531847</v>
      </c>
      <c r="JE110">
        <v>16.46196612584034</v>
      </c>
      <c r="JF110">
        <v>0.92</v>
      </c>
      <c r="JG110">
        <v>100</v>
      </c>
      <c r="JH110" t="s">
        <v>2788</v>
      </c>
      <c r="JI110" t="s">
        <v>2787</v>
      </c>
      <c r="JJ110" t="s">
        <v>3035</v>
      </c>
      <c r="JL110">
        <v>66.23245733328714</v>
      </c>
      <c r="JM110">
        <v>10</v>
      </c>
      <c r="JN110">
        <v>0</v>
      </c>
      <c r="JO110">
        <v>66.23245733328714</v>
      </c>
      <c r="JP110">
        <v>0</v>
      </c>
      <c r="JR110" t="s">
        <v>3039</v>
      </c>
      <c r="JS110">
        <v>66.23245733328714</v>
      </c>
      <c r="JT110">
        <v>0</v>
      </c>
      <c r="JU110" t="s">
        <v>3041</v>
      </c>
      <c r="JV110" t="s">
        <v>3135</v>
      </c>
      <c r="JW110">
        <v>66.23245733328714</v>
      </c>
      <c r="JX110">
        <v>0</v>
      </c>
      <c r="JY110" t="s">
        <v>3198</v>
      </c>
      <c r="JZ110" t="s">
        <v>539</v>
      </c>
      <c r="KA110">
        <v>0</v>
      </c>
      <c r="KB110">
        <v>36.6015069</v>
      </c>
      <c r="KC110">
        <v>15.55</v>
      </c>
      <c r="KD110">
        <v>100</v>
      </c>
      <c r="KE110">
        <v>24.85539</v>
      </c>
      <c r="KF110">
        <v>40</v>
      </c>
      <c r="KG110" t="s">
        <v>3225</v>
      </c>
      <c r="KH110">
        <v>1.05</v>
      </c>
      <c r="KI110">
        <v>47.25</v>
      </c>
      <c r="KJ110">
        <v>10</v>
      </c>
      <c r="KK110">
        <v>80</v>
      </c>
      <c r="KL110">
        <v>50</v>
      </c>
      <c r="KM110">
        <v>70</v>
      </c>
      <c r="KN110">
        <v>0</v>
      </c>
      <c r="KO110">
        <v>45.49079202998614</v>
      </c>
      <c r="KP110">
        <v>47.25</v>
      </c>
      <c r="KQ110">
        <v>47.25</v>
      </c>
      <c r="KR110">
        <v>52.25</v>
      </c>
      <c r="KS110" t="s">
        <v>675</v>
      </c>
      <c r="KT110" t="s">
        <v>3230</v>
      </c>
      <c r="KU110" t="s">
        <v>675</v>
      </c>
      <c r="KV110" t="s">
        <v>675</v>
      </c>
      <c r="KW110" t="s">
        <v>675</v>
      </c>
      <c r="KX110">
        <v>-19.63095043328715</v>
      </c>
      <c r="KY110">
        <v>8.889285129986142</v>
      </c>
      <c r="KZ110">
        <v>6.759207970013861</v>
      </c>
      <c r="LA110">
        <v>10.6484931</v>
      </c>
      <c r="LB110" t="b">
        <v>0</v>
      </c>
      <c r="LE110">
        <v>4</v>
      </c>
      <c r="LF110">
        <v>89.3</v>
      </c>
      <c r="LG110">
        <v>28</v>
      </c>
      <c r="LH110" t="s">
        <v>3029</v>
      </c>
      <c r="LI110">
        <v>22.34</v>
      </c>
      <c r="LJ110">
        <v>8.550000000000001</v>
      </c>
      <c r="LK110">
        <v>1.82</v>
      </c>
      <c r="LL110">
        <v>46.1</v>
      </c>
      <c r="LM110" t="s">
        <v>42</v>
      </c>
    </row>
    <row r="111" spans="1:325">
      <c r="A111" t="s">
        <v>257</v>
      </c>
      <c r="B111" t="s">
        <v>413</v>
      </c>
      <c r="C111" t="s">
        <v>1212</v>
      </c>
      <c r="D111" t="s">
        <v>1232</v>
      </c>
      <c r="E111" t="s">
        <v>1212</v>
      </c>
      <c r="F111" t="s">
        <v>64</v>
      </c>
      <c r="G111" t="s">
        <v>1260</v>
      </c>
      <c r="H111" s="14" t="s">
        <v>1406</v>
      </c>
      <c r="I111" t="s">
        <v>1614</v>
      </c>
      <c r="J111">
        <v>11199</v>
      </c>
      <c r="K111" t="s">
        <v>1713</v>
      </c>
      <c r="L111">
        <v>416.5</v>
      </c>
      <c r="M111">
        <v>3044522852352</v>
      </c>
      <c r="N111">
        <v>2922836131840</v>
      </c>
      <c r="O111">
        <v>7309778829</v>
      </c>
      <c r="P111">
        <v>3511116234</v>
      </c>
      <c r="Q111">
        <v>1.23</v>
      </c>
      <c r="R111">
        <v>436</v>
      </c>
      <c r="S111">
        <v>240.25</v>
      </c>
      <c r="T111">
        <v>13320642</v>
      </c>
      <c r="U111">
        <v>55.459385</v>
      </c>
      <c r="V111">
        <v>54.51571</v>
      </c>
      <c r="W111">
        <v>15.241894</v>
      </c>
      <c r="X111">
        <v>12.704082</v>
      </c>
      <c r="Y111">
        <v>0</v>
      </c>
      <c r="Z111">
        <v>41.027</v>
      </c>
      <c r="AA111">
        <v>12.196</v>
      </c>
      <c r="AB111">
        <v>50</v>
      </c>
      <c r="AC111">
        <v>0</v>
      </c>
      <c r="AD111">
        <v>0</v>
      </c>
      <c r="AE111">
        <v>50.143003</v>
      </c>
      <c r="AF111">
        <v>25.17</v>
      </c>
      <c r="AG111">
        <v>22.952</v>
      </c>
      <c r="AH111">
        <v>29.728</v>
      </c>
      <c r="AI111">
        <v>4.6</v>
      </c>
      <c r="AJ111">
        <v>0</v>
      </c>
      <c r="AK111">
        <v>0</v>
      </c>
      <c r="AL111">
        <v>22.6</v>
      </c>
      <c r="AM111">
        <v>0.306</v>
      </c>
      <c r="AN111">
        <v>0</v>
      </c>
      <c r="AO111">
        <v>0</v>
      </c>
      <c r="AP111">
        <v>95450996736</v>
      </c>
      <c r="AQ111">
        <v>612300032</v>
      </c>
      <c r="AR111">
        <v>0</v>
      </c>
      <c r="AS111">
        <v>0</v>
      </c>
      <c r="AT111">
        <v>7.51</v>
      </c>
      <c r="AU111">
        <v>7.64</v>
      </c>
      <c r="AV111">
        <v>27.326</v>
      </c>
      <c r="AW111">
        <v>32.821</v>
      </c>
      <c r="AX111">
        <v>13.058</v>
      </c>
      <c r="AY111">
        <v>52.77500000000001</v>
      </c>
      <c r="AZ111">
        <v>24.615999</v>
      </c>
      <c r="BA111">
        <v>1.610150329785655</v>
      </c>
      <c r="BB111">
        <v>2.786219528359864</v>
      </c>
      <c r="BC111">
        <v>49.01525411662868</v>
      </c>
      <c r="BD111">
        <v>48.69938570496078</v>
      </c>
      <c r="BE111">
        <v>30.58789642840203</v>
      </c>
      <c r="BF111">
        <v>45</v>
      </c>
      <c r="BG111" t="s">
        <v>1714</v>
      </c>
      <c r="BH111" t="s">
        <v>1812</v>
      </c>
      <c r="BI111">
        <v>100</v>
      </c>
      <c r="BJ111" t="s">
        <v>1838</v>
      </c>
      <c r="BK111" t="s">
        <v>257</v>
      </c>
      <c r="BL111">
        <v>90</v>
      </c>
      <c r="BM111" t="s">
        <v>1839</v>
      </c>
      <c r="BN111" t="s">
        <v>1840</v>
      </c>
      <c r="BO111">
        <v>416.5</v>
      </c>
      <c r="BP111">
        <v>0.8963208130923883</v>
      </c>
      <c r="BQ111">
        <v>1.734246753631075</v>
      </c>
      <c r="BR111">
        <v>0.7864488808227543</v>
      </c>
      <c r="BS111">
        <v>1.858646665922814</v>
      </c>
      <c r="BT111">
        <v>12.32470704193962</v>
      </c>
      <c r="BU111">
        <v>4.314397738447528</v>
      </c>
      <c r="BV111">
        <v>2.738630873103686</v>
      </c>
      <c r="BW111">
        <v>3.89916864987013</v>
      </c>
      <c r="BX111">
        <v>5.702517796262629</v>
      </c>
      <c r="BY111">
        <v>1.989846092762334</v>
      </c>
      <c r="BZ111">
        <v>87.29582014227512</v>
      </c>
      <c r="CA111">
        <v>64.27953779702628</v>
      </c>
      <c r="CB111">
        <v>62.18056628551762</v>
      </c>
      <c r="CC111">
        <v>5.12500564268214</v>
      </c>
      <c r="CD111">
        <v>5.170269262792335</v>
      </c>
      <c r="CE111">
        <v>-0.04526362011019458</v>
      </c>
      <c r="CF111" t="s">
        <v>1841</v>
      </c>
      <c r="CG111">
        <v>410.3199951171875</v>
      </c>
      <c r="CH111">
        <v>409.7799957275391</v>
      </c>
      <c r="CI111">
        <v>406.9724990844726</v>
      </c>
      <c r="CJ111">
        <v>412.3267579245282</v>
      </c>
      <c r="CK111">
        <v>410.2685681369336</v>
      </c>
      <c r="CL111">
        <v>406.5106566766015</v>
      </c>
      <c r="CM111">
        <v>76.98425362297009</v>
      </c>
      <c r="CN111">
        <v>71.077295878846</v>
      </c>
      <c r="CO111" t="s">
        <v>1916</v>
      </c>
      <c r="CP111">
        <v>95</v>
      </c>
      <c r="CQ111" t="s">
        <v>1855</v>
      </c>
      <c r="CR111" t="s">
        <v>1855</v>
      </c>
      <c r="CS111">
        <v>10579324</v>
      </c>
      <c r="CT111">
        <v>11461630.9</v>
      </c>
      <c r="CU111">
        <v>0.923020824200507</v>
      </c>
      <c r="CV111" t="s">
        <v>1972</v>
      </c>
      <c r="CW111">
        <v>0.1713702463381716</v>
      </c>
      <c r="CX111" t="s">
        <v>2078</v>
      </c>
      <c r="CY111" t="s">
        <v>2282</v>
      </c>
      <c r="CZ111" t="s">
        <v>2486</v>
      </c>
      <c r="DA111" t="s">
        <v>2664</v>
      </c>
      <c r="DB111">
        <v>3.503977713066964</v>
      </c>
      <c r="DC111">
        <v>1.511092466851283</v>
      </c>
      <c r="DD111">
        <v>2.485237759646286</v>
      </c>
      <c r="DE111" t="s">
        <v>2744</v>
      </c>
      <c r="DF111" t="s">
        <v>1855</v>
      </c>
      <c r="DG111" t="s">
        <v>1855</v>
      </c>
      <c r="DH111">
        <v>0</v>
      </c>
      <c r="DI111">
        <v>85.59814205195549</v>
      </c>
      <c r="DJ111" t="s">
        <v>659</v>
      </c>
      <c r="DK111" t="s">
        <v>1838</v>
      </c>
      <c r="DL111">
        <v>64.3</v>
      </c>
      <c r="DM111" t="s">
        <v>621</v>
      </c>
      <c r="DN111" t="s">
        <v>610</v>
      </c>
      <c r="DO111" t="s">
        <v>616</v>
      </c>
      <c r="DP111" t="s">
        <v>615</v>
      </c>
      <c r="DQ111">
        <v>53</v>
      </c>
      <c r="DR111">
        <v>400.7</v>
      </c>
      <c r="DS111">
        <v>437.33</v>
      </c>
      <c r="DT111" t="s">
        <v>539</v>
      </c>
      <c r="DU111" t="s">
        <v>1838</v>
      </c>
      <c r="DV111" t="s">
        <v>609</v>
      </c>
      <c r="DW111" t="s">
        <v>609</v>
      </c>
      <c r="DX111" t="s">
        <v>616</v>
      </c>
      <c r="DY111">
        <v>51.41865369882868</v>
      </c>
      <c r="DZ111">
        <v>72.71200785414015</v>
      </c>
      <c r="EA111" t="s">
        <v>635</v>
      </c>
      <c r="EB111">
        <v>75</v>
      </c>
      <c r="EC111">
        <v>100</v>
      </c>
      <c r="ED111" t="s">
        <v>609</v>
      </c>
      <c r="EE111" t="s">
        <v>609</v>
      </c>
      <c r="EF111" t="s">
        <v>609</v>
      </c>
      <c r="EG111" t="s">
        <v>1838</v>
      </c>
      <c r="EH111" t="s">
        <v>657</v>
      </c>
      <c r="EI111" t="s">
        <v>655</v>
      </c>
      <c r="EJ111" t="s">
        <v>615</v>
      </c>
      <c r="EK111" t="s">
        <v>615</v>
      </c>
      <c r="EL111" t="s">
        <v>615</v>
      </c>
      <c r="EM111">
        <v>67</v>
      </c>
      <c r="EN111" t="s">
        <v>615</v>
      </c>
      <c r="EO111">
        <v>0</v>
      </c>
      <c r="EP111" t="s">
        <v>615</v>
      </c>
      <c r="EQ111" t="s">
        <v>1838</v>
      </c>
      <c r="ER111">
        <v>82.47</v>
      </c>
      <c r="ES111" t="s">
        <v>2761</v>
      </c>
      <c r="ET111">
        <v>64.27953779702628</v>
      </c>
      <c r="EU111">
        <v>5.159723967580476</v>
      </c>
      <c r="EV111">
        <v>406.9724990844726</v>
      </c>
      <c r="EW111">
        <v>392.4228698730469</v>
      </c>
      <c r="EX111" t="s">
        <v>2744</v>
      </c>
      <c r="EY111" t="s">
        <v>1838</v>
      </c>
      <c r="EZ111">
        <v>0</v>
      </c>
      <c r="FA111">
        <v>55.59652150394803</v>
      </c>
      <c r="FB111" t="s">
        <v>538</v>
      </c>
      <c r="FC111">
        <v>0</v>
      </c>
      <c r="FD111" t="s">
        <v>2786</v>
      </c>
      <c r="FE111" t="s">
        <v>2898</v>
      </c>
      <c r="FF111" t="s">
        <v>1838</v>
      </c>
      <c r="FG111">
        <v>1</v>
      </c>
      <c r="FH111">
        <v>1</v>
      </c>
      <c r="FI111">
        <v>0</v>
      </c>
      <c r="FJ111" t="s">
        <v>1842</v>
      </c>
      <c r="FK111">
        <v>1</v>
      </c>
      <c r="FL111" t="s">
        <v>609</v>
      </c>
      <c r="FM111" t="s">
        <v>2998</v>
      </c>
      <c r="FN111" t="s">
        <v>2998</v>
      </c>
      <c r="FO111" t="s">
        <v>1842</v>
      </c>
      <c r="FP111">
        <v>0.85</v>
      </c>
      <c r="FQ111">
        <v>431.5499877929688</v>
      </c>
      <c r="FY111" t="s">
        <v>1838</v>
      </c>
      <c r="FZ111" t="s">
        <v>3020</v>
      </c>
      <c r="GA111" t="s">
        <v>3021</v>
      </c>
      <c r="GB111">
        <v>0.334615212293526</v>
      </c>
      <c r="GC111">
        <v>0.334615212293526</v>
      </c>
      <c r="GD111" t="s">
        <v>3022</v>
      </c>
      <c r="GE111" t="s">
        <v>42</v>
      </c>
      <c r="GF111" t="s">
        <v>3023</v>
      </c>
      <c r="GG111">
        <v>11.35499954223633</v>
      </c>
      <c r="GH111">
        <v>25843.150390625</v>
      </c>
      <c r="GI111" t="s">
        <v>1838</v>
      </c>
      <c r="GJ111">
        <v>58.72955351821498</v>
      </c>
      <c r="GK111" t="s">
        <v>615</v>
      </c>
      <c r="GL111" t="s">
        <v>538</v>
      </c>
      <c r="GM111">
        <v>80</v>
      </c>
      <c r="GN111" t="s">
        <v>42</v>
      </c>
      <c r="GO111">
        <v>84.07276088673549</v>
      </c>
      <c r="GP111" t="s">
        <v>657</v>
      </c>
      <c r="GQ111">
        <v>50</v>
      </c>
      <c r="GR111" t="s">
        <v>615</v>
      </c>
      <c r="GS111">
        <v>0</v>
      </c>
      <c r="GT111">
        <v>0</v>
      </c>
      <c r="GU111">
        <v>0</v>
      </c>
      <c r="GV111">
        <v>53.78862626097165</v>
      </c>
      <c r="GW111" t="s">
        <v>615</v>
      </c>
      <c r="GX111">
        <v>35</v>
      </c>
      <c r="GY111" t="s">
        <v>699</v>
      </c>
      <c r="GZ111">
        <v>50</v>
      </c>
      <c r="HA111" t="s">
        <v>615</v>
      </c>
      <c r="HB111" t="s">
        <v>57</v>
      </c>
      <c r="HC111" t="s">
        <v>1838</v>
      </c>
      <c r="HD111">
        <v>379.9851969326002</v>
      </c>
      <c r="HE111" t="s">
        <v>3026</v>
      </c>
      <c r="HF111">
        <v>9.609533045540347</v>
      </c>
      <c r="HG111" t="s">
        <v>615</v>
      </c>
      <c r="HH111">
        <v>361.8839183693404</v>
      </c>
      <c r="HI111">
        <v>398.08647549586</v>
      </c>
      <c r="HJ111">
        <v>0.3633486769896114</v>
      </c>
      <c r="HK111" t="s">
        <v>3025</v>
      </c>
      <c r="HL111" t="s">
        <v>655</v>
      </c>
      <c r="HM111">
        <v>60</v>
      </c>
      <c r="HN111">
        <v>0</v>
      </c>
      <c r="HO111">
        <v>0</v>
      </c>
      <c r="HP111" t="s">
        <v>57</v>
      </c>
      <c r="HQ111" t="s">
        <v>539</v>
      </c>
      <c r="HR111">
        <v>410.146</v>
      </c>
      <c r="HS111">
        <v>420.794</v>
      </c>
      <c r="HT111">
        <v>356.907</v>
      </c>
      <c r="HU111" t="s">
        <v>3031</v>
      </c>
      <c r="HV111" t="b">
        <v>1</v>
      </c>
      <c r="HW111">
        <v>410.146</v>
      </c>
      <c r="HX111">
        <v>356.907</v>
      </c>
      <c r="HY111">
        <v>420.794</v>
      </c>
      <c r="IA111">
        <v>420.794</v>
      </c>
      <c r="IB111">
        <v>-1.02045181252584</v>
      </c>
      <c r="IC111">
        <v>70</v>
      </c>
      <c r="ID111" t="s">
        <v>3024</v>
      </c>
      <c r="IE111">
        <v>50</v>
      </c>
      <c r="IF111" t="s">
        <v>57</v>
      </c>
      <c r="IG111" t="s">
        <v>1838</v>
      </c>
      <c r="IH111">
        <v>20</v>
      </c>
      <c r="II111">
        <v>20</v>
      </c>
      <c r="IK111">
        <v>40</v>
      </c>
      <c r="IL111">
        <v>45</v>
      </c>
      <c r="IM111">
        <v>85.59814205195549</v>
      </c>
      <c r="IN111">
        <v>53</v>
      </c>
      <c r="IO111">
        <v>100</v>
      </c>
      <c r="IP111">
        <v>67</v>
      </c>
      <c r="IQ111">
        <v>100</v>
      </c>
      <c r="IR111">
        <v>76.16981420519555</v>
      </c>
      <c r="IS111">
        <v>62.77944261558665</v>
      </c>
      <c r="IT111">
        <v>82.47</v>
      </c>
      <c r="IU111">
        <v>45</v>
      </c>
      <c r="IV111">
        <v>57.46792568207822</v>
      </c>
      <c r="IW111">
        <v>61.84494426155867</v>
      </c>
      <c r="IX111">
        <v>55.90943497181844</v>
      </c>
      <c r="IY111">
        <v>47.8</v>
      </c>
      <c r="IZ111">
        <v>55.90943497181844</v>
      </c>
      <c r="JA111">
        <v>58.75094426155866</v>
      </c>
      <c r="JB111">
        <v>76.16981420519555</v>
      </c>
      <c r="JC111">
        <v>45</v>
      </c>
      <c r="JD111">
        <v>57.17944261558665</v>
      </c>
      <c r="JE111">
        <v>13.35797671738735</v>
      </c>
      <c r="JF111">
        <v>1.03</v>
      </c>
      <c r="JG111">
        <v>100</v>
      </c>
      <c r="JH111" t="s">
        <v>2788</v>
      </c>
      <c r="JI111" t="s">
        <v>2787</v>
      </c>
      <c r="JJ111" t="s">
        <v>3035</v>
      </c>
      <c r="JL111">
        <v>65.90943497181844</v>
      </c>
      <c r="JM111">
        <v>10</v>
      </c>
      <c r="JN111">
        <v>0</v>
      </c>
      <c r="JO111">
        <v>65.90943497181844</v>
      </c>
      <c r="JP111">
        <v>0</v>
      </c>
      <c r="JR111" t="s">
        <v>3039</v>
      </c>
      <c r="JS111">
        <v>65.90943497181844</v>
      </c>
      <c r="JT111">
        <v>0</v>
      </c>
      <c r="JU111" t="s">
        <v>3041</v>
      </c>
      <c r="JV111" t="s">
        <v>3063</v>
      </c>
      <c r="JW111">
        <v>67.90943497181844</v>
      </c>
      <c r="JX111">
        <v>2</v>
      </c>
      <c r="JY111" t="s">
        <v>3196</v>
      </c>
      <c r="JZ111" t="s">
        <v>3024</v>
      </c>
      <c r="KA111">
        <v>50</v>
      </c>
      <c r="KB111">
        <v>39.29611749</v>
      </c>
      <c r="KC111">
        <v>17.85</v>
      </c>
      <c r="KD111">
        <v>100</v>
      </c>
      <c r="KE111">
        <v>34.811869</v>
      </c>
      <c r="KF111">
        <v>39.99999999999999</v>
      </c>
      <c r="KG111" t="s">
        <v>3225</v>
      </c>
      <c r="KH111">
        <v>1.05</v>
      </c>
      <c r="KI111">
        <v>47.25</v>
      </c>
      <c r="KJ111">
        <v>25</v>
      </c>
      <c r="KK111">
        <v>60</v>
      </c>
      <c r="KL111">
        <v>50</v>
      </c>
      <c r="KM111">
        <v>70</v>
      </c>
      <c r="KN111">
        <v>0</v>
      </c>
      <c r="KO111">
        <v>47.28011273454553</v>
      </c>
      <c r="KP111">
        <v>47.25</v>
      </c>
      <c r="KQ111">
        <v>47.25</v>
      </c>
      <c r="KR111">
        <v>52.25</v>
      </c>
      <c r="KS111" t="s">
        <v>675</v>
      </c>
      <c r="KT111" t="s">
        <v>3230</v>
      </c>
      <c r="KU111" t="s">
        <v>675</v>
      </c>
      <c r="KV111" t="s">
        <v>675</v>
      </c>
      <c r="KW111" t="s">
        <v>675</v>
      </c>
      <c r="KX111">
        <v>-16.61331748181844</v>
      </c>
      <c r="KY111">
        <v>7.983995244545525</v>
      </c>
      <c r="KZ111">
        <v>4.969887265454474</v>
      </c>
      <c r="LA111">
        <v>7.95388251</v>
      </c>
      <c r="LB111" t="b">
        <v>0</v>
      </c>
      <c r="LE111">
        <v>7</v>
      </c>
      <c r="LF111">
        <v>77.8</v>
      </c>
      <c r="LG111">
        <v>27</v>
      </c>
      <c r="LH111" t="s">
        <v>3029</v>
      </c>
      <c r="LI111">
        <v>24.67</v>
      </c>
      <c r="LJ111">
        <v>15.63</v>
      </c>
      <c r="LK111">
        <v>1.65</v>
      </c>
      <c r="LL111">
        <v>46</v>
      </c>
      <c r="LM111" t="s">
        <v>42</v>
      </c>
    </row>
    <row r="112" spans="1:325">
      <c r="A112" t="s">
        <v>258</v>
      </c>
      <c r="B112" t="s">
        <v>414</v>
      </c>
      <c r="C112" t="s">
        <v>1213</v>
      </c>
      <c r="D112" t="s">
        <v>1232</v>
      </c>
      <c r="E112" t="s">
        <v>1213</v>
      </c>
      <c r="F112" t="s">
        <v>68</v>
      </c>
      <c r="G112" t="s">
        <v>1248</v>
      </c>
      <c r="H112" s="14" t="s">
        <v>1407</v>
      </c>
      <c r="I112" t="s">
        <v>1615</v>
      </c>
      <c r="J112">
        <v>39368</v>
      </c>
      <c r="K112" t="s">
        <v>1713</v>
      </c>
      <c r="L112">
        <v>1305.5</v>
      </c>
      <c r="M112">
        <v>834387640320</v>
      </c>
      <c r="N112">
        <v>689876172800</v>
      </c>
      <c r="O112">
        <v>639107732</v>
      </c>
      <c r="P112">
        <v>400307031</v>
      </c>
      <c r="Q112">
        <v>1.73</v>
      </c>
      <c r="R112">
        <v>1314</v>
      </c>
      <c r="S112">
        <v>651.5</v>
      </c>
      <c r="T112">
        <v>5273347</v>
      </c>
      <c r="U112">
        <v>200</v>
      </c>
      <c r="V112">
        <v>-264.8073</v>
      </c>
      <c r="W112">
        <v>5.5368476</v>
      </c>
      <c r="X112">
        <v>11.404503</v>
      </c>
      <c r="Y112">
        <v>0</v>
      </c>
      <c r="Z112">
        <v>-113.888</v>
      </c>
      <c r="AA112">
        <v>9.429</v>
      </c>
      <c r="AB112">
        <v>0</v>
      </c>
      <c r="AC112">
        <v>0</v>
      </c>
      <c r="AD112">
        <v>0</v>
      </c>
      <c r="AE112">
        <v>29.381</v>
      </c>
      <c r="AF112">
        <v>-3.661</v>
      </c>
      <c r="AG112">
        <v>4.137</v>
      </c>
      <c r="AH112">
        <v>-8.279</v>
      </c>
      <c r="AI112">
        <v>27.7</v>
      </c>
      <c r="AJ112">
        <v>0</v>
      </c>
      <c r="AK112">
        <v>0</v>
      </c>
      <c r="AL112">
        <v>0</v>
      </c>
      <c r="AM112">
        <v>1.07</v>
      </c>
      <c r="AN112">
        <v>0</v>
      </c>
      <c r="AO112">
        <v>0</v>
      </c>
      <c r="AP112">
        <v>131480002560</v>
      </c>
      <c r="AQ112">
        <v>1604000000</v>
      </c>
      <c r="AR112">
        <v>0</v>
      </c>
      <c r="AS112">
        <v>0</v>
      </c>
      <c r="AT112">
        <v>4.76</v>
      </c>
      <c r="AU112">
        <v>-4.93</v>
      </c>
      <c r="AV112">
        <v>235.784</v>
      </c>
      <c r="AW112">
        <v>114.869</v>
      </c>
      <c r="AX112">
        <v>206.075</v>
      </c>
      <c r="AY112">
        <v>34.021</v>
      </c>
      <c r="AZ112">
        <v>42.632</v>
      </c>
      <c r="BA112">
        <v>6.19864541976675</v>
      </c>
      <c r="BB112">
        <v>29.90049751243781</v>
      </c>
      <c r="BC112">
        <v>60.93441572419695</v>
      </c>
      <c r="BD112">
        <v>79.83331883017985</v>
      </c>
      <c r="BE112">
        <v>43.07969292639829</v>
      </c>
      <c r="BF112">
        <v>17</v>
      </c>
      <c r="BG112" t="s">
        <v>1718</v>
      </c>
      <c r="BH112" t="s">
        <v>1813</v>
      </c>
      <c r="BI112">
        <v>100</v>
      </c>
      <c r="BJ112" t="s">
        <v>1838</v>
      </c>
      <c r="BK112" t="s">
        <v>258</v>
      </c>
      <c r="BL112">
        <v>90</v>
      </c>
      <c r="BM112" t="s">
        <v>1839</v>
      </c>
      <c r="BN112" t="s">
        <v>1840</v>
      </c>
      <c r="BO112">
        <v>1305.5</v>
      </c>
      <c r="BP112">
        <v>1.571613662529026</v>
      </c>
      <c r="BQ112">
        <v>4.490153232728411</v>
      </c>
      <c r="BR112">
        <v>6.641075973765553</v>
      </c>
      <c r="BS112">
        <v>10.89874737935601</v>
      </c>
      <c r="BT112">
        <v>4.048780649164629</v>
      </c>
      <c r="BU112">
        <v>21.87835226107855</v>
      </c>
      <c r="BV112">
        <v>2.812404783005665</v>
      </c>
      <c r="BW112">
        <v>3.789606317594412</v>
      </c>
      <c r="BX112">
        <v>7.594337401442768</v>
      </c>
      <c r="BY112">
        <v>2.80362229434445</v>
      </c>
      <c r="BZ112">
        <v>96.07571516247583</v>
      </c>
      <c r="CA112">
        <v>87.82961460446248</v>
      </c>
      <c r="CB112">
        <v>81.55646074361343</v>
      </c>
      <c r="CC112">
        <v>26.19327746506224</v>
      </c>
      <c r="CD112">
        <v>15.50867030028012</v>
      </c>
      <c r="CE112">
        <v>10.68460716478211</v>
      </c>
      <c r="CF112" t="s">
        <v>1841</v>
      </c>
      <c r="CG112">
        <v>1277.380029296875</v>
      </c>
      <c r="CH112">
        <v>1258.200024414062</v>
      </c>
      <c r="CI112">
        <v>1208.500006103516</v>
      </c>
      <c r="CJ112">
        <v>1280.031150998702</v>
      </c>
      <c r="CK112">
        <v>1257.758419543403</v>
      </c>
      <c r="CL112">
        <v>1233.724040616274</v>
      </c>
      <c r="CM112">
        <v>90.55125683093063</v>
      </c>
      <c r="CN112">
        <v>90.80350782645995</v>
      </c>
      <c r="CO112" t="s">
        <v>1917</v>
      </c>
      <c r="CP112">
        <v>-5</v>
      </c>
      <c r="CQ112" t="s">
        <v>1965</v>
      </c>
      <c r="CR112" t="s">
        <v>1969</v>
      </c>
      <c r="CS112">
        <v>2337776</v>
      </c>
      <c r="CT112">
        <v>3657140.7</v>
      </c>
      <c r="CU112">
        <v>0.6392360020493606</v>
      </c>
      <c r="CV112" t="s">
        <v>1973</v>
      </c>
      <c r="CW112">
        <v>-0.2885330568603879</v>
      </c>
      <c r="CX112" t="s">
        <v>2079</v>
      </c>
      <c r="CY112" t="s">
        <v>2283</v>
      </c>
      <c r="CZ112" t="s">
        <v>2487</v>
      </c>
      <c r="DA112" t="s">
        <v>2665</v>
      </c>
      <c r="DB112">
        <v>4.876281233200386</v>
      </c>
      <c r="DC112">
        <v>5.486427420291062</v>
      </c>
      <c r="DD112">
        <v>9.137272470296253</v>
      </c>
      <c r="DE112" t="s">
        <v>2744</v>
      </c>
      <c r="DF112" t="s">
        <v>1855</v>
      </c>
      <c r="DG112" t="s">
        <v>1855</v>
      </c>
      <c r="DH112">
        <v>0</v>
      </c>
      <c r="DI112">
        <v>54.96371615344385</v>
      </c>
      <c r="DJ112" t="s">
        <v>675</v>
      </c>
      <c r="DK112" t="s">
        <v>1838</v>
      </c>
      <c r="DL112">
        <v>87.8</v>
      </c>
      <c r="DM112" t="s">
        <v>609</v>
      </c>
      <c r="DN112" t="s">
        <v>610</v>
      </c>
      <c r="DO112" t="s">
        <v>57</v>
      </c>
      <c r="DP112" t="s">
        <v>612</v>
      </c>
      <c r="DQ112">
        <v>75</v>
      </c>
      <c r="DR112">
        <v>1230.62</v>
      </c>
      <c r="DS112">
        <v>1370.78</v>
      </c>
      <c r="DT112" t="s">
        <v>539</v>
      </c>
      <c r="DU112" t="s">
        <v>1838</v>
      </c>
      <c r="DV112" t="s">
        <v>609</v>
      </c>
      <c r="DW112" t="s">
        <v>612</v>
      </c>
      <c r="DX112" t="s">
        <v>57</v>
      </c>
      <c r="DY112">
        <v>69.66142508337406</v>
      </c>
      <c r="DZ112">
        <v>90.59297541681055</v>
      </c>
      <c r="EA112" t="s">
        <v>36</v>
      </c>
      <c r="EB112">
        <v>100</v>
      </c>
      <c r="EC112">
        <v>100</v>
      </c>
      <c r="ED112" t="s">
        <v>609</v>
      </c>
      <c r="EE112" t="s">
        <v>609</v>
      </c>
      <c r="EF112" t="s">
        <v>609</v>
      </c>
      <c r="EG112" t="s">
        <v>1838</v>
      </c>
      <c r="EH112" t="s">
        <v>657</v>
      </c>
      <c r="EI112" t="s">
        <v>655</v>
      </c>
      <c r="EJ112" t="s">
        <v>615</v>
      </c>
      <c r="EK112" t="s">
        <v>615</v>
      </c>
      <c r="EL112" t="s">
        <v>615</v>
      </c>
      <c r="EM112">
        <v>67</v>
      </c>
      <c r="EN112" t="s">
        <v>615</v>
      </c>
      <c r="EO112">
        <v>0</v>
      </c>
      <c r="EP112" t="s">
        <v>615</v>
      </c>
      <c r="EQ112" t="s">
        <v>1838</v>
      </c>
      <c r="ER112">
        <v>80.84999999999999</v>
      </c>
      <c r="ES112" t="s">
        <v>2753</v>
      </c>
      <c r="ET112">
        <v>87.82961460446248</v>
      </c>
      <c r="EU112">
        <v>26.51407733363817</v>
      </c>
      <c r="EV112">
        <v>1208.500006103516</v>
      </c>
      <c r="EW112">
        <v>1209.792004394531</v>
      </c>
      <c r="EX112" t="s">
        <v>2744</v>
      </c>
      <c r="EY112" t="s">
        <v>1838</v>
      </c>
      <c r="EZ112">
        <v>0</v>
      </c>
      <c r="FA112">
        <v>95.60623112599829</v>
      </c>
      <c r="FB112" t="s">
        <v>538</v>
      </c>
      <c r="FC112">
        <v>0</v>
      </c>
      <c r="FD112" t="s">
        <v>2788</v>
      </c>
      <c r="FE112" t="s">
        <v>2899</v>
      </c>
      <c r="FF112" t="s">
        <v>1838</v>
      </c>
      <c r="FG112">
        <v>0</v>
      </c>
      <c r="FH112">
        <v>0</v>
      </c>
      <c r="FI112">
        <v>0</v>
      </c>
      <c r="FJ112" t="s">
        <v>2997</v>
      </c>
      <c r="FK112">
        <v>0</v>
      </c>
      <c r="FL112" t="s">
        <v>615</v>
      </c>
      <c r="FY112" t="s">
        <v>1838</v>
      </c>
      <c r="FZ112" t="s">
        <v>3020</v>
      </c>
      <c r="GA112" t="s">
        <v>3021</v>
      </c>
      <c r="GB112">
        <v>0.334615212293526</v>
      </c>
      <c r="GC112">
        <v>0.334615212293526</v>
      </c>
      <c r="GD112" t="s">
        <v>3022</v>
      </c>
      <c r="GE112" t="s">
        <v>42</v>
      </c>
      <c r="GF112" t="s">
        <v>3023</v>
      </c>
      <c r="GG112">
        <v>11.35499954223633</v>
      </c>
      <c r="GH112">
        <v>25843.150390625</v>
      </c>
      <c r="GI112" t="s">
        <v>1838</v>
      </c>
      <c r="GJ112">
        <v>62.16195957183736</v>
      </c>
      <c r="GK112" t="s">
        <v>657</v>
      </c>
      <c r="GL112" t="s">
        <v>539</v>
      </c>
      <c r="GM112">
        <v>72</v>
      </c>
      <c r="GN112" t="s">
        <v>42</v>
      </c>
      <c r="GO112">
        <v>83.27663975256085</v>
      </c>
      <c r="GP112" t="s">
        <v>657</v>
      </c>
      <c r="GQ112">
        <v>50</v>
      </c>
      <c r="GR112" t="s">
        <v>615</v>
      </c>
      <c r="GS112">
        <v>0</v>
      </c>
      <c r="GT112">
        <v>0</v>
      </c>
      <c r="GU112">
        <v>0</v>
      </c>
      <c r="GV112">
        <v>72.14483823034553</v>
      </c>
      <c r="GW112" t="s">
        <v>609</v>
      </c>
      <c r="GX112">
        <v>35</v>
      </c>
      <c r="GY112" t="s">
        <v>699</v>
      </c>
      <c r="GZ112">
        <v>50</v>
      </c>
      <c r="HA112" t="s">
        <v>615</v>
      </c>
      <c r="HB112" t="s">
        <v>57</v>
      </c>
      <c r="HC112" t="s">
        <v>1838</v>
      </c>
      <c r="HD112">
        <v>1021.441590225759</v>
      </c>
      <c r="HE112" t="s">
        <v>3026</v>
      </c>
      <c r="HF112">
        <v>27.80955979200524</v>
      </c>
      <c r="HG112" t="s">
        <v>609</v>
      </c>
      <c r="HH112">
        <v>918.7712574266394</v>
      </c>
      <c r="HI112">
        <v>1124.111923024878</v>
      </c>
      <c r="HJ112">
        <v>0.1137095282596456</v>
      </c>
      <c r="HK112" t="s">
        <v>3029</v>
      </c>
      <c r="HL112" t="s">
        <v>3030</v>
      </c>
      <c r="HM112">
        <v>55.00000000000001</v>
      </c>
      <c r="HN112">
        <v>0</v>
      </c>
      <c r="HO112">
        <v>0</v>
      </c>
      <c r="HP112" t="s">
        <v>57</v>
      </c>
      <c r="HQ112" t="s">
        <v>664</v>
      </c>
      <c r="HR112">
        <v>871.25</v>
      </c>
      <c r="HS112">
        <v>1263.4</v>
      </c>
      <c r="HT112">
        <v>833.3</v>
      </c>
      <c r="HU112" t="s">
        <v>3031</v>
      </c>
      <c r="HV112" t="b">
        <v>0</v>
      </c>
      <c r="HW112">
        <v>871.25</v>
      </c>
      <c r="HX112">
        <v>833.3</v>
      </c>
      <c r="IA112">
        <v>871.25</v>
      </c>
      <c r="IB112">
        <v>49.84218077474893</v>
      </c>
      <c r="IC112">
        <v>65</v>
      </c>
      <c r="ID112" t="s">
        <v>3024</v>
      </c>
      <c r="IE112">
        <v>100</v>
      </c>
      <c r="IF112" t="s">
        <v>42</v>
      </c>
      <c r="IG112" t="s">
        <v>1838</v>
      </c>
      <c r="IH112">
        <v>20</v>
      </c>
      <c r="II112">
        <v>80</v>
      </c>
      <c r="IK112">
        <v>100</v>
      </c>
      <c r="IL112">
        <v>17</v>
      </c>
      <c r="IM112">
        <v>54.96371615344385</v>
      </c>
      <c r="IN112">
        <v>75</v>
      </c>
      <c r="IO112">
        <v>100</v>
      </c>
      <c r="IP112">
        <v>67</v>
      </c>
      <c r="IQ112">
        <v>50</v>
      </c>
      <c r="IR112">
        <v>73.30637161534439</v>
      </c>
      <c r="IS112">
        <v>68.98911484603315</v>
      </c>
      <c r="IT112">
        <v>80.84999999999999</v>
      </c>
      <c r="IU112">
        <v>40.9</v>
      </c>
      <c r="IV112">
        <v>39.52254864613776</v>
      </c>
      <c r="IW112">
        <v>46.66191148460332</v>
      </c>
      <c r="IX112">
        <v>43.87723006537053</v>
      </c>
      <c r="IY112">
        <v>40.885</v>
      </c>
      <c r="IZ112">
        <v>42.68223006537054</v>
      </c>
      <c r="JA112">
        <v>47.47691148460331</v>
      </c>
      <c r="JB112">
        <v>73.30637161534439</v>
      </c>
      <c r="JC112">
        <v>17</v>
      </c>
      <c r="JD112">
        <v>35.55911484603315</v>
      </c>
      <c r="JE112">
        <v>17.09320778444108</v>
      </c>
      <c r="JF112">
        <v>1.24</v>
      </c>
      <c r="JG112">
        <v>100</v>
      </c>
      <c r="JH112" t="s">
        <v>2788</v>
      </c>
      <c r="JI112" t="s">
        <v>2787</v>
      </c>
      <c r="JJ112" t="s">
        <v>3035</v>
      </c>
      <c r="JL112">
        <v>53.87723006537053</v>
      </c>
      <c r="JM112">
        <v>10</v>
      </c>
      <c r="JN112">
        <v>0</v>
      </c>
      <c r="JO112">
        <v>53.87723006537053</v>
      </c>
      <c r="JP112">
        <v>0</v>
      </c>
      <c r="JR112" t="s">
        <v>3039</v>
      </c>
      <c r="JS112">
        <v>53.87723006537053</v>
      </c>
      <c r="JT112">
        <v>0</v>
      </c>
      <c r="JU112" t="s">
        <v>3041</v>
      </c>
      <c r="JV112" t="s">
        <v>3136</v>
      </c>
      <c r="JW112">
        <v>56.87723006537053</v>
      </c>
      <c r="JX112">
        <v>3</v>
      </c>
      <c r="JY112" t="s">
        <v>3212</v>
      </c>
      <c r="JZ112" t="s">
        <v>3024</v>
      </c>
      <c r="KA112">
        <v>100</v>
      </c>
      <c r="KB112">
        <v>32.746875</v>
      </c>
      <c r="KC112">
        <v>6.100000000000001</v>
      </c>
      <c r="KD112">
        <v>100</v>
      </c>
      <c r="KE112">
        <v>18.3125</v>
      </c>
      <c r="KF112">
        <v>40</v>
      </c>
      <c r="KG112" t="s">
        <v>3225</v>
      </c>
      <c r="KH112">
        <v>1.05</v>
      </c>
      <c r="KI112">
        <v>47.775</v>
      </c>
      <c r="KJ112">
        <v>10</v>
      </c>
      <c r="KK112">
        <v>95</v>
      </c>
      <c r="KL112">
        <v>35</v>
      </c>
      <c r="KM112">
        <v>60</v>
      </c>
      <c r="KN112">
        <v>0</v>
      </c>
      <c r="KO112">
        <v>39.08598151961116</v>
      </c>
      <c r="KP112">
        <v>47.775</v>
      </c>
      <c r="KQ112">
        <v>47.775</v>
      </c>
      <c r="KR112">
        <v>52.775</v>
      </c>
      <c r="KS112" t="s">
        <v>711</v>
      </c>
      <c r="KT112" t="s">
        <v>3230</v>
      </c>
      <c r="KU112" t="s">
        <v>711</v>
      </c>
      <c r="KV112" t="s">
        <v>675</v>
      </c>
      <c r="KW112" t="s">
        <v>675</v>
      </c>
      <c r="KX112">
        <v>-11.13035506537053</v>
      </c>
      <c r="KY112">
        <v>6.339106519611157</v>
      </c>
      <c r="KZ112">
        <v>13.68901848038884</v>
      </c>
      <c r="LA112">
        <v>15.028125</v>
      </c>
      <c r="LB112" t="b">
        <v>1</v>
      </c>
      <c r="LE112">
        <v>16</v>
      </c>
      <c r="LF112">
        <v>11.8</v>
      </c>
      <c r="LG112">
        <v>17</v>
      </c>
      <c r="LH112" t="s">
        <v>3029</v>
      </c>
      <c r="LI112">
        <v>34.64</v>
      </c>
      <c r="LJ112">
        <v>13.14</v>
      </c>
      <c r="LK112">
        <v>1.19</v>
      </c>
      <c r="LL112">
        <v>46</v>
      </c>
      <c r="LM112" t="s">
        <v>36</v>
      </c>
    </row>
    <row r="113" spans="1:325">
      <c r="A113" t="s">
        <v>259</v>
      </c>
      <c r="B113" t="s">
        <v>415</v>
      </c>
      <c r="C113" t="s">
        <v>1214</v>
      </c>
      <c r="D113" t="s">
        <v>1232</v>
      </c>
      <c r="E113" t="s">
        <v>1214</v>
      </c>
      <c r="F113" t="s">
        <v>66</v>
      </c>
      <c r="G113" t="s">
        <v>1272</v>
      </c>
      <c r="H113" s="14" t="s">
        <v>1408</v>
      </c>
      <c r="I113" t="s">
        <v>1616</v>
      </c>
      <c r="J113">
        <v>12000</v>
      </c>
      <c r="K113" t="s">
        <v>1713</v>
      </c>
      <c r="L113">
        <v>680.8</v>
      </c>
      <c r="M113">
        <v>560087367680</v>
      </c>
      <c r="N113">
        <v>778334896128</v>
      </c>
      <c r="O113">
        <v>750607641</v>
      </c>
      <c r="P113">
        <v>587210678</v>
      </c>
      <c r="Q113">
        <v>1.29</v>
      </c>
      <c r="R113">
        <v>741</v>
      </c>
      <c r="S113">
        <v>493</v>
      </c>
      <c r="T113">
        <v>2533866</v>
      </c>
      <c r="U113">
        <v>50.24354</v>
      </c>
      <c r="V113">
        <v>14.195163</v>
      </c>
      <c r="W113">
        <v>1.9679258</v>
      </c>
      <c r="X113">
        <v>1.197126</v>
      </c>
      <c r="Y113">
        <v>0</v>
      </c>
      <c r="Z113">
        <v>11.687</v>
      </c>
      <c r="AA113">
        <v>1.664</v>
      </c>
      <c r="AB113">
        <v>50</v>
      </c>
      <c r="AC113">
        <v>0</v>
      </c>
      <c r="AD113">
        <v>0</v>
      </c>
      <c r="AE113">
        <v>48.235</v>
      </c>
      <c r="AF113">
        <v>6.2069997</v>
      </c>
      <c r="AG113">
        <v>2.55</v>
      </c>
      <c r="AH113">
        <v>14.234</v>
      </c>
      <c r="AI113">
        <v>1.6</v>
      </c>
      <c r="AJ113">
        <v>0</v>
      </c>
      <c r="AK113">
        <v>0</v>
      </c>
      <c r="AL113">
        <v>0</v>
      </c>
      <c r="AM113">
        <v>10</v>
      </c>
      <c r="AN113">
        <v>0</v>
      </c>
      <c r="AO113">
        <v>0</v>
      </c>
      <c r="AP113">
        <v>98200002560</v>
      </c>
      <c r="AQ113">
        <v>250990002176</v>
      </c>
      <c r="AR113">
        <v>0</v>
      </c>
      <c r="AS113">
        <v>0</v>
      </c>
      <c r="AT113">
        <v>13.55</v>
      </c>
      <c r="AU113">
        <v>47.96</v>
      </c>
      <c r="AV113">
        <v>345.948</v>
      </c>
      <c r="AW113">
        <v>650.52</v>
      </c>
      <c r="AX113">
        <v>116.291</v>
      </c>
      <c r="AY113">
        <v>33.602002</v>
      </c>
      <c r="AZ113">
        <v>35.648</v>
      </c>
      <c r="BA113">
        <v>-2.596755718874843</v>
      </c>
      <c r="BB113">
        <v>1.39250508838394</v>
      </c>
      <c r="BC113">
        <v>11.84862337943628</v>
      </c>
      <c r="BD113">
        <v>25.95657691906816</v>
      </c>
      <c r="BE113">
        <v>28.41451379632839</v>
      </c>
      <c r="BF113">
        <v>12</v>
      </c>
      <c r="BG113" t="s">
        <v>1718</v>
      </c>
      <c r="BH113" t="s">
        <v>1787</v>
      </c>
      <c r="BI113">
        <v>100</v>
      </c>
      <c r="BJ113" t="s">
        <v>1838</v>
      </c>
      <c r="BK113" t="s">
        <v>259</v>
      </c>
      <c r="BL113">
        <v>90</v>
      </c>
      <c r="BM113" t="s">
        <v>1839</v>
      </c>
      <c r="BN113" t="s">
        <v>1840</v>
      </c>
      <c r="BO113">
        <v>680.7999877929688</v>
      </c>
      <c r="BP113">
        <v>0.9864218850523798</v>
      </c>
      <c r="BQ113">
        <v>1.038883960643644</v>
      </c>
      <c r="BR113">
        <v>-0.08072030713669465</v>
      </c>
      <c r="BS113">
        <v>-1.490375945135303</v>
      </c>
      <c r="BT113">
        <v>-1.168612626591359</v>
      </c>
      <c r="BU113">
        <v>-6.399943542373676</v>
      </c>
      <c r="BV113">
        <v>2.06391044716142</v>
      </c>
      <c r="BW113">
        <v>2.645620256677002</v>
      </c>
      <c r="BX113">
        <v>5.219697812569036</v>
      </c>
      <c r="BY113">
        <v>1.871845695453026</v>
      </c>
      <c r="BZ113">
        <v>74.43008663481628</v>
      </c>
      <c r="CA113">
        <v>67.75701620000652</v>
      </c>
      <c r="CB113">
        <v>57.02076539220537</v>
      </c>
      <c r="CC113">
        <v>-3.41691512226555</v>
      </c>
      <c r="CD113">
        <v>-5.298310325023023</v>
      </c>
      <c r="CE113">
        <v>1.881395202757473</v>
      </c>
      <c r="CF113" t="s">
        <v>1841</v>
      </c>
      <c r="CG113">
        <v>676.5900146484375</v>
      </c>
      <c r="CH113">
        <v>676.775</v>
      </c>
      <c r="CI113">
        <v>672.3899993896484</v>
      </c>
      <c r="CJ113">
        <v>677.5723677052462</v>
      </c>
      <c r="CK113">
        <v>676.4729092291323</v>
      </c>
      <c r="CL113">
        <v>678.0859788992731</v>
      </c>
      <c r="CM113">
        <v>80.25658724470027</v>
      </c>
      <c r="CN113">
        <v>78.1346897001935</v>
      </c>
      <c r="CO113" t="s">
        <v>1855</v>
      </c>
      <c r="CP113">
        <v>0</v>
      </c>
      <c r="CQ113" t="s">
        <v>1855</v>
      </c>
      <c r="CR113" t="s">
        <v>1855</v>
      </c>
      <c r="CS113">
        <v>1330852</v>
      </c>
      <c r="CT113">
        <v>1239136.2</v>
      </c>
      <c r="CU113">
        <v>1.074015915280338</v>
      </c>
      <c r="CV113" t="s">
        <v>1972</v>
      </c>
      <c r="CW113">
        <v>-0.01633220124188305</v>
      </c>
      <c r="CX113" t="s">
        <v>2080</v>
      </c>
      <c r="CY113" t="s">
        <v>2284</v>
      </c>
      <c r="CZ113" t="s">
        <v>2488</v>
      </c>
      <c r="DA113" t="s">
        <v>2666</v>
      </c>
      <c r="DB113">
        <v>1.619520171392219</v>
      </c>
      <c r="DC113">
        <v>0.1397385071923329</v>
      </c>
      <c r="DD113">
        <v>-0.2929115459513465</v>
      </c>
      <c r="DE113" t="s">
        <v>2745</v>
      </c>
      <c r="DF113" t="s">
        <v>1855</v>
      </c>
      <c r="DG113" t="s">
        <v>1855</v>
      </c>
      <c r="DH113">
        <v>0</v>
      </c>
      <c r="DI113">
        <v>55.1762175928456</v>
      </c>
      <c r="DJ113" t="s">
        <v>2749</v>
      </c>
      <c r="DK113" t="s">
        <v>1838</v>
      </c>
      <c r="DL113">
        <v>67.8</v>
      </c>
      <c r="DM113" t="s">
        <v>609</v>
      </c>
      <c r="DN113" t="s">
        <v>610</v>
      </c>
      <c r="DO113" t="s">
        <v>616</v>
      </c>
      <c r="DP113" t="s">
        <v>615</v>
      </c>
      <c r="DQ113">
        <v>65</v>
      </c>
      <c r="DR113">
        <v>666.36</v>
      </c>
      <c r="DS113">
        <v>704.97</v>
      </c>
      <c r="DT113" t="s">
        <v>537</v>
      </c>
      <c r="DU113" t="s">
        <v>1838</v>
      </c>
      <c r="DV113" t="s">
        <v>621</v>
      </c>
      <c r="DW113" t="s">
        <v>615</v>
      </c>
      <c r="DX113" t="s">
        <v>616</v>
      </c>
      <c r="DY113">
        <v>41.71607439334218</v>
      </c>
      <c r="DZ113">
        <v>50.43999467998623</v>
      </c>
      <c r="EA113" t="s">
        <v>635</v>
      </c>
      <c r="EB113">
        <v>75</v>
      </c>
      <c r="EC113">
        <v>51.76482231800266</v>
      </c>
      <c r="ED113" t="s">
        <v>621</v>
      </c>
      <c r="EE113" t="s">
        <v>615</v>
      </c>
      <c r="EF113" t="s">
        <v>609</v>
      </c>
      <c r="EG113" t="s">
        <v>1838</v>
      </c>
      <c r="EH113" t="s">
        <v>699</v>
      </c>
      <c r="EI113" t="s">
        <v>615</v>
      </c>
      <c r="EJ113" t="s">
        <v>615</v>
      </c>
      <c r="EK113" t="s">
        <v>615</v>
      </c>
      <c r="EL113" t="s">
        <v>615</v>
      </c>
      <c r="EM113">
        <v>35</v>
      </c>
      <c r="EN113" t="s">
        <v>665</v>
      </c>
      <c r="EO113">
        <v>0</v>
      </c>
      <c r="EP113" t="s">
        <v>615</v>
      </c>
      <c r="EQ113" t="s">
        <v>1838</v>
      </c>
      <c r="ER113">
        <v>73.45999999999999</v>
      </c>
      <c r="ES113" t="s">
        <v>2755</v>
      </c>
      <c r="ET113">
        <v>67.75701620000652</v>
      </c>
      <c r="EU113">
        <v>-3.374099420426546</v>
      </c>
      <c r="EV113">
        <v>672.3899993896484</v>
      </c>
      <c r="EW113">
        <v>690.8830017089844</v>
      </c>
      <c r="EX113" t="s">
        <v>2783</v>
      </c>
      <c r="EY113" t="s">
        <v>1838</v>
      </c>
      <c r="EZ113">
        <v>0</v>
      </c>
      <c r="FA113">
        <v>74.02541551369605</v>
      </c>
      <c r="FB113" t="s">
        <v>538</v>
      </c>
      <c r="FC113">
        <v>0</v>
      </c>
      <c r="FD113" t="s">
        <v>2788</v>
      </c>
      <c r="FE113" t="s">
        <v>2900</v>
      </c>
      <c r="FF113" t="s">
        <v>1838</v>
      </c>
      <c r="FG113">
        <v>1</v>
      </c>
      <c r="FH113">
        <v>1</v>
      </c>
      <c r="FI113">
        <v>0</v>
      </c>
      <c r="FJ113" t="s">
        <v>1842</v>
      </c>
      <c r="FK113">
        <v>1</v>
      </c>
      <c r="FL113" t="s">
        <v>609</v>
      </c>
      <c r="FM113" t="s">
        <v>2998</v>
      </c>
      <c r="FN113" t="s">
        <v>2998</v>
      </c>
      <c r="FO113" t="s">
        <v>1842</v>
      </c>
      <c r="FP113">
        <v>0.85</v>
      </c>
      <c r="FQ113">
        <v>659.8614501953125</v>
      </c>
      <c r="FY113" t="s">
        <v>1838</v>
      </c>
      <c r="FZ113" t="s">
        <v>3020</v>
      </c>
      <c r="GA113" t="s">
        <v>3021</v>
      </c>
      <c r="GB113">
        <v>0.334615212293526</v>
      </c>
      <c r="GC113">
        <v>0.334615212293526</v>
      </c>
      <c r="GD113" t="s">
        <v>3022</v>
      </c>
      <c r="GE113" t="s">
        <v>42</v>
      </c>
      <c r="GF113" t="s">
        <v>3023</v>
      </c>
      <c r="GG113">
        <v>11.35499954223633</v>
      </c>
      <c r="GH113">
        <v>25843.150390625</v>
      </c>
      <c r="GI113" t="s">
        <v>1838</v>
      </c>
      <c r="GJ113">
        <v>49.85213251796815</v>
      </c>
      <c r="GK113" t="s">
        <v>615</v>
      </c>
      <c r="GL113" t="s">
        <v>538</v>
      </c>
      <c r="GM113">
        <v>92</v>
      </c>
      <c r="GN113" t="s">
        <v>42</v>
      </c>
      <c r="GO113">
        <v>55.62290143278766</v>
      </c>
      <c r="GP113" t="s">
        <v>615</v>
      </c>
      <c r="GQ113">
        <v>50</v>
      </c>
      <c r="GR113" t="s">
        <v>615</v>
      </c>
      <c r="GS113">
        <v>0</v>
      </c>
      <c r="GT113">
        <v>0</v>
      </c>
      <c r="GU113">
        <v>0</v>
      </c>
      <c r="GV113">
        <v>52.07631044065927</v>
      </c>
      <c r="GW113" t="s">
        <v>615</v>
      </c>
      <c r="GX113">
        <v>35</v>
      </c>
      <c r="GY113" t="s">
        <v>699</v>
      </c>
      <c r="GZ113">
        <v>50</v>
      </c>
      <c r="HA113" t="s">
        <v>615</v>
      </c>
      <c r="HB113" t="s">
        <v>57</v>
      </c>
      <c r="HC113" t="s">
        <v>1838</v>
      </c>
      <c r="HD113">
        <v>677.2450638423579</v>
      </c>
      <c r="HE113" t="s">
        <v>3026</v>
      </c>
      <c r="HF113">
        <v>0.5249095401953798</v>
      </c>
      <c r="HG113" t="s">
        <v>615</v>
      </c>
      <c r="HH113">
        <v>650.7464314075753</v>
      </c>
      <c r="HI113">
        <v>703.7436962771405</v>
      </c>
      <c r="HJ113">
        <v>0.01343769661371347</v>
      </c>
      <c r="HK113" t="s">
        <v>3029</v>
      </c>
      <c r="HL113" t="s">
        <v>3030</v>
      </c>
      <c r="HM113">
        <v>50</v>
      </c>
      <c r="HN113">
        <v>0</v>
      </c>
      <c r="HO113">
        <v>0</v>
      </c>
      <c r="HP113" t="s">
        <v>57</v>
      </c>
      <c r="HQ113" t="s">
        <v>664</v>
      </c>
      <c r="HR113">
        <v>673.4829999999999</v>
      </c>
      <c r="HS113">
        <v>728.14</v>
      </c>
      <c r="HT113">
        <v>625.256</v>
      </c>
      <c r="HU113" t="s">
        <v>3031</v>
      </c>
      <c r="HV113" t="b">
        <v>1</v>
      </c>
      <c r="HW113">
        <v>673.4829999999999</v>
      </c>
      <c r="HX113">
        <v>625.256</v>
      </c>
      <c r="HY113">
        <v>728.14</v>
      </c>
      <c r="IA113">
        <v>673.4829999999999</v>
      </c>
      <c r="IB113">
        <v>1.086439864550227</v>
      </c>
      <c r="IC113">
        <v>55</v>
      </c>
      <c r="ID113" t="s">
        <v>539</v>
      </c>
      <c r="IE113">
        <v>0</v>
      </c>
      <c r="IF113" t="s">
        <v>57</v>
      </c>
      <c r="IG113" t="s">
        <v>1838</v>
      </c>
      <c r="IH113">
        <v>20</v>
      </c>
      <c r="II113">
        <v>100</v>
      </c>
      <c r="IK113">
        <v>100</v>
      </c>
      <c r="IL113">
        <v>12</v>
      </c>
      <c r="IM113">
        <v>55.1762175928456</v>
      </c>
      <c r="IN113">
        <v>65</v>
      </c>
      <c r="IO113">
        <v>51.76482231800266</v>
      </c>
      <c r="IP113">
        <v>35</v>
      </c>
      <c r="IQ113">
        <v>100</v>
      </c>
      <c r="IR113">
        <v>60.95588266924514</v>
      </c>
      <c r="IS113">
        <v>62.05286527785368</v>
      </c>
      <c r="IT113">
        <v>73.45999999999999</v>
      </c>
      <c r="IU113">
        <v>59</v>
      </c>
      <c r="IV113">
        <v>31.58235306769806</v>
      </c>
      <c r="IW113">
        <v>38.97876480077355</v>
      </c>
      <c r="IX113">
        <v>43.23455893423579</v>
      </c>
      <c r="IY113">
        <v>37.6</v>
      </c>
      <c r="IZ113">
        <v>40.8845589342358</v>
      </c>
      <c r="JA113">
        <v>38.33676480077354</v>
      </c>
      <c r="JB113">
        <v>60.95588266924514</v>
      </c>
      <c r="JC113">
        <v>12</v>
      </c>
      <c r="JD113">
        <v>39.05286527785368</v>
      </c>
      <c r="JE113">
        <v>17.92096774193548</v>
      </c>
      <c r="JF113">
        <v>1.75</v>
      </c>
      <c r="JG113">
        <v>100</v>
      </c>
      <c r="JH113" t="s">
        <v>2788</v>
      </c>
      <c r="JI113" t="s">
        <v>2787</v>
      </c>
      <c r="JJ113" t="s">
        <v>3035</v>
      </c>
      <c r="JL113">
        <v>53.23455893423579</v>
      </c>
      <c r="JM113">
        <v>10</v>
      </c>
      <c r="JN113">
        <v>0</v>
      </c>
      <c r="JO113">
        <v>53.23455893423579</v>
      </c>
      <c r="JP113">
        <v>0</v>
      </c>
      <c r="JR113" t="s">
        <v>3039</v>
      </c>
      <c r="JS113">
        <v>53.23455893423579</v>
      </c>
      <c r="JT113">
        <v>0</v>
      </c>
      <c r="JU113" t="s">
        <v>3041</v>
      </c>
      <c r="JV113" t="s">
        <v>3137</v>
      </c>
      <c r="JW113">
        <v>53.23455893423579</v>
      </c>
      <c r="JX113">
        <v>0</v>
      </c>
      <c r="JY113" t="s">
        <v>3198</v>
      </c>
      <c r="JZ113" t="s">
        <v>539</v>
      </c>
      <c r="KA113">
        <v>0</v>
      </c>
      <c r="KB113">
        <v>36.99037260261089</v>
      </c>
      <c r="KC113">
        <v>16.84015915280338</v>
      </c>
      <c r="KD113">
        <v>100</v>
      </c>
      <c r="KE113">
        <v>25.0944325</v>
      </c>
      <c r="KF113">
        <v>40</v>
      </c>
      <c r="KG113" t="s">
        <v>3225</v>
      </c>
      <c r="KH113">
        <v>1.05</v>
      </c>
      <c r="KI113">
        <v>47.25</v>
      </c>
      <c r="KJ113">
        <v>15</v>
      </c>
      <c r="KK113">
        <v>80</v>
      </c>
      <c r="KL113">
        <v>50</v>
      </c>
      <c r="KM113">
        <v>50</v>
      </c>
      <c r="KN113">
        <v>0</v>
      </c>
      <c r="KO113">
        <v>41.86362850209836</v>
      </c>
      <c r="KP113">
        <v>47.25</v>
      </c>
      <c r="KQ113">
        <v>47.25</v>
      </c>
      <c r="KR113">
        <v>52.25</v>
      </c>
      <c r="KS113" t="s">
        <v>711</v>
      </c>
      <c r="KT113" t="s">
        <v>3230</v>
      </c>
      <c r="KU113" t="s">
        <v>711</v>
      </c>
      <c r="KV113" t="s">
        <v>675</v>
      </c>
      <c r="KW113" t="s">
        <v>675</v>
      </c>
      <c r="KX113">
        <v>-6.244186331624903</v>
      </c>
      <c r="KY113">
        <v>4.873255899487468</v>
      </c>
      <c r="KZ113">
        <v>10.38637149790164</v>
      </c>
      <c r="LA113">
        <v>10.25962739738911</v>
      </c>
      <c r="LB113" t="b">
        <v>1</v>
      </c>
      <c r="LE113">
        <v>15</v>
      </c>
      <c r="LF113">
        <v>30</v>
      </c>
      <c r="LG113">
        <v>20</v>
      </c>
      <c r="LH113" t="s">
        <v>3029</v>
      </c>
      <c r="LI113">
        <v>25.73</v>
      </c>
      <c r="LJ113">
        <v>11.21</v>
      </c>
      <c r="LK113">
        <v>1.58</v>
      </c>
      <c r="LL113">
        <v>46</v>
      </c>
      <c r="LM113" t="s">
        <v>36</v>
      </c>
    </row>
    <row r="114" spans="1:325">
      <c r="A114" t="s">
        <v>260</v>
      </c>
      <c r="B114" t="s">
        <v>416</v>
      </c>
      <c r="C114" t="s">
        <v>1173</v>
      </c>
      <c r="D114" t="s">
        <v>1232</v>
      </c>
      <c r="E114" t="s">
        <v>1173</v>
      </c>
      <c r="F114" t="s">
        <v>37</v>
      </c>
      <c r="G114" t="s">
        <v>1236</v>
      </c>
      <c r="H114" s="14" t="s">
        <v>1409</v>
      </c>
      <c r="I114" t="s">
        <v>1617</v>
      </c>
      <c r="J114">
        <v>540</v>
      </c>
      <c r="K114" t="s">
        <v>1713</v>
      </c>
      <c r="L114">
        <v>397.95</v>
      </c>
      <c r="M114">
        <v>1313938079744</v>
      </c>
      <c r="N114">
        <v>11168943964160</v>
      </c>
      <c r="O114">
        <v>3300101760</v>
      </c>
      <c r="P114">
        <v>1416436676</v>
      </c>
      <c r="Q114">
        <v>1.28</v>
      </c>
      <c r="R114">
        <v>523.9</v>
      </c>
      <c r="S114">
        <v>357.25</v>
      </c>
      <c r="T114">
        <v>4637658</v>
      </c>
      <c r="U114">
        <v>5.402525</v>
      </c>
      <c r="V114">
        <v>7.23677</v>
      </c>
      <c r="W114">
        <v>1.1154183</v>
      </c>
      <c r="X114">
        <v>2.7629056</v>
      </c>
      <c r="Y114">
        <v>0</v>
      </c>
      <c r="Z114">
        <v>0</v>
      </c>
      <c r="AA114">
        <v>23.486</v>
      </c>
      <c r="AB114">
        <v>50</v>
      </c>
      <c r="AC114">
        <v>0</v>
      </c>
      <c r="AD114">
        <v>0</v>
      </c>
      <c r="AE114">
        <v>99.402</v>
      </c>
      <c r="AF114">
        <v>93.619</v>
      </c>
      <c r="AG114">
        <v>51.127</v>
      </c>
      <c r="AH114">
        <v>0</v>
      </c>
      <c r="AI114">
        <v>46.40000000000001</v>
      </c>
      <c r="AJ114">
        <v>0</v>
      </c>
      <c r="AK114">
        <v>0</v>
      </c>
      <c r="AL114">
        <v>23.9</v>
      </c>
      <c r="AM114">
        <v>10</v>
      </c>
      <c r="AN114">
        <v>0</v>
      </c>
      <c r="AO114">
        <v>0</v>
      </c>
      <c r="AP114">
        <v>256876904448</v>
      </c>
      <c r="AQ114">
        <v>9743327297536</v>
      </c>
      <c r="AR114">
        <v>0</v>
      </c>
      <c r="AS114">
        <v>0</v>
      </c>
      <c r="AT114">
        <v>73.66</v>
      </c>
      <c r="AU114">
        <v>54.99</v>
      </c>
      <c r="AV114">
        <v>356.772</v>
      </c>
      <c r="AW114">
        <v>144.106</v>
      </c>
      <c r="AX114">
        <v>77.839</v>
      </c>
      <c r="AY114">
        <v>55.999</v>
      </c>
      <c r="AZ114">
        <v>23.491</v>
      </c>
      <c r="BA114">
        <v>-2.463232302198223</v>
      </c>
      <c r="BB114">
        <v>-5.246747441231301</v>
      </c>
      <c r="BC114">
        <v>2.451830843565008</v>
      </c>
      <c r="BD114">
        <v>-10.76638995406737</v>
      </c>
      <c r="BE114">
        <v>34.545142221242</v>
      </c>
      <c r="BF114">
        <v>75</v>
      </c>
      <c r="BG114" t="s">
        <v>1716</v>
      </c>
      <c r="BH114" t="s">
        <v>1770</v>
      </c>
      <c r="BI114">
        <v>100</v>
      </c>
      <c r="BJ114" t="s">
        <v>1838</v>
      </c>
      <c r="BK114" t="s">
        <v>260</v>
      </c>
      <c r="BL114">
        <v>90</v>
      </c>
      <c r="BM114" t="s">
        <v>1839</v>
      </c>
      <c r="BN114" t="s">
        <v>1840</v>
      </c>
      <c r="BO114">
        <v>397.9500122070312</v>
      </c>
      <c r="BP114">
        <v>0.3783579149486016</v>
      </c>
      <c r="BQ114">
        <v>-1.277597077277604</v>
      </c>
      <c r="BR114">
        <v>-1.95860601354938</v>
      </c>
      <c r="BS114">
        <v>-2.725493456400263</v>
      </c>
      <c r="BT114">
        <v>0.9001060764414204</v>
      </c>
      <c r="BU114">
        <v>-4.206867501759759</v>
      </c>
      <c r="BV114">
        <v>2.929054299155935</v>
      </c>
      <c r="BW114">
        <v>3.72271514245856</v>
      </c>
      <c r="BX114">
        <v>5.433734945533334</v>
      </c>
      <c r="BY114">
        <v>1.924537462680349</v>
      </c>
      <c r="BZ114">
        <v>13.52587547898229</v>
      </c>
      <c r="CA114">
        <v>41.58415841584158</v>
      </c>
      <c r="CB114">
        <v>40.9836168091863</v>
      </c>
      <c r="CC114">
        <v>-0.9975807704334443</v>
      </c>
      <c r="CD114">
        <v>0.09484529543776703</v>
      </c>
      <c r="CE114">
        <v>-1.092426065871211</v>
      </c>
      <c r="CF114" t="s">
        <v>1841</v>
      </c>
      <c r="CG114">
        <v>399.7900024414063</v>
      </c>
      <c r="CH114">
        <v>401.7050018310547</v>
      </c>
      <c r="CI114">
        <v>404.9075012207031</v>
      </c>
      <c r="CJ114">
        <v>399.6353098460069</v>
      </c>
      <c r="CK114">
        <v>401.4035685686687</v>
      </c>
      <c r="CL114">
        <v>402.6361385149804</v>
      </c>
      <c r="CM114">
        <v>14.45077246190591</v>
      </c>
      <c r="CN114">
        <v>18.587446551561</v>
      </c>
      <c r="CO114" t="s">
        <v>1855</v>
      </c>
      <c r="CP114">
        <v>0</v>
      </c>
      <c r="CQ114" t="s">
        <v>1855</v>
      </c>
      <c r="CR114" t="s">
        <v>1855</v>
      </c>
      <c r="CS114">
        <v>4927333</v>
      </c>
      <c r="CT114">
        <v>4366166.8</v>
      </c>
      <c r="CU114">
        <v>1.128526056310996</v>
      </c>
      <c r="CV114" t="s">
        <v>1972</v>
      </c>
      <c r="CW114">
        <v>-0.7912762913132471</v>
      </c>
      <c r="CX114" t="s">
        <v>2081</v>
      </c>
      <c r="CY114" t="s">
        <v>2285</v>
      </c>
      <c r="CZ114" t="s">
        <v>2489</v>
      </c>
      <c r="DA114" t="s">
        <v>2661</v>
      </c>
      <c r="DB114">
        <v>-0.01255974697706996</v>
      </c>
      <c r="DC114">
        <v>-2.654103696165555</v>
      </c>
      <c r="DD114">
        <v>-2.666012898071146</v>
      </c>
      <c r="DE114" t="s">
        <v>2748</v>
      </c>
      <c r="DF114" t="s">
        <v>1855</v>
      </c>
      <c r="DG114" t="s">
        <v>1855</v>
      </c>
      <c r="DH114">
        <v>0</v>
      </c>
      <c r="DI114">
        <v>43.41579371671336</v>
      </c>
      <c r="DJ114" t="s">
        <v>711</v>
      </c>
      <c r="DK114" t="s">
        <v>1838</v>
      </c>
      <c r="DL114">
        <v>41.6</v>
      </c>
      <c r="DM114" t="s">
        <v>621</v>
      </c>
      <c r="DN114" t="s">
        <v>623</v>
      </c>
      <c r="DO114" t="s">
        <v>616</v>
      </c>
      <c r="DP114" t="s">
        <v>615</v>
      </c>
      <c r="DQ114">
        <v>60</v>
      </c>
      <c r="DR114">
        <v>388.2</v>
      </c>
      <c r="DS114">
        <v>408.54</v>
      </c>
      <c r="DT114" t="s">
        <v>538</v>
      </c>
      <c r="DU114" t="s">
        <v>1838</v>
      </c>
      <c r="DV114" t="s">
        <v>615</v>
      </c>
      <c r="DW114" t="s">
        <v>615</v>
      </c>
      <c r="DX114" t="s">
        <v>616</v>
      </c>
      <c r="DY114">
        <v>46.27755616548828</v>
      </c>
      <c r="DZ114">
        <v>40.65705142092936</v>
      </c>
      <c r="EA114" t="s">
        <v>635</v>
      </c>
      <c r="EB114">
        <v>75</v>
      </c>
      <c r="EC114">
        <v>69.25</v>
      </c>
      <c r="ED114" t="s">
        <v>615</v>
      </c>
      <c r="EE114" t="s">
        <v>615</v>
      </c>
      <c r="EF114" t="s">
        <v>621</v>
      </c>
      <c r="EG114" t="s">
        <v>1838</v>
      </c>
      <c r="EH114" t="s">
        <v>615</v>
      </c>
      <c r="EI114" t="s">
        <v>615</v>
      </c>
      <c r="EJ114" t="s">
        <v>615</v>
      </c>
      <c r="EK114" t="s">
        <v>615</v>
      </c>
      <c r="EL114" t="s">
        <v>615</v>
      </c>
      <c r="EM114">
        <v>62</v>
      </c>
      <c r="EN114" t="s">
        <v>656</v>
      </c>
      <c r="EO114">
        <v>0</v>
      </c>
      <c r="EP114" t="s">
        <v>615</v>
      </c>
      <c r="EQ114" t="s">
        <v>1838</v>
      </c>
      <c r="ER114">
        <v>60.24</v>
      </c>
      <c r="ES114" t="s">
        <v>2775</v>
      </c>
      <c r="ET114">
        <v>41.58415841584158</v>
      </c>
      <c r="EU114">
        <v>-1.002990140428835</v>
      </c>
      <c r="EV114">
        <v>404.9075012207031</v>
      </c>
      <c r="EW114">
        <v>401.9799584960937</v>
      </c>
      <c r="EX114" t="s">
        <v>2748</v>
      </c>
      <c r="EY114" t="s">
        <v>1838</v>
      </c>
      <c r="EZ114">
        <v>1</v>
      </c>
      <c r="FA114">
        <v>57.52659532486333</v>
      </c>
      <c r="FB114" t="s">
        <v>539</v>
      </c>
      <c r="FC114">
        <v>11.50531906497267</v>
      </c>
      <c r="FD114" t="s">
        <v>2786</v>
      </c>
      <c r="FE114" t="s">
        <v>2901</v>
      </c>
      <c r="FF114" t="s">
        <v>1838</v>
      </c>
      <c r="FG114">
        <v>2</v>
      </c>
      <c r="FH114">
        <v>0</v>
      </c>
      <c r="FI114">
        <v>1</v>
      </c>
      <c r="FJ114" t="s">
        <v>1843</v>
      </c>
      <c r="FK114">
        <v>1</v>
      </c>
      <c r="FL114" t="s">
        <v>621</v>
      </c>
      <c r="FM114" t="s">
        <v>3002</v>
      </c>
      <c r="FN114" t="s">
        <v>3011</v>
      </c>
      <c r="FO114" t="s">
        <v>1843</v>
      </c>
      <c r="FP114">
        <v>0.5823761378492964</v>
      </c>
      <c r="FQ114">
        <v>388.5671997070312</v>
      </c>
      <c r="FR114" t="s">
        <v>3008</v>
      </c>
      <c r="FS114" t="s">
        <v>1843</v>
      </c>
      <c r="FT114">
        <v>0.85</v>
      </c>
      <c r="FU114">
        <v>392.0856628417969</v>
      </c>
      <c r="FY114" t="s">
        <v>1838</v>
      </c>
      <c r="FZ114" t="s">
        <v>3020</v>
      </c>
      <c r="GA114" t="s">
        <v>3021</v>
      </c>
      <c r="GB114">
        <v>0.334615212293526</v>
      </c>
      <c r="GC114">
        <v>0.334615212293526</v>
      </c>
      <c r="GD114" t="s">
        <v>3022</v>
      </c>
      <c r="GE114" t="s">
        <v>42</v>
      </c>
      <c r="GF114" t="s">
        <v>3023</v>
      </c>
      <c r="GG114">
        <v>11.35499954223633</v>
      </c>
      <c r="GH114">
        <v>25843.150390625</v>
      </c>
      <c r="GI114" t="s">
        <v>1838</v>
      </c>
      <c r="GJ114">
        <v>48.5344646236457</v>
      </c>
      <c r="GK114" t="s">
        <v>615</v>
      </c>
      <c r="GL114" t="s">
        <v>538</v>
      </c>
      <c r="GM114">
        <v>92</v>
      </c>
      <c r="GN114" t="s">
        <v>42</v>
      </c>
      <c r="GO114">
        <v>55.37010846756248</v>
      </c>
      <c r="GP114" t="s">
        <v>615</v>
      </c>
      <c r="GQ114">
        <v>50</v>
      </c>
      <c r="GR114" t="s">
        <v>615</v>
      </c>
      <c r="GS114">
        <v>0</v>
      </c>
      <c r="GT114">
        <v>0</v>
      </c>
      <c r="GU114">
        <v>0</v>
      </c>
      <c r="GV114">
        <v>45.86716041688474</v>
      </c>
      <c r="GW114" t="s">
        <v>615</v>
      </c>
      <c r="GX114">
        <v>35</v>
      </c>
      <c r="GY114" t="s">
        <v>699</v>
      </c>
      <c r="GZ114">
        <v>50</v>
      </c>
      <c r="HA114" t="s">
        <v>615</v>
      </c>
      <c r="HB114" t="s">
        <v>57</v>
      </c>
      <c r="HC114" t="s">
        <v>1838</v>
      </c>
      <c r="HD114">
        <v>407.8812283055523</v>
      </c>
      <c r="HE114" t="s">
        <v>3027</v>
      </c>
      <c r="HF114">
        <v>-2.43483038917432</v>
      </c>
      <c r="HG114" t="s">
        <v>615</v>
      </c>
      <c r="HH114">
        <v>398.4785777751324</v>
      </c>
      <c r="HI114">
        <v>417.2838788359723</v>
      </c>
      <c r="HJ114">
        <v>0.08374837479598618</v>
      </c>
      <c r="HK114" t="s">
        <v>3029</v>
      </c>
      <c r="HL114" t="s">
        <v>3030</v>
      </c>
      <c r="HM114">
        <v>50</v>
      </c>
      <c r="HN114">
        <v>1</v>
      </c>
      <c r="HO114">
        <v>14.62407462873499</v>
      </c>
      <c r="HP114" t="s">
        <v>57</v>
      </c>
      <c r="HQ114" t="s">
        <v>539</v>
      </c>
      <c r="HR114">
        <v>411.5785</v>
      </c>
      <c r="HS114">
        <v>428.665</v>
      </c>
      <c r="HT114">
        <v>397.598</v>
      </c>
      <c r="HU114" t="s">
        <v>3031</v>
      </c>
      <c r="HV114" t="b">
        <v>1</v>
      </c>
      <c r="HW114">
        <v>397.598</v>
      </c>
      <c r="HY114">
        <v>411.5785</v>
      </c>
      <c r="HZ114">
        <v>428.665</v>
      </c>
      <c r="IA114">
        <v>397.598</v>
      </c>
      <c r="IB114">
        <v>0.08853470264720567</v>
      </c>
      <c r="IC114">
        <v>55</v>
      </c>
      <c r="ID114" t="s">
        <v>539</v>
      </c>
      <c r="IE114">
        <v>0</v>
      </c>
      <c r="IF114" t="s">
        <v>57</v>
      </c>
      <c r="IG114" t="s">
        <v>1838</v>
      </c>
      <c r="IH114">
        <v>100</v>
      </c>
      <c r="II114">
        <v>100</v>
      </c>
      <c r="IK114">
        <v>100</v>
      </c>
      <c r="IL114">
        <v>75</v>
      </c>
      <c r="IM114">
        <v>43.41579371671336</v>
      </c>
      <c r="IN114">
        <v>60</v>
      </c>
      <c r="IO114">
        <v>69.25</v>
      </c>
      <c r="IP114">
        <v>62</v>
      </c>
      <c r="IQ114">
        <v>0</v>
      </c>
      <c r="IR114">
        <v>51.73657937167133</v>
      </c>
      <c r="IS114">
        <v>55.02473811501401</v>
      </c>
      <c r="IT114">
        <v>60.24</v>
      </c>
      <c r="IU114">
        <v>92.7</v>
      </c>
      <c r="IV114">
        <v>65.69463174866854</v>
      </c>
      <c r="IW114">
        <v>65.06897381150139</v>
      </c>
      <c r="IX114">
        <v>72.16780278008497</v>
      </c>
      <c r="IY114">
        <v>72.405</v>
      </c>
      <c r="IZ114">
        <v>71.28280278008496</v>
      </c>
      <c r="JA114">
        <v>68.0759738115014</v>
      </c>
      <c r="JB114">
        <v>51.73657937167133</v>
      </c>
      <c r="JC114">
        <v>75</v>
      </c>
      <c r="JD114">
        <v>70.83473811501401</v>
      </c>
      <c r="JE114">
        <v>32.37310231023103</v>
      </c>
      <c r="JF114">
        <v>1.57</v>
      </c>
      <c r="JG114">
        <v>100</v>
      </c>
      <c r="JH114" t="s">
        <v>2788</v>
      </c>
      <c r="JI114" t="s">
        <v>2787</v>
      </c>
      <c r="JJ114" t="s">
        <v>3035</v>
      </c>
      <c r="JL114">
        <v>82.16780278008497</v>
      </c>
      <c r="JM114">
        <v>10</v>
      </c>
      <c r="JN114">
        <v>0</v>
      </c>
      <c r="JO114">
        <v>84.16780278008497</v>
      </c>
      <c r="JP114">
        <v>2</v>
      </c>
      <c r="JQ114" t="s">
        <v>3037</v>
      </c>
      <c r="JR114" t="s">
        <v>3039</v>
      </c>
      <c r="JS114">
        <v>84.16780278008497</v>
      </c>
      <c r="JT114">
        <v>0</v>
      </c>
      <c r="JU114" t="s">
        <v>3041</v>
      </c>
      <c r="JV114" t="s">
        <v>3138</v>
      </c>
      <c r="JW114">
        <v>84.16780278008497</v>
      </c>
      <c r="JX114">
        <v>0</v>
      </c>
      <c r="JY114" t="s">
        <v>3203</v>
      </c>
      <c r="JZ114" t="s">
        <v>539</v>
      </c>
      <c r="KA114">
        <v>0</v>
      </c>
      <c r="KB114">
        <v>44.21170477367248</v>
      </c>
      <c r="KC114">
        <v>34.31805179494277</v>
      </c>
      <c r="KD114">
        <v>100</v>
      </c>
      <c r="KE114">
        <v>37.63436275</v>
      </c>
      <c r="KF114">
        <v>40</v>
      </c>
      <c r="KG114" t="s">
        <v>3225</v>
      </c>
      <c r="KH114">
        <v>1.05</v>
      </c>
      <c r="KI114">
        <v>46.6095</v>
      </c>
      <c r="KJ114">
        <v>30</v>
      </c>
      <c r="KK114">
        <v>32</v>
      </c>
      <c r="KL114">
        <v>50</v>
      </c>
      <c r="KM114">
        <v>70</v>
      </c>
      <c r="KN114">
        <v>8.628989298729499</v>
      </c>
      <c r="KO114">
        <v>55.59853417559622</v>
      </c>
      <c r="KP114">
        <v>55.2384892987295</v>
      </c>
      <c r="KQ114">
        <v>46.6095</v>
      </c>
      <c r="KR114">
        <v>60.2384892987295</v>
      </c>
      <c r="KS114" t="s">
        <v>3228</v>
      </c>
      <c r="KT114" t="s">
        <v>3229</v>
      </c>
      <c r="KU114" t="s">
        <v>3228</v>
      </c>
      <c r="KV114" t="s">
        <v>177</v>
      </c>
      <c r="KW114" t="s">
        <v>177</v>
      </c>
      <c r="KX114">
        <v>-27.95609800641249</v>
      </c>
      <c r="KY114">
        <v>11.38682940192374</v>
      </c>
      <c r="KZ114">
        <v>4.639955123133284</v>
      </c>
      <c r="LA114">
        <v>2.397795226327524</v>
      </c>
      <c r="LB114" t="b">
        <v>1</v>
      </c>
      <c r="LE114">
        <v>31</v>
      </c>
      <c r="LF114">
        <v>44.4</v>
      </c>
      <c r="LG114">
        <v>54</v>
      </c>
      <c r="LH114" t="s">
        <v>3025</v>
      </c>
      <c r="LI114">
        <v>25.63</v>
      </c>
      <c r="LJ114">
        <v>12.13</v>
      </c>
      <c r="LK114">
        <v>1.56</v>
      </c>
      <c r="LL114">
        <v>45.3</v>
      </c>
      <c r="LM114" t="s">
        <v>36</v>
      </c>
    </row>
    <row r="115" spans="1:325">
      <c r="A115" t="s">
        <v>261</v>
      </c>
      <c r="B115" t="s">
        <v>417</v>
      </c>
      <c r="C115" t="s">
        <v>1215</v>
      </c>
      <c r="D115" t="s">
        <v>1232</v>
      </c>
      <c r="E115" t="s">
        <v>1215</v>
      </c>
      <c r="F115" t="s">
        <v>70</v>
      </c>
      <c r="G115" t="s">
        <v>1240</v>
      </c>
      <c r="H115" s="14" t="s">
        <v>1410</v>
      </c>
      <c r="I115" t="s">
        <v>1618</v>
      </c>
      <c r="J115">
        <v>43000</v>
      </c>
      <c r="K115" t="s">
        <v>1713</v>
      </c>
      <c r="L115">
        <v>1688.6</v>
      </c>
      <c r="M115">
        <v>4051516784640</v>
      </c>
      <c r="N115">
        <v>3793797251072</v>
      </c>
      <c r="O115">
        <v>2399334970</v>
      </c>
      <c r="P115">
        <v>1064968820</v>
      </c>
      <c r="Q115">
        <v>0.93</v>
      </c>
      <c r="R115">
        <v>1922.7</v>
      </c>
      <c r="S115">
        <v>1548</v>
      </c>
      <c r="T115">
        <v>2481651</v>
      </c>
      <c r="U115">
        <v>38.979687</v>
      </c>
      <c r="V115">
        <v>51.670746</v>
      </c>
      <c r="W115">
        <v>5.6101155</v>
      </c>
      <c r="X115">
        <v>7.533909</v>
      </c>
      <c r="Y115">
        <v>0</v>
      </c>
      <c r="Z115">
        <v>24.733</v>
      </c>
      <c r="AA115">
        <v>7.055</v>
      </c>
      <c r="AB115">
        <v>50</v>
      </c>
      <c r="AC115">
        <v>0</v>
      </c>
      <c r="AD115">
        <v>0</v>
      </c>
      <c r="AE115">
        <v>78.24799999999999</v>
      </c>
      <c r="AF115">
        <v>24.344999</v>
      </c>
      <c r="AG115">
        <v>19.287</v>
      </c>
      <c r="AH115">
        <v>28.523</v>
      </c>
      <c r="AI115">
        <v>9.5</v>
      </c>
      <c r="AJ115">
        <v>0</v>
      </c>
      <c r="AK115">
        <v>0</v>
      </c>
      <c r="AL115">
        <v>-19.6</v>
      </c>
      <c r="AM115">
        <v>3.259</v>
      </c>
      <c r="AN115">
        <v>0</v>
      </c>
      <c r="AO115">
        <v>0</v>
      </c>
      <c r="AP115">
        <v>261227200512</v>
      </c>
      <c r="AQ115">
        <v>23621900288</v>
      </c>
      <c r="AR115">
        <v>0</v>
      </c>
      <c r="AS115">
        <v>0</v>
      </c>
      <c r="AT115">
        <v>43.32</v>
      </c>
      <c r="AU115">
        <v>32.68</v>
      </c>
      <c r="AV115">
        <v>300.992</v>
      </c>
      <c r="AW115">
        <v>224.239</v>
      </c>
      <c r="AX115">
        <v>108.875</v>
      </c>
      <c r="AY115">
        <v>55.61199999999999</v>
      </c>
      <c r="AZ115">
        <v>25.198</v>
      </c>
      <c r="BA115">
        <v>2.426301139898015</v>
      </c>
      <c r="BB115">
        <v>-0.7289843864822163</v>
      </c>
      <c r="BC115">
        <v>2.539566431361293</v>
      </c>
      <c r="BD115">
        <v>-10.15452461207446</v>
      </c>
      <c r="BE115">
        <v>20.79971702740953</v>
      </c>
      <c r="BF115">
        <v>12</v>
      </c>
      <c r="BG115" t="s">
        <v>1718</v>
      </c>
      <c r="BH115" t="s">
        <v>1814</v>
      </c>
      <c r="BI115">
        <v>100</v>
      </c>
      <c r="BJ115" t="s">
        <v>1838</v>
      </c>
      <c r="BK115" t="s">
        <v>261</v>
      </c>
      <c r="BL115">
        <v>90</v>
      </c>
      <c r="BM115" t="s">
        <v>1839</v>
      </c>
      <c r="BN115" t="s">
        <v>1840</v>
      </c>
      <c r="BO115">
        <v>1688.599975585938</v>
      </c>
      <c r="BP115">
        <v>0.5657792947489471</v>
      </c>
      <c r="BQ115">
        <v>1.210737885176494</v>
      </c>
      <c r="BR115">
        <v>2.048711271796089</v>
      </c>
      <c r="BS115">
        <v>1.968597559537288</v>
      </c>
      <c r="BT115">
        <v>5.96134547285434</v>
      </c>
      <c r="BU115">
        <v>0.3625542695951056</v>
      </c>
      <c r="BV115">
        <v>1.678410058176895</v>
      </c>
      <c r="BW115">
        <v>2.813306546106544</v>
      </c>
      <c r="BX115">
        <v>5.024855701879894</v>
      </c>
      <c r="BY115">
        <v>1.647532284368236</v>
      </c>
      <c r="BZ115">
        <v>94.4257572416213</v>
      </c>
      <c r="CA115">
        <v>76.33952017593678</v>
      </c>
      <c r="CB115">
        <v>73.85101999361598</v>
      </c>
      <c r="CC115">
        <v>14.77876004957216</v>
      </c>
      <c r="CD115">
        <v>10.29106208384228</v>
      </c>
      <c r="CE115">
        <v>4.487697965729875</v>
      </c>
      <c r="CF115" t="s">
        <v>1841</v>
      </c>
      <c r="CG115">
        <v>1667.239990234375</v>
      </c>
      <c r="CH115">
        <v>1661.869995117188</v>
      </c>
      <c r="CI115">
        <v>1642.039990234375</v>
      </c>
      <c r="CJ115">
        <v>1672.509958627934</v>
      </c>
      <c r="CK115">
        <v>1662.06236422571</v>
      </c>
      <c r="CL115">
        <v>1648.537199944123</v>
      </c>
      <c r="CM115">
        <v>89.10400915212615</v>
      </c>
      <c r="CN115">
        <v>86.4136299971007</v>
      </c>
      <c r="CO115" t="s">
        <v>1918</v>
      </c>
      <c r="CP115">
        <v>25</v>
      </c>
      <c r="CQ115" t="s">
        <v>1855</v>
      </c>
      <c r="CR115" t="s">
        <v>1855</v>
      </c>
      <c r="CS115">
        <v>1647621</v>
      </c>
      <c r="CT115">
        <v>1938290.9</v>
      </c>
      <c r="CU115">
        <v>0.8500380412455117</v>
      </c>
      <c r="CV115" t="s">
        <v>1972</v>
      </c>
      <c r="CW115">
        <v>-0.2911098333636003</v>
      </c>
      <c r="CX115" t="s">
        <v>2082</v>
      </c>
      <c r="CY115" t="s">
        <v>2286</v>
      </c>
      <c r="CZ115" t="s">
        <v>2490</v>
      </c>
      <c r="DA115" t="s">
        <v>2667</v>
      </c>
      <c r="DB115">
        <v>2.067211718277595</v>
      </c>
      <c r="DC115">
        <v>2.147480522913758</v>
      </c>
      <c r="DD115">
        <v>2.712893892088664</v>
      </c>
      <c r="DE115" t="s">
        <v>2744</v>
      </c>
      <c r="DF115" t="s">
        <v>1855</v>
      </c>
      <c r="DG115" t="s">
        <v>1855</v>
      </c>
      <c r="DH115">
        <v>0</v>
      </c>
      <c r="DI115">
        <v>56.31702199896709</v>
      </c>
      <c r="DJ115" t="s">
        <v>2749</v>
      </c>
      <c r="DK115" t="s">
        <v>1838</v>
      </c>
      <c r="DL115">
        <v>76.3</v>
      </c>
      <c r="DM115" t="s">
        <v>609</v>
      </c>
      <c r="DN115" t="s">
        <v>610</v>
      </c>
      <c r="DO115" t="s">
        <v>57</v>
      </c>
      <c r="DP115" t="s">
        <v>609</v>
      </c>
      <c r="DQ115">
        <v>75</v>
      </c>
      <c r="DR115">
        <v>1632.2</v>
      </c>
      <c r="DS115">
        <v>1742</v>
      </c>
      <c r="DT115" t="s">
        <v>539</v>
      </c>
      <c r="DU115" t="s">
        <v>1838</v>
      </c>
      <c r="DV115" t="s">
        <v>609</v>
      </c>
      <c r="DW115" t="s">
        <v>609</v>
      </c>
      <c r="DX115" t="s">
        <v>616</v>
      </c>
      <c r="DY115">
        <v>35.7740201687991</v>
      </c>
      <c r="DZ115">
        <v>80.92351352786461</v>
      </c>
      <c r="EA115" t="s">
        <v>635</v>
      </c>
      <c r="EB115">
        <v>65</v>
      </c>
      <c r="EC115">
        <v>96.66690875621265</v>
      </c>
      <c r="ED115" t="s">
        <v>609</v>
      </c>
      <c r="EE115" t="s">
        <v>615</v>
      </c>
      <c r="EF115" t="s">
        <v>621</v>
      </c>
      <c r="EG115" t="s">
        <v>1838</v>
      </c>
      <c r="EH115" t="s">
        <v>714</v>
      </c>
      <c r="EI115" t="s">
        <v>702</v>
      </c>
      <c r="EJ115" t="s">
        <v>615</v>
      </c>
      <c r="EK115" t="s">
        <v>615</v>
      </c>
      <c r="EL115" t="s">
        <v>615</v>
      </c>
      <c r="EM115">
        <v>32</v>
      </c>
      <c r="EN115" t="s">
        <v>615</v>
      </c>
      <c r="EO115">
        <v>0</v>
      </c>
      <c r="EP115" t="s">
        <v>615</v>
      </c>
      <c r="EQ115" t="s">
        <v>1838</v>
      </c>
      <c r="ER115">
        <v>73.17</v>
      </c>
      <c r="ES115" t="s">
        <v>2760</v>
      </c>
      <c r="ET115">
        <v>76.33952017593678</v>
      </c>
      <c r="EU115">
        <v>14.72710063382351</v>
      </c>
      <c r="EV115">
        <v>1642.039990234375</v>
      </c>
      <c r="EW115">
        <v>1623.245991210938</v>
      </c>
      <c r="EX115" t="s">
        <v>2744</v>
      </c>
      <c r="EY115" t="s">
        <v>1838</v>
      </c>
      <c r="EZ115">
        <v>0</v>
      </c>
      <c r="FA115">
        <v>75.58119821503955</v>
      </c>
      <c r="FB115" t="s">
        <v>538</v>
      </c>
      <c r="FC115">
        <v>0</v>
      </c>
      <c r="FD115" t="s">
        <v>2788</v>
      </c>
      <c r="FE115" t="s">
        <v>2902</v>
      </c>
      <c r="FF115" t="s">
        <v>1838</v>
      </c>
      <c r="FG115">
        <v>2</v>
      </c>
      <c r="FH115">
        <v>1</v>
      </c>
      <c r="FI115">
        <v>0</v>
      </c>
      <c r="FJ115" t="s">
        <v>1842</v>
      </c>
      <c r="FK115">
        <v>1</v>
      </c>
      <c r="FL115" t="s">
        <v>609</v>
      </c>
      <c r="FM115" t="s">
        <v>2999</v>
      </c>
      <c r="FN115" t="s">
        <v>3000</v>
      </c>
      <c r="FO115" t="s">
        <v>1842</v>
      </c>
      <c r="FP115">
        <v>0.6496827327632398</v>
      </c>
      <c r="FQ115">
        <v>1750.099853515625</v>
      </c>
      <c r="FR115" t="s">
        <v>2998</v>
      </c>
      <c r="FS115" t="s">
        <v>1842</v>
      </c>
      <c r="FT115">
        <v>0.85</v>
      </c>
      <c r="FU115">
        <v>1721.931640625</v>
      </c>
      <c r="FY115" t="s">
        <v>1838</v>
      </c>
      <c r="FZ115" t="s">
        <v>3020</v>
      </c>
      <c r="GA115" t="s">
        <v>3021</v>
      </c>
      <c r="GB115">
        <v>0.334615212293526</v>
      </c>
      <c r="GC115">
        <v>0.334615212293526</v>
      </c>
      <c r="GD115" t="s">
        <v>3022</v>
      </c>
      <c r="GE115" t="s">
        <v>42</v>
      </c>
      <c r="GF115" t="s">
        <v>3023</v>
      </c>
      <c r="GG115">
        <v>11.35499954223633</v>
      </c>
      <c r="GH115">
        <v>25843.150390625</v>
      </c>
      <c r="GI115" t="s">
        <v>1838</v>
      </c>
      <c r="GJ115">
        <v>57.73206198445448</v>
      </c>
      <c r="GK115" t="s">
        <v>615</v>
      </c>
      <c r="GL115" t="s">
        <v>538</v>
      </c>
      <c r="GM115">
        <v>80</v>
      </c>
      <c r="GN115" t="s">
        <v>42</v>
      </c>
      <c r="GO115">
        <v>76.74719899345374</v>
      </c>
      <c r="GP115" t="s">
        <v>657</v>
      </c>
      <c r="GQ115">
        <v>50</v>
      </c>
      <c r="GR115" t="s">
        <v>615</v>
      </c>
      <c r="GS115">
        <v>0</v>
      </c>
      <c r="GT115">
        <v>0</v>
      </c>
      <c r="GU115">
        <v>0</v>
      </c>
      <c r="GV115">
        <v>59.78951143209179</v>
      </c>
      <c r="GW115" t="s">
        <v>615</v>
      </c>
      <c r="GX115">
        <v>35</v>
      </c>
      <c r="GY115" t="s">
        <v>699</v>
      </c>
      <c r="GZ115">
        <v>50</v>
      </c>
      <c r="HA115" t="s">
        <v>615</v>
      </c>
      <c r="HB115" t="s">
        <v>57</v>
      </c>
      <c r="HC115" t="s">
        <v>1838</v>
      </c>
      <c r="HD115">
        <v>1663.560817868063</v>
      </c>
      <c r="HE115" t="s">
        <v>3026</v>
      </c>
      <c r="HF115">
        <v>1.505154332136982</v>
      </c>
      <c r="HG115" t="s">
        <v>615</v>
      </c>
      <c r="HH115">
        <v>1629.473213129576</v>
      </c>
      <c r="HI115">
        <v>1697.64842260655</v>
      </c>
      <c r="HJ115">
        <v>0.04548712656928583</v>
      </c>
      <c r="HK115" t="s">
        <v>3029</v>
      </c>
      <c r="HL115" t="s">
        <v>3030</v>
      </c>
      <c r="HM115">
        <v>55.00000000000001</v>
      </c>
      <c r="HN115">
        <v>1</v>
      </c>
      <c r="HO115">
        <v>14.62090327100032</v>
      </c>
      <c r="HP115" t="s">
        <v>57</v>
      </c>
      <c r="HQ115" t="s">
        <v>664</v>
      </c>
      <c r="HR115">
        <v>1674.2785</v>
      </c>
      <c r="HS115">
        <v>1696.563</v>
      </c>
      <c r="HT115">
        <v>1577.713</v>
      </c>
      <c r="HU115" t="s">
        <v>3031</v>
      </c>
      <c r="HV115" t="b">
        <v>1</v>
      </c>
      <c r="HW115">
        <v>1674.2785</v>
      </c>
      <c r="HX115">
        <v>1577.713</v>
      </c>
      <c r="HY115">
        <v>1696.563</v>
      </c>
      <c r="IA115">
        <v>1696.563</v>
      </c>
      <c r="IB115">
        <v>-0.46936214063743</v>
      </c>
      <c r="IC115">
        <v>55</v>
      </c>
      <c r="ID115" t="s">
        <v>539</v>
      </c>
      <c r="IE115">
        <v>0</v>
      </c>
      <c r="IF115" t="s">
        <v>57</v>
      </c>
      <c r="IG115" t="s">
        <v>1838</v>
      </c>
      <c r="IH115">
        <v>20</v>
      </c>
      <c r="II115">
        <v>20</v>
      </c>
      <c r="IK115">
        <v>40</v>
      </c>
      <c r="IL115">
        <v>12</v>
      </c>
      <c r="IM115">
        <v>56.31702199896709</v>
      </c>
      <c r="IN115">
        <v>75</v>
      </c>
      <c r="IO115">
        <v>96.66690875621265</v>
      </c>
      <c r="IP115">
        <v>32</v>
      </c>
      <c r="IQ115">
        <v>100</v>
      </c>
      <c r="IR115">
        <v>73.90842212626349</v>
      </c>
      <c r="IS115">
        <v>69.39510659969012</v>
      </c>
      <c r="IT115">
        <v>73.17</v>
      </c>
      <c r="IU115">
        <v>39.1</v>
      </c>
      <c r="IV115">
        <v>36.7633688505054</v>
      </c>
      <c r="IW115">
        <v>42.80652663787905</v>
      </c>
      <c r="IX115">
        <v>41.79794774419221</v>
      </c>
      <c r="IY115">
        <v>38.115</v>
      </c>
      <c r="IZ115">
        <v>40.44294774419222</v>
      </c>
      <c r="JA115">
        <v>38.63752663787905</v>
      </c>
      <c r="JB115">
        <v>73.90842212626349</v>
      </c>
      <c r="JC115">
        <v>12</v>
      </c>
      <c r="JD115">
        <v>33.42510659969012</v>
      </c>
      <c r="JE115">
        <v>16.0846354070291</v>
      </c>
      <c r="JF115">
        <v>1.43</v>
      </c>
      <c r="JG115">
        <v>100</v>
      </c>
      <c r="JH115" t="s">
        <v>2788</v>
      </c>
      <c r="JI115" t="s">
        <v>2787</v>
      </c>
      <c r="JJ115" t="s">
        <v>3035</v>
      </c>
      <c r="JL115">
        <v>51.79794774419221</v>
      </c>
      <c r="JM115">
        <v>10</v>
      </c>
      <c r="JN115">
        <v>0</v>
      </c>
      <c r="JO115">
        <v>51.79794774419221</v>
      </c>
      <c r="JP115">
        <v>0</v>
      </c>
      <c r="JR115" t="s">
        <v>3039</v>
      </c>
      <c r="JS115">
        <v>51.79794774419221</v>
      </c>
      <c r="JT115">
        <v>0</v>
      </c>
      <c r="JU115" t="s">
        <v>3041</v>
      </c>
      <c r="JV115" t="s">
        <v>3081</v>
      </c>
      <c r="JW115">
        <v>51.79794774419221</v>
      </c>
      <c r="JX115">
        <v>0</v>
      </c>
      <c r="JY115" t="s">
        <v>3198</v>
      </c>
      <c r="JZ115" t="s">
        <v>539</v>
      </c>
      <c r="KA115">
        <v>0</v>
      </c>
      <c r="KB115">
        <v>35.921746938</v>
      </c>
      <c r="KC115">
        <v>11.85</v>
      </c>
      <c r="KD115">
        <v>100</v>
      </c>
      <c r="KE115">
        <v>26.2434378</v>
      </c>
      <c r="KF115">
        <v>39.99999999999999</v>
      </c>
      <c r="KG115" t="s">
        <v>3225</v>
      </c>
      <c r="KH115">
        <v>1.05</v>
      </c>
      <c r="KI115">
        <v>46.2</v>
      </c>
      <c r="KJ115">
        <v>10</v>
      </c>
      <c r="KK115">
        <v>80</v>
      </c>
      <c r="KL115">
        <v>50</v>
      </c>
      <c r="KM115">
        <v>60</v>
      </c>
      <c r="KN115">
        <v>0</v>
      </c>
      <c r="KO115">
        <v>40.68460717985766</v>
      </c>
      <c r="KP115">
        <v>46.2</v>
      </c>
      <c r="KQ115">
        <v>46.2</v>
      </c>
      <c r="KR115">
        <v>51.2</v>
      </c>
      <c r="KS115" t="s">
        <v>711</v>
      </c>
      <c r="KT115" t="s">
        <v>3230</v>
      </c>
      <c r="KU115" t="s">
        <v>711</v>
      </c>
      <c r="KV115" t="s">
        <v>675</v>
      </c>
      <c r="KW115" t="s">
        <v>675</v>
      </c>
      <c r="KX115">
        <v>-5.876200806192216</v>
      </c>
      <c r="KY115">
        <v>4.762860241857666</v>
      </c>
      <c r="KZ115">
        <v>10.51539282014234</v>
      </c>
      <c r="LA115">
        <v>10.278253062</v>
      </c>
      <c r="LB115" t="b">
        <v>1</v>
      </c>
      <c r="LE115">
        <v>11</v>
      </c>
      <c r="LF115">
        <v>28.6</v>
      </c>
      <c r="LG115">
        <v>14</v>
      </c>
      <c r="LH115" t="s">
        <v>3029</v>
      </c>
      <c r="LI115">
        <v>18.56</v>
      </c>
      <c r="LJ115">
        <v>14.83</v>
      </c>
      <c r="LK115">
        <v>2.14</v>
      </c>
      <c r="LL115">
        <v>45.3</v>
      </c>
      <c r="LM115" t="s">
        <v>42</v>
      </c>
    </row>
    <row r="116" spans="1:325">
      <c r="A116" t="s">
        <v>262</v>
      </c>
      <c r="B116" t="s">
        <v>418</v>
      </c>
      <c r="C116" t="s">
        <v>1210</v>
      </c>
      <c r="D116" t="s">
        <v>1232</v>
      </c>
      <c r="E116" t="s">
        <v>1210</v>
      </c>
      <c r="F116" t="s">
        <v>70</v>
      </c>
      <c r="G116" t="s">
        <v>1273</v>
      </c>
      <c r="H116" s="14" t="s">
        <v>1411</v>
      </c>
      <c r="I116" t="s">
        <v>1619</v>
      </c>
      <c r="J116">
        <v>42497</v>
      </c>
      <c r="K116" t="s">
        <v>1713</v>
      </c>
      <c r="L116">
        <v>8010</v>
      </c>
      <c r="M116">
        <v>1151715115008</v>
      </c>
      <c r="N116">
        <v>1199059501056</v>
      </c>
      <c r="O116">
        <v>143784657</v>
      </c>
      <c r="P116">
        <v>101350929</v>
      </c>
      <c r="Q116">
        <v>1.05</v>
      </c>
      <c r="R116">
        <v>8065</v>
      </c>
      <c r="S116">
        <v>6001</v>
      </c>
      <c r="T116">
        <v>374333</v>
      </c>
      <c r="U116">
        <v>73.45928000000001</v>
      </c>
      <c r="V116">
        <v>98.161766</v>
      </c>
      <c r="W116">
        <v>14.024262</v>
      </c>
      <c r="X116">
        <v>5.1072707</v>
      </c>
      <c r="Y116">
        <v>0</v>
      </c>
      <c r="Z116">
        <v>40.753</v>
      </c>
      <c r="AA116">
        <v>5.317</v>
      </c>
      <c r="AB116">
        <v>25</v>
      </c>
      <c r="AC116">
        <v>0</v>
      </c>
      <c r="AD116">
        <v>0</v>
      </c>
      <c r="AE116">
        <v>33.824003</v>
      </c>
      <c r="AF116">
        <v>10.9069996</v>
      </c>
      <c r="AG116">
        <v>6.978</v>
      </c>
      <c r="AH116">
        <v>13.047</v>
      </c>
      <c r="AI116">
        <v>14.9</v>
      </c>
      <c r="AJ116">
        <v>0</v>
      </c>
      <c r="AK116">
        <v>0</v>
      </c>
      <c r="AL116">
        <v>41.8</v>
      </c>
      <c r="AM116">
        <v>10</v>
      </c>
      <c r="AN116">
        <v>0</v>
      </c>
      <c r="AO116">
        <v>0</v>
      </c>
      <c r="AP116">
        <v>20103999488</v>
      </c>
      <c r="AQ116">
        <v>78643003392</v>
      </c>
      <c r="AR116">
        <v>0</v>
      </c>
      <c r="AS116">
        <v>0</v>
      </c>
      <c r="AT116">
        <v>109.04</v>
      </c>
      <c r="AU116">
        <v>81.59999999999999</v>
      </c>
      <c r="AV116">
        <v>571.153</v>
      </c>
      <c r="AW116">
        <v>1568.274</v>
      </c>
      <c r="AX116">
        <v>139.82</v>
      </c>
      <c r="AY116">
        <v>29.703</v>
      </c>
      <c r="AZ116">
        <v>46.818</v>
      </c>
      <c r="BA116">
        <v>2.03171772498567</v>
      </c>
      <c r="BB116">
        <v>9.081979385013476</v>
      </c>
      <c r="BC116">
        <v>17.35638231850766</v>
      </c>
      <c r="BD116">
        <v>14.96044793738441</v>
      </c>
      <c r="BE116">
        <v>22.68486110662535</v>
      </c>
      <c r="BF116">
        <v>27</v>
      </c>
      <c r="BG116" t="s">
        <v>1718</v>
      </c>
      <c r="BH116" t="s">
        <v>1808</v>
      </c>
      <c r="BI116">
        <v>100</v>
      </c>
      <c r="BJ116" t="s">
        <v>1838</v>
      </c>
      <c r="BK116" t="s">
        <v>262</v>
      </c>
      <c r="BL116">
        <v>90</v>
      </c>
      <c r="BM116" t="s">
        <v>1839</v>
      </c>
      <c r="BN116" t="s">
        <v>1840</v>
      </c>
      <c r="BO116">
        <v>8010</v>
      </c>
      <c r="BP116">
        <v>1.373156995507174</v>
      </c>
      <c r="BQ116">
        <v>4.419241298396548</v>
      </c>
      <c r="BR116">
        <v>4.541895066562263</v>
      </c>
      <c r="BS116">
        <v>2.606802023954402</v>
      </c>
      <c r="BT116">
        <v>2.633096290601578</v>
      </c>
      <c r="BU116">
        <v>8.771310039290192</v>
      </c>
      <c r="BV116">
        <v>1.077828609986678</v>
      </c>
      <c r="BW116">
        <v>1.954493032041225</v>
      </c>
      <c r="BX116">
        <v>4.381924150333534</v>
      </c>
      <c r="BY116">
        <v>1.56579317005459</v>
      </c>
      <c r="BZ116">
        <v>92.20963172804532</v>
      </c>
      <c r="CA116">
        <v>87.23684210526315</v>
      </c>
      <c r="CB116">
        <v>93.38842975206612</v>
      </c>
      <c r="CC116">
        <v>54.12329955762107</v>
      </c>
      <c r="CD116">
        <v>12.79179763762758</v>
      </c>
      <c r="CE116">
        <v>41.33150191999349</v>
      </c>
      <c r="CF116" t="s">
        <v>1841</v>
      </c>
      <c r="CG116">
        <v>7866</v>
      </c>
      <c r="CH116">
        <v>7773.9</v>
      </c>
      <c r="CI116">
        <v>7667.25</v>
      </c>
      <c r="CJ116">
        <v>7878.99849087637</v>
      </c>
      <c r="CK116">
        <v>7798.420575875517</v>
      </c>
      <c r="CL116">
        <v>7741.061963037771</v>
      </c>
      <c r="CM116">
        <v>88.6387509918834</v>
      </c>
      <c r="CN116">
        <v>89.38000960435249</v>
      </c>
      <c r="CO116" t="s">
        <v>1919</v>
      </c>
      <c r="CP116">
        <v>45</v>
      </c>
      <c r="CQ116" t="s">
        <v>1855</v>
      </c>
      <c r="CR116" t="s">
        <v>1855</v>
      </c>
      <c r="CS116">
        <v>498542</v>
      </c>
      <c r="CT116">
        <v>307480.8</v>
      </c>
      <c r="CU116">
        <v>1.621376033885693</v>
      </c>
      <c r="CV116" t="s">
        <v>1971</v>
      </c>
      <c r="CW116">
        <v>0.3508648460985189</v>
      </c>
      <c r="CX116" t="s">
        <v>2083</v>
      </c>
      <c r="CY116" t="s">
        <v>2287</v>
      </c>
      <c r="CZ116" t="s">
        <v>2491</v>
      </c>
      <c r="DA116" t="s">
        <v>2668</v>
      </c>
      <c r="DB116">
        <v>3.234952957855386</v>
      </c>
      <c r="DC116">
        <v>4.025974025974022</v>
      </c>
      <c r="DD116">
        <v>3.501744411422658</v>
      </c>
      <c r="DE116" t="s">
        <v>2744</v>
      </c>
      <c r="DF116" t="s">
        <v>1855</v>
      </c>
      <c r="DG116" t="s">
        <v>1855</v>
      </c>
      <c r="DH116">
        <v>0</v>
      </c>
      <c r="DI116">
        <v>62.43358538622425</v>
      </c>
      <c r="DJ116" t="s">
        <v>2750</v>
      </c>
      <c r="DK116" t="s">
        <v>1838</v>
      </c>
      <c r="DL116">
        <v>87.2</v>
      </c>
      <c r="DM116" t="s">
        <v>609</v>
      </c>
      <c r="DN116" t="s">
        <v>610</v>
      </c>
      <c r="DO116" t="s">
        <v>36</v>
      </c>
      <c r="DP116" t="s">
        <v>609</v>
      </c>
      <c r="DQ116">
        <v>75</v>
      </c>
      <c r="DR116">
        <v>7796</v>
      </c>
      <c r="DS116">
        <v>8410.5</v>
      </c>
      <c r="DT116" t="s">
        <v>538</v>
      </c>
      <c r="DU116" t="s">
        <v>1838</v>
      </c>
      <c r="DV116" t="s">
        <v>609</v>
      </c>
      <c r="DW116" t="s">
        <v>612</v>
      </c>
      <c r="DX116" t="s">
        <v>36</v>
      </c>
      <c r="DY116">
        <v>49.14222848844494</v>
      </c>
      <c r="DZ116">
        <v>88.30338568054047</v>
      </c>
      <c r="EA116" t="s">
        <v>635</v>
      </c>
      <c r="EB116">
        <v>75</v>
      </c>
      <c r="EC116">
        <v>100</v>
      </c>
      <c r="ED116" t="s">
        <v>615</v>
      </c>
      <c r="EE116" t="s">
        <v>609</v>
      </c>
      <c r="EF116" t="s">
        <v>609</v>
      </c>
      <c r="EG116" t="s">
        <v>1838</v>
      </c>
      <c r="EH116" t="s">
        <v>615</v>
      </c>
      <c r="EI116" t="s">
        <v>615</v>
      </c>
      <c r="EJ116" t="s">
        <v>615</v>
      </c>
      <c r="EK116" t="s">
        <v>615</v>
      </c>
      <c r="EL116" t="s">
        <v>615</v>
      </c>
      <c r="EM116">
        <v>47</v>
      </c>
      <c r="EN116" t="s">
        <v>615</v>
      </c>
      <c r="EO116">
        <v>0</v>
      </c>
      <c r="EP116" t="s">
        <v>615</v>
      </c>
      <c r="EQ116" t="s">
        <v>1838</v>
      </c>
      <c r="ER116">
        <v>81.34999999999999</v>
      </c>
      <c r="ES116" t="s">
        <v>2753</v>
      </c>
      <c r="ET116">
        <v>87.23684210526315</v>
      </c>
      <c r="EU116">
        <v>54.91934916754144</v>
      </c>
      <c r="EV116">
        <v>7667.25</v>
      </c>
      <c r="EW116">
        <v>7706.4353515625</v>
      </c>
      <c r="EX116" t="s">
        <v>2744</v>
      </c>
      <c r="EY116" t="s">
        <v>1838</v>
      </c>
      <c r="EZ116">
        <v>1</v>
      </c>
      <c r="FA116">
        <v>86.67233132993957</v>
      </c>
      <c r="FB116" t="s">
        <v>539</v>
      </c>
      <c r="FC116">
        <v>17.33446626598791</v>
      </c>
      <c r="FD116" t="s">
        <v>2788</v>
      </c>
      <c r="FE116" t="s">
        <v>2903</v>
      </c>
      <c r="FF116" t="s">
        <v>1838</v>
      </c>
      <c r="FG116">
        <v>0</v>
      </c>
      <c r="FH116">
        <v>0</v>
      </c>
      <c r="FI116">
        <v>0</v>
      </c>
      <c r="FJ116" t="s">
        <v>2997</v>
      </c>
      <c r="FK116">
        <v>0</v>
      </c>
      <c r="FL116" t="s">
        <v>615</v>
      </c>
      <c r="FY116" t="s">
        <v>1838</v>
      </c>
      <c r="FZ116" t="s">
        <v>3020</v>
      </c>
      <c r="GA116" t="s">
        <v>3021</v>
      </c>
      <c r="GB116">
        <v>0.334615212293526</v>
      </c>
      <c r="GC116">
        <v>0.334615212293526</v>
      </c>
      <c r="GD116" t="s">
        <v>3022</v>
      </c>
      <c r="GE116" t="s">
        <v>42</v>
      </c>
      <c r="GF116" t="s">
        <v>3023</v>
      </c>
      <c r="GG116">
        <v>11.35499954223633</v>
      </c>
      <c r="GH116">
        <v>25843.150390625</v>
      </c>
      <c r="GI116" t="s">
        <v>1838</v>
      </c>
      <c r="GJ116">
        <v>60.49564201487432</v>
      </c>
      <c r="GK116" t="s">
        <v>657</v>
      </c>
      <c r="GL116" t="s">
        <v>539</v>
      </c>
      <c r="GM116">
        <v>72</v>
      </c>
      <c r="GN116" t="s">
        <v>42</v>
      </c>
      <c r="GO116">
        <v>80.35297255927807</v>
      </c>
      <c r="GP116" t="s">
        <v>657</v>
      </c>
      <c r="GQ116">
        <v>50</v>
      </c>
      <c r="GR116" t="s">
        <v>615</v>
      </c>
      <c r="GS116">
        <v>0</v>
      </c>
      <c r="GT116">
        <v>0</v>
      </c>
      <c r="GU116">
        <v>0</v>
      </c>
      <c r="GV116">
        <v>68.19875123545452</v>
      </c>
      <c r="GW116" t="s">
        <v>609</v>
      </c>
      <c r="GX116">
        <v>35</v>
      </c>
      <c r="GY116" t="s">
        <v>699</v>
      </c>
      <c r="GZ116">
        <v>50</v>
      </c>
      <c r="HA116" t="s">
        <v>615</v>
      </c>
      <c r="HB116" t="s">
        <v>57</v>
      </c>
      <c r="HC116" t="s">
        <v>1838</v>
      </c>
      <c r="HD116">
        <v>7356.974206432773</v>
      </c>
      <c r="HE116" t="s">
        <v>3026</v>
      </c>
      <c r="HF116">
        <v>8.876282222061292</v>
      </c>
      <c r="HG116" t="s">
        <v>615</v>
      </c>
      <c r="HH116">
        <v>7114.065607546035</v>
      </c>
      <c r="HI116">
        <v>7599.882805319511</v>
      </c>
      <c r="HJ116">
        <v>0.09285610406050071</v>
      </c>
      <c r="HK116" t="s">
        <v>3029</v>
      </c>
      <c r="HL116" t="s">
        <v>3030</v>
      </c>
      <c r="HM116">
        <v>50</v>
      </c>
      <c r="HN116">
        <v>0</v>
      </c>
      <c r="HO116">
        <v>0</v>
      </c>
      <c r="HP116" t="s">
        <v>57</v>
      </c>
      <c r="HQ116" t="s">
        <v>664</v>
      </c>
      <c r="HR116">
        <v>7820.694</v>
      </c>
      <c r="HS116">
        <v>7925.396</v>
      </c>
      <c r="HT116">
        <v>6808.568</v>
      </c>
      <c r="HU116" t="s">
        <v>3031</v>
      </c>
      <c r="HV116" t="b">
        <v>0</v>
      </c>
      <c r="HW116">
        <v>7820.694</v>
      </c>
      <c r="HX116">
        <v>6808.568</v>
      </c>
      <c r="IA116">
        <v>7820.694</v>
      </c>
      <c r="IB116">
        <v>2.420578020313805</v>
      </c>
      <c r="IC116">
        <v>50</v>
      </c>
      <c r="ID116" t="s">
        <v>538</v>
      </c>
      <c r="IE116">
        <v>50</v>
      </c>
      <c r="IF116" t="s">
        <v>57</v>
      </c>
      <c r="IG116" t="s">
        <v>1838</v>
      </c>
      <c r="IH116">
        <v>20</v>
      </c>
      <c r="II116">
        <v>20</v>
      </c>
      <c r="IK116">
        <v>40</v>
      </c>
      <c r="IL116">
        <v>27</v>
      </c>
      <c r="IM116">
        <v>62.43358538622425</v>
      </c>
      <c r="IN116">
        <v>75</v>
      </c>
      <c r="IO116">
        <v>100</v>
      </c>
      <c r="IP116">
        <v>47</v>
      </c>
      <c r="IQ116">
        <v>50</v>
      </c>
      <c r="IR116">
        <v>70.45335853862244</v>
      </c>
      <c r="IS116">
        <v>71.23007561586728</v>
      </c>
      <c r="IT116">
        <v>81.34999999999999</v>
      </c>
      <c r="IU116">
        <v>40.1</v>
      </c>
      <c r="IV116">
        <v>44.38134341544898</v>
      </c>
      <c r="IW116">
        <v>50.90600756158673</v>
      </c>
      <c r="IX116">
        <v>46.13867548851785</v>
      </c>
      <c r="IY116">
        <v>45.765</v>
      </c>
      <c r="IZ116">
        <v>45.48367548851785</v>
      </c>
      <c r="JA116">
        <v>46.00100756158673</v>
      </c>
      <c r="JB116">
        <v>70.45335853862244</v>
      </c>
      <c r="JC116">
        <v>27</v>
      </c>
      <c r="JD116">
        <v>41.56007561586728</v>
      </c>
      <c r="JE116">
        <v>14.65848455564381</v>
      </c>
      <c r="JF116">
        <v>1.04</v>
      </c>
      <c r="JG116">
        <v>100</v>
      </c>
      <c r="JH116" t="s">
        <v>2788</v>
      </c>
      <c r="JI116" t="s">
        <v>2787</v>
      </c>
      <c r="JJ116" t="s">
        <v>3035</v>
      </c>
      <c r="JL116">
        <v>56.13867548851785</v>
      </c>
      <c r="JM116">
        <v>10</v>
      </c>
      <c r="JN116">
        <v>0</v>
      </c>
      <c r="JO116">
        <v>56.13867548851785</v>
      </c>
      <c r="JP116">
        <v>0</v>
      </c>
      <c r="JR116" t="s">
        <v>3039</v>
      </c>
      <c r="JS116">
        <v>56.13867548851785</v>
      </c>
      <c r="JT116">
        <v>0</v>
      </c>
      <c r="JU116" t="s">
        <v>3041</v>
      </c>
      <c r="JV116" t="s">
        <v>3053</v>
      </c>
      <c r="JW116">
        <v>56.13867548851785</v>
      </c>
      <c r="JX116">
        <v>0</v>
      </c>
      <c r="JY116" t="s">
        <v>3198</v>
      </c>
      <c r="JZ116" t="s">
        <v>538</v>
      </c>
      <c r="KA116">
        <v>50</v>
      </c>
      <c r="KB116">
        <v>30.80524280894995</v>
      </c>
      <c r="KC116">
        <v>12.61376033885693</v>
      </c>
      <c r="KD116">
        <v>100</v>
      </c>
      <c r="KE116">
        <v>0.9244319999999959</v>
      </c>
      <c r="KF116">
        <v>40</v>
      </c>
      <c r="KG116" t="s">
        <v>3225</v>
      </c>
      <c r="KH116">
        <v>1.05</v>
      </c>
      <c r="KI116">
        <v>46.095</v>
      </c>
      <c r="KJ116">
        <v>0</v>
      </c>
      <c r="KK116">
        <v>93</v>
      </c>
      <c r="KL116">
        <v>50</v>
      </c>
      <c r="KM116">
        <v>60</v>
      </c>
      <c r="KN116">
        <v>13.00084969949094</v>
      </c>
      <c r="KO116">
        <v>38.40527261282031</v>
      </c>
      <c r="KP116">
        <v>59.09584969949093</v>
      </c>
      <c r="KQ116">
        <v>46.095</v>
      </c>
      <c r="KR116">
        <v>64.09584969949094</v>
      </c>
      <c r="KS116" t="s">
        <v>711</v>
      </c>
      <c r="KT116" t="s">
        <v>3230</v>
      </c>
      <c r="KU116" t="s">
        <v>711</v>
      </c>
      <c r="KV116" t="s">
        <v>3238</v>
      </c>
      <c r="KW116" t="s">
        <v>3238</v>
      </c>
      <c r="KX116">
        <v>-15.3334326795679</v>
      </c>
      <c r="KY116">
        <v>7.600029803870367</v>
      </c>
      <c r="KZ116">
        <v>25.69057708667063</v>
      </c>
      <c r="LA116">
        <v>15.28975719105005</v>
      </c>
      <c r="LB116" t="b">
        <v>1</v>
      </c>
      <c r="LE116">
        <v>10</v>
      </c>
      <c r="LF116">
        <v>35.7</v>
      </c>
      <c r="LG116">
        <v>14</v>
      </c>
      <c r="LH116" t="s">
        <v>3029</v>
      </c>
      <c r="LI116">
        <v>20.95</v>
      </c>
      <c r="LJ116">
        <v>6.98</v>
      </c>
      <c r="LK116">
        <v>1.89</v>
      </c>
      <c r="LL116">
        <v>45</v>
      </c>
      <c r="LM116" t="s">
        <v>42</v>
      </c>
    </row>
    <row r="117" spans="1:325">
      <c r="A117" t="s">
        <v>263</v>
      </c>
      <c r="B117" t="s">
        <v>419</v>
      </c>
      <c r="C117" t="s">
        <v>1166</v>
      </c>
      <c r="D117" t="s">
        <v>1232</v>
      </c>
      <c r="E117" t="s">
        <v>1166</v>
      </c>
      <c r="F117" t="s">
        <v>62</v>
      </c>
      <c r="G117" t="s">
        <v>1261</v>
      </c>
      <c r="H117" s="14" t="s">
        <v>1412</v>
      </c>
      <c r="I117" t="s">
        <v>1620</v>
      </c>
      <c r="J117">
        <v>9527</v>
      </c>
      <c r="K117" t="s">
        <v>1713</v>
      </c>
      <c r="L117">
        <v>5641</v>
      </c>
      <c r="M117">
        <v>1128582742016</v>
      </c>
      <c r="N117">
        <v>1055002394624</v>
      </c>
      <c r="O117">
        <v>200067860</v>
      </c>
      <c r="P117">
        <v>129511017</v>
      </c>
      <c r="Q117">
        <v>1.28</v>
      </c>
      <c r="R117">
        <v>5694</v>
      </c>
      <c r="S117">
        <v>3344</v>
      </c>
      <c r="T117">
        <v>931325</v>
      </c>
      <c r="U117">
        <v>22.415163</v>
      </c>
      <c r="V117">
        <v>20.000288</v>
      </c>
      <c r="W117">
        <v>5.8543925</v>
      </c>
      <c r="X117">
        <v>2.7907321</v>
      </c>
      <c r="Y117">
        <v>0</v>
      </c>
      <c r="Z117">
        <v>18.402</v>
      </c>
      <c r="AA117">
        <v>2.609</v>
      </c>
      <c r="AB117">
        <v>50</v>
      </c>
      <c r="AC117">
        <v>0</v>
      </c>
      <c r="AD117">
        <v>0</v>
      </c>
      <c r="AE117">
        <v>34.006</v>
      </c>
      <c r="AF117">
        <v>12.4110006</v>
      </c>
      <c r="AG117">
        <v>12.458</v>
      </c>
      <c r="AH117">
        <v>14.177</v>
      </c>
      <c r="AI117">
        <v>-4.7</v>
      </c>
      <c r="AJ117">
        <v>0</v>
      </c>
      <c r="AK117">
        <v>0</v>
      </c>
      <c r="AL117">
        <v>63</v>
      </c>
      <c r="AM117">
        <v>3.607</v>
      </c>
      <c r="AN117">
        <v>0</v>
      </c>
      <c r="AO117">
        <v>0</v>
      </c>
      <c r="AP117">
        <v>71878000640</v>
      </c>
      <c r="AQ117">
        <v>6999300096</v>
      </c>
      <c r="AR117">
        <v>0</v>
      </c>
      <c r="AS117">
        <v>0</v>
      </c>
      <c r="AT117">
        <v>251.66</v>
      </c>
      <c r="AU117">
        <v>0</v>
      </c>
      <c r="AV117">
        <v>963.55</v>
      </c>
      <c r="AW117">
        <v>2022.143</v>
      </c>
      <c r="AX117">
        <v>359.371</v>
      </c>
      <c r="AY117">
        <v>37.035</v>
      </c>
      <c r="AZ117">
        <v>38.272</v>
      </c>
      <c r="BA117">
        <v>5.046554934823091</v>
      </c>
      <c r="BB117">
        <v>29.42246264760008</v>
      </c>
      <c r="BC117">
        <v>58.58364786228299</v>
      </c>
      <c r="BD117">
        <v>11.97430965235412</v>
      </c>
      <c r="BE117">
        <v>25.98055109235055</v>
      </c>
      <c r="BF117">
        <v>28</v>
      </c>
      <c r="BG117" t="s">
        <v>1718</v>
      </c>
      <c r="BH117" t="s">
        <v>1815</v>
      </c>
      <c r="BI117">
        <v>100</v>
      </c>
      <c r="BJ117" t="s">
        <v>1838</v>
      </c>
      <c r="BK117" t="s">
        <v>263</v>
      </c>
      <c r="BL117">
        <v>90</v>
      </c>
      <c r="BM117" t="s">
        <v>1839</v>
      </c>
      <c r="BN117" t="s">
        <v>1840</v>
      </c>
      <c r="BO117">
        <v>5641</v>
      </c>
      <c r="BP117">
        <v>0.8672329012069824</v>
      </c>
      <c r="BQ117">
        <v>1.475085447022839</v>
      </c>
      <c r="BR117">
        <v>1.066021678760198</v>
      </c>
      <c r="BS117">
        <v>4.308431952662728</v>
      </c>
      <c r="BT117">
        <v>5.183665858661191</v>
      </c>
      <c r="BU117">
        <v>31.22571344126779</v>
      </c>
      <c r="BV117">
        <v>1.30885866256879</v>
      </c>
      <c r="BW117">
        <v>2.70302809088824</v>
      </c>
      <c r="BX117">
        <v>5.513098141937263</v>
      </c>
      <c r="BY117">
        <v>2.112800945157858</v>
      </c>
      <c r="BZ117">
        <v>88.55291576673866</v>
      </c>
      <c r="CA117">
        <v>73.69519832985387</v>
      </c>
      <c r="CB117">
        <v>79.18552036199095</v>
      </c>
      <c r="CC117">
        <v>99.22761320807331</v>
      </c>
      <c r="CD117">
        <v>104.2186637757836</v>
      </c>
      <c r="CE117">
        <v>-4.991050567710289</v>
      </c>
      <c r="CF117" t="s">
        <v>1841</v>
      </c>
      <c r="CG117">
        <v>5584.4</v>
      </c>
      <c r="CH117">
        <v>5562.05</v>
      </c>
      <c r="CI117">
        <v>5485.875</v>
      </c>
      <c r="CJ117">
        <v>5591.584977207305</v>
      </c>
      <c r="CK117">
        <v>5558.507951115718</v>
      </c>
      <c r="CL117">
        <v>5491.857595944121</v>
      </c>
      <c r="CM117">
        <v>82.75946275946275</v>
      </c>
      <c r="CN117">
        <v>79.24869436551678</v>
      </c>
      <c r="CO117" t="s">
        <v>1887</v>
      </c>
      <c r="CP117">
        <v>20</v>
      </c>
      <c r="CQ117" t="s">
        <v>1855</v>
      </c>
      <c r="CR117" t="s">
        <v>1855</v>
      </c>
      <c r="CS117">
        <v>368590</v>
      </c>
      <c r="CT117">
        <v>573207.7</v>
      </c>
      <c r="CU117">
        <v>0.6430304407983355</v>
      </c>
      <c r="CV117" t="s">
        <v>1973</v>
      </c>
      <c r="CW117">
        <v>-0.3802821998461168</v>
      </c>
      <c r="CX117" t="s">
        <v>2084</v>
      </c>
      <c r="CY117" t="s">
        <v>2288</v>
      </c>
      <c r="CZ117" t="s">
        <v>2492</v>
      </c>
      <c r="DA117" t="s">
        <v>2669</v>
      </c>
      <c r="DB117">
        <v>1.247419904873004</v>
      </c>
      <c r="DC117">
        <v>0.4630454140694518</v>
      </c>
      <c r="DD117">
        <v>3.895386315498661</v>
      </c>
      <c r="DE117" t="s">
        <v>2744</v>
      </c>
      <c r="DF117" t="s">
        <v>1855</v>
      </c>
      <c r="DG117" t="s">
        <v>1855</v>
      </c>
      <c r="DH117">
        <v>0</v>
      </c>
      <c r="DI117">
        <v>56.17758085401252</v>
      </c>
      <c r="DJ117" t="s">
        <v>2749</v>
      </c>
      <c r="DK117" t="s">
        <v>1838</v>
      </c>
      <c r="DL117">
        <v>73.7</v>
      </c>
      <c r="DM117" t="s">
        <v>621</v>
      </c>
      <c r="DN117" t="s">
        <v>610</v>
      </c>
      <c r="DO117" t="s">
        <v>57</v>
      </c>
      <c r="DP117" t="s">
        <v>615</v>
      </c>
      <c r="DQ117">
        <v>38</v>
      </c>
      <c r="DR117">
        <v>5354.9</v>
      </c>
      <c r="DS117">
        <v>5923.05</v>
      </c>
      <c r="DT117" t="s">
        <v>539</v>
      </c>
      <c r="DU117" t="s">
        <v>1838</v>
      </c>
      <c r="DV117" t="s">
        <v>609</v>
      </c>
      <c r="DW117" t="s">
        <v>609</v>
      </c>
      <c r="DX117" t="s">
        <v>57</v>
      </c>
      <c r="DY117">
        <v>77.74077167732447</v>
      </c>
      <c r="DZ117">
        <v>80.63643970319274</v>
      </c>
      <c r="EA117" t="s">
        <v>36</v>
      </c>
      <c r="EB117">
        <v>90</v>
      </c>
      <c r="EC117">
        <v>100</v>
      </c>
      <c r="ED117" t="s">
        <v>609</v>
      </c>
      <c r="EE117" t="s">
        <v>609</v>
      </c>
      <c r="EF117" t="s">
        <v>609</v>
      </c>
      <c r="EG117" t="s">
        <v>1838</v>
      </c>
      <c r="EH117" t="s">
        <v>657</v>
      </c>
      <c r="EI117" t="s">
        <v>655</v>
      </c>
      <c r="EJ117" t="s">
        <v>615</v>
      </c>
      <c r="EK117" t="s">
        <v>615</v>
      </c>
      <c r="EL117" t="s">
        <v>615</v>
      </c>
      <c r="EM117">
        <v>67</v>
      </c>
      <c r="EN117" t="s">
        <v>615</v>
      </c>
      <c r="EO117">
        <v>0</v>
      </c>
      <c r="EP117" t="s">
        <v>615</v>
      </c>
      <c r="EQ117" t="s">
        <v>1838</v>
      </c>
      <c r="ER117">
        <v>76.61</v>
      </c>
      <c r="ES117" t="s">
        <v>2764</v>
      </c>
      <c r="ET117">
        <v>73.69519832985387</v>
      </c>
      <c r="EU117">
        <v>100.5048726068762</v>
      </c>
      <c r="EV117">
        <v>5485.875</v>
      </c>
      <c r="EW117">
        <v>5269.68001953125</v>
      </c>
      <c r="EX117" t="s">
        <v>2744</v>
      </c>
      <c r="EY117" t="s">
        <v>1838</v>
      </c>
      <c r="EZ117">
        <v>0</v>
      </c>
      <c r="FA117">
        <v>69.98733509186491</v>
      </c>
      <c r="FB117" t="s">
        <v>538</v>
      </c>
      <c r="FC117">
        <v>0</v>
      </c>
      <c r="FD117" t="s">
        <v>2786</v>
      </c>
      <c r="FE117" t="s">
        <v>2904</v>
      </c>
      <c r="FF117" t="s">
        <v>1838</v>
      </c>
      <c r="FG117">
        <v>2</v>
      </c>
      <c r="FH117">
        <v>1</v>
      </c>
      <c r="FI117">
        <v>0</v>
      </c>
      <c r="FJ117" t="s">
        <v>1842</v>
      </c>
      <c r="FK117">
        <v>1</v>
      </c>
      <c r="FL117" t="s">
        <v>609</v>
      </c>
      <c r="FM117" t="s">
        <v>2999</v>
      </c>
      <c r="FN117" t="s">
        <v>3000</v>
      </c>
      <c r="FO117" t="s">
        <v>1842</v>
      </c>
      <c r="FP117">
        <v>0.5173042558858615</v>
      </c>
      <c r="FQ117">
        <v>4404.69677734375</v>
      </c>
      <c r="FR117" t="s">
        <v>2998</v>
      </c>
      <c r="FS117" t="s">
        <v>1842</v>
      </c>
      <c r="FT117">
        <v>0.85</v>
      </c>
      <c r="FU117">
        <v>4572.55810546875</v>
      </c>
      <c r="FY117" t="s">
        <v>1838</v>
      </c>
      <c r="FZ117" t="s">
        <v>3020</v>
      </c>
      <c r="GA117" t="s">
        <v>3021</v>
      </c>
      <c r="GB117">
        <v>0.334615212293526</v>
      </c>
      <c r="GC117">
        <v>0.334615212293526</v>
      </c>
      <c r="GD117" t="s">
        <v>3022</v>
      </c>
      <c r="GE117" t="s">
        <v>42</v>
      </c>
      <c r="GF117" t="s">
        <v>3023</v>
      </c>
      <c r="GG117">
        <v>11.35499954223633</v>
      </c>
      <c r="GH117">
        <v>25843.150390625</v>
      </c>
      <c r="GI117" t="s">
        <v>1838</v>
      </c>
      <c r="GJ117">
        <v>52.90171573219862</v>
      </c>
      <c r="GK117" t="s">
        <v>615</v>
      </c>
      <c r="GL117" t="s">
        <v>538</v>
      </c>
      <c r="GM117">
        <v>92</v>
      </c>
      <c r="GN117" t="s">
        <v>42</v>
      </c>
      <c r="GO117">
        <v>63.49054427904183</v>
      </c>
      <c r="GP117" t="s">
        <v>615</v>
      </c>
      <c r="GQ117">
        <v>50</v>
      </c>
      <c r="GR117" t="s">
        <v>615</v>
      </c>
      <c r="GS117">
        <v>0</v>
      </c>
      <c r="GT117">
        <v>0</v>
      </c>
      <c r="GU117">
        <v>0</v>
      </c>
      <c r="GV117">
        <v>55.52276224243037</v>
      </c>
      <c r="GW117" t="s">
        <v>615</v>
      </c>
      <c r="GX117">
        <v>35</v>
      </c>
      <c r="GY117" t="s">
        <v>699</v>
      </c>
      <c r="GZ117">
        <v>50</v>
      </c>
      <c r="HA117" t="s">
        <v>615</v>
      </c>
      <c r="HB117" t="s">
        <v>57</v>
      </c>
      <c r="HC117" t="s">
        <v>1838</v>
      </c>
      <c r="HD117">
        <v>4686.252402338921</v>
      </c>
      <c r="HE117" t="s">
        <v>3026</v>
      </c>
      <c r="HF117">
        <v>20.37337120776001</v>
      </c>
      <c r="HG117" t="s">
        <v>615</v>
      </c>
      <c r="HH117">
        <v>4342.029335128069</v>
      </c>
      <c r="HI117">
        <v>5030.475469549772</v>
      </c>
      <c r="HJ117">
        <v>-0.2783612086296283</v>
      </c>
      <c r="HK117" t="s">
        <v>42</v>
      </c>
      <c r="HL117" t="s">
        <v>702</v>
      </c>
      <c r="HM117">
        <v>55.00000000000001</v>
      </c>
      <c r="HN117">
        <v>1</v>
      </c>
      <c r="HO117">
        <v>39.06865259259722</v>
      </c>
      <c r="HP117" t="s">
        <v>57</v>
      </c>
      <c r="HQ117" t="s">
        <v>539</v>
      </c>
      <c r="HR117">
        <v>5339.715</v>
      </c>
      <c r="HS117">
        <v>5592.776</v>
      </c>
      <c r="HT117">
        <v>3770.738</v>
      </c>
      <c r="HU117" t="s">
        <v>3031</v>
      </c>
      <c r="HV117" t="b">
        <v>0</v>
      </c>
      <c r="HW117">
        <v>5339.715</v>
      </c>
      <c r="HX117">
        <v>3770.738</v>
      </c>
      <c r="IA117">
        <v>5339.715</v>
      </c>
      <c r="IB117">
        <v>5.642342334750073</v>
      </c>
      <c r="IC117">
        <v>42</v>
      </c>
      <c r="ID117" t="s">
        <v>537</v>
      </c>
      <c r="IE117">
        <v>100</v>
      </c>
      <c r="IF117" t="s">
        <v>42</v>
      </c>
      <c r="IG117" t="s">
        <v>1838</v>
      </c>
      <c r="IH117">
        <v>100</v>
      </c>
      <c r="II117">
        <v>100</v>
      </c>
      <c r="IK117">
        <v>20</v>
      </c>
      <c r="IL117">
        <v>28</v>
      </c>
      <c r="IM117">
        <v>56.17758085401252</v>
      </c>
      <c r="IN117">
        <v>38</v>
      </c>
      <c r="IO117">
        <v>100</v>
      </c>
      <c r="IP117">
        <v>67</v>
      </c>
      <c r="IQ117">
        <v>100</v>
      </c>
      <c r="IR117">
        <v>67.97775808540125</v>
      </c>
      <c r="IS117">
        <v>43.45327425620376</v>
      </c>
      <c r="IT117">
        <v>76.61</v>
      </c>
      <c r="IU117">
        <v>61.9</v>
      </c>
      <c r="IV117">
        <v>43.99110323416051</v>
      </c>
      <c r="IW117">
        <v>49.71532742562037</v>
      </c>
      <c r="IX117">
        <v>52.16221532989044</v>
      </c>
      <c r="IY117">
        <v>36.58499999999999</v>
      </c>
      <c r="IZ117">
        <v>50.46721532989044</v>
      </c>
      <c r="JA117">
        <v>52.87832742562037</v>
      </c>
      <c r="JB117">
        <v>67.97775808540125</v>
      </c>
      <c r="JC117">
        <v>28</v>
      </c>
      <c r="JD117">
        <v>46.62327425620376</v>
      </c>
      <c r="JE117">
        <v>18.05985394353021</v>
      </c>
      <c r="JF117">
        <v>1.32</v>
      </c>
      <c r="JG117">
        <v>100</v>
      </c>
      <c r="JH117" t="s">
        <v>2788</v>
      </c>
      <c r="JI117" t="s">
        <v>2787</v>
      </c>
      <c r="JJ117" t="s">
        <v>3035</v>
      </c>
      <c r="JL117">
        <v>62.16221532989044</v>
      </c>
      <c r="JM117">
        <v>10</v>
      </c>
      <c r="JN117">
        <v>0</v>
      </c>
      <c r="JO117">
        <v>62.16221532989044</v>
      </c>
      <c r="JP117">
        <v>0</v>
      </c>
      <c r="JR117" t="s">
        <v>3039</v>
      </c>
      <c r="JS117">
        <v>62.16221532989044</v>
      </c>
      <c r="JT117">
        <v>0</v>
      </c>
      <c r="JU117" t="s">
        <v>3041</v>
      </c>
      <c r="JV117" t="s">
        <v>3095</v>
      </c>
      <c r="JW117">
        <v>60.56221532989044</v>
      </c>
      <c r="JX117">
        <v>-1.6</v>
      </c>
      <c r="JY117" t="s">
        <v>3208</v>
      </c>
      <c r="JZ117" t="s">
        <v>537</v>
      </c>
      <c r="KA117">
        <v>100</v>
      </c>
      <c r="KB117">
        <v>37.56768750000001</v>
      </c>
      <c r="KC117">
        <v>13.15</v>
      </c>
      <c r="KD117">
        <v>100</v>
      </c>
      <c r="KE117">
        <v>32.45625</v>
      </c>
      <c r="KF117">
        <v>40</v>
      </c>
      <c r="KG117" t="s">
        <v>3225</v>
      </c>
      <c r="KH117">
        <v>1.05</v>
      </c>
      <c r="KI117">
        <v>46.2</v>
      </c>
      <c r="KJ117">
        <v>20</v>
      </c>
      <c r="KK117">
        <v>68</v>
      </c>
      <c r="KL117">
        <v>43</v>
      </c>
      <c r="KM117">
        <v>70</v>
      </c>
      <c r="KN117">
        <v>0</v>
      </c>
      <c r="KO117">
        <v>44.94604584896713</v>
      </c>
      <c r="KP117">
        <v>46.2</v>
      </c>
      <c r="KQ117">
        <v>46.2</v>
      </c>
      <c r="KR117">
        <v>51.2</v>
      </c>
      <c r="KS117" t="s">
        <v>675</v>
      </c>
      <c r="KT117" t="s">
        <v>3230</v>
      </c>
      <c r="KU117" t="s">
        <v>675</v>
      </c>
      <c r="KV117" t="s">
        <v>675</v>
      </c>
      <c r="KW117" t="s">
        <v>675</v>
      </c>
      <c r="KX117">
        <v>-14.59452782989043</v>
      </c>
      <c r="KY117">
        <v>7.378358348967126</v>
      </c>
      <c r="KZ117">
        <v>6.253954151032872</v>
      </c>
      <c r="LA117">
        <v>8.632312499999998</v>
      </c>
      <c r="LB117" t="b">
        <v>0</v>
      </c>
      <c r="LE117">
        <v>8</v>
      </c>
      <c r="LF117">
        <v>75</v>
      </c>
      <c r="LG117">
        <v>28</v>
      </c>
      <c r="LH117" t="s">
        <v>3029</v>
      </c>
      <c r="LI117">
        <v>25.68</v>
      </c>
      <c r="LJ117">
        <v>5.49</v>
      </c>
      <c r="LK117">
        <v>1.55</v>
      </c>
      <c r="LL117">
        <v>44.9</v>
      </c>
      <c r="LM117" t="s">
        <v>36</v>
      </c>
    </row>
    <row r="118" spans="1:325">
      <c r="A118" t="s">
        <v>264</v>
      </c>
      <c r="B118" t="s">
        <v>420</v>
      </c>
      <c r="C118" t="s">
        <v>1216</v>
      </c>
      <c r="D118" t="s">
        <v>1232</v>
      </c>
      <c r="E118" t="s">
        <v>1216</v>
      </c>
      <c r="F118" t="s">
        <v>64</v>
      </c>
      <c r="G118" t="s">
        <v>1274</v>
      </c>
      <c r="H118" s="14" t="s">
        <v>1413</v>
      </c>
      <c r="I118" t="s">
        <v>1621</v>
      </c>
      <c r="J118">
        <v>41049</v>
      </c>
      <c r="K118" t="s">
        <v>1713</v>
      </c>
      <c r="L118">
        <v>5934</v>
      </c>
      <c r="M118">
        <v>2294018473984</v>
      </c>
      <c r="N118">
        <v>2594832908288</v>
      </c>
      <c r="O118">
        <v>386588898</v>
      </c>
      <c r="P118">
        <v>201883025</v>
      </c>
      <c r="Q118">
        <v>1.3</v>
      </c>
      <c r="R118">
        <v>6232.5</v>
      </c>
      <c r="S118">
        <v>3780</v>
      </c>
      <c r="T118">
        <v>1227139</v>
      </c>
      <c r="U118">
        <v>34.28076</v>
      </c>
      <c r="V118">
        <v>28.88294</v>
      </c>
      <c r="W118">
        <v>20</v>
      </c>
      <c r="X118">
        <v>2.8068771</v>
      </c>
      <c r="Y118">
        <v>0</v>
      </c>
      <c r="Z118">
        <v>23.644</v>
      </c>
      <c r="AA118">
        <v>3.175</v>
      </c>
      <c r="AB118">
        <v>17</v>
      </c>
      <c r="AC118">
        <v>0</v>
      </c>
      <c r="AD118">
        <v>0</v>
      </c>
      <c r="AE118">
        <v>33.391</v>
      </c>
      <c r="AF118">
        <v>13.699001</v>
      </c>
      <c r="AG118">
        <v>8.204999600000001</v>
      </c>
      <c r="AH118">
        <v>13.428001</v>
      </c>
      <c r="AI118">
        <v>4.7</v>
      </c>
      <c r="AJ118">
        <v>0</v>
      </c>
      <c r="AK118">
        <v>0</v>
      </c>
      <c r="AL118">
        <v>-20.2</v>
      </c>
      <c r="AM118">
        <v>10</v>
      </c>
      <c r="AN118">
        <v>0</v>
      </c>
      <c r="AO118">
        <v>0</v>
      </c>
      <c r="AP118">
        <v>333068992512</v>
      </c>
      <c r="AQ118">
        <v>668097970176</v>
      </c>
      <c r="AR118">
        <v>0</v>
      </c>
      <c r="AS118">
        <v>0</v>
      </c>
      <c r="AT118">
        <v>173.1</v>
      </c>
      <c r="AU118">
        <v>205.45</v>
      </c>
      <c r="AV118">
        <v>242.434</v>
      </c>
      <c r="AW118">
        <v>2115.312</v>
      </c>
      <c r="AX118">
        <v>861.928</v>
      </c>
      <c r="AY118">
        <v>44.804</v>
      </c>
      <c r="AZ118">
        <v>37.185</v>
      </c>
      <c r="BA118">
        <v>3.822937625754527</v>
      </c>
      <c r="BB118">
        <v>-0.1003695671580912</v>
      </c>
      <c r="BC118">
        <v>14.44578535068046</v>
      </c>
      <c r="BD118">
        <v>29.47130700177468</v>
      </c>
      <c r="BE118">
        <v>27.66704064398279</v>
      </c>
      <c r="BF118">
        <v>0</v>
      </c>
      <c r="BG118" t="s">
        <v>1718</v>
      </c>
      <c r="BH118" t="s">
        <v>1787</v>
      </c>
      <c r="BI118">
        <v>100</v>
      </c>
      <c r="BJ118" t="s">
        <v>1838</v>
      </c>
      <c r="BK118" t="s">
        <v>264</v>
      </c>
      <c r="BL118">
        <v>90</v>
      </c>
      <c r="BM118" t="s">
        <v>1839</v>
      </c>
      <c r="BN118" t="s">
        <v>1840</v>
      </c>
      <c r="BO118">
        <v>5934</v>
      </c>
      <c r="BP118">
        <v>1.470588235294112</v>
      </c>
      <c r="BQ118">
        <v>2.531317494600427</v>
      </c>
      <c r="BR118">
        <v>4.205812626218286</v>
      </c>
      <c r="BS118">
        <v>4.490227152667714</v>
      </c>
      <c r="BT118">
        <v>4.656084656084647</v>
      </c>
      <c r="BU118">
        <v>0.7974914489319307</v>
      </c>
      <c r="BV118">
        <v>2.415876042191409</v>
      </c>
      <c r="BW118">
        <v>3.009993686159314</v>
      </c>
      <c r="BX118">
        <v>5.347503215542016</v>
      </c>
      <c r="BY118">
        <v>1.787156236759067</v>
      </c>
      <c r="BZ118">
        <v>97.74266365688487</v>
      </c>
      <c r="CA118">
        <v>66.35446685878964</v>
      </c>
      <c r="CB118">
        <v>81.50375939849624</v>
      </c>
      <c r="CC118">
        <v>35.48130624142232</v>
      </c>
      <c r="CD118">
        <v>3.521935409470001</v>
      </c>
      <c r="CE118">
        <v>31.95937083195232</v>
      </c>
      <c r="CF118" t="s">
        <v>1841</v>
      </c>
      <c r="CG118">
        <v>5856.5</v>
      </c>
      <c r="CH118">
        <v>5782.85</v>
      </c>
      <c r="CI118">
        <v>5724.425</v>
      </c>
      <c r="CJ118">
        <v>5860.90682275414</v>
      </c>
      <c r="CK118">
        <v>5807.971171406481</v>
      </c>
      <c r="CL118">
        <v>5765.211179034772</v>
      </c>
      <c r="CM118">
        <v>89.62515471307826</v>
      </c>
      <c r="CN118">
        <v>89.33725868289724</v>
      </c>
      <c r="CO118" t="s">
        <v>1863</v>
      </c>
      <c r="CP118">
        <v>15</v>
      </c>
      <c r="CQ118" t="s">
        <v>1855</v>
      </c>
      <c r="CR118" t="s">
        <v>1855</v>
      </c>
      <c r="CS118">
        <v>401399</v>
      </c>
      <c r="CT118">
        <v>540861.4</v>
      </c>
      <c r="CU118">
        <v>0.7421476185950782</v>
      </c>
      <c r="CV118" t="s">
        <v>1973</v>
      </c>
      <c r="CW118">
        <v>0.5597120657310872</v>
      </c>
      <c r="CX118" t="s">
        <v>2085</v>
      </c>
      <c r="CY118" t="s">
        <v>2289</v>
      </c>
      <c r="CZ118" t="s">
        <v>2493</v>
      </c>
      <c r="DA118" t="s">
        <v>2670</v>
      </c>
      <c r="DB118">
        <v>3.038722000347271</v>
      </c>
      <c r="DC118">
        <v>4.766949152542366</v>
      </c>
      <c r="DD118">
        <v>3.244889082209657</v>
      </c>
      <c r="DE118" t="s">
        <v>2744</v>
      </c>
      <c r="DF118" t="s">
        <v>1855</v>
      </c>
      <c r="DG118" t="s">
        <v>1855</v>
      </c>
      <c r="DH118">
        <v>0</v>
      </c>
      <c r="DI118">
        <v>70.86585864256057</v>
      </c>
      <c r="DJ118" t="s">
        <v>659</v>
      </c>
      <c r="DK118" t="s">
        <v>1838</v>
      </c>
      <c r="DL118">
        <v>66.40000000000001</v>
      </c>
      <c r="DM118" t="s">
        <v>609</v>
      </c>
      <c r="DN118" t="s">
        <v>610</v>
      </c>
      <c r="DO118" t="s">
        <v>57</v>
      </c>
      <c r="DP118" t="s">
        <v>609</v>
      </c>
      <c r="DQ118">
        <v>82</v>
      </c>
      <c r="DR118">
        <v>5730.82</v>
      </c>
      <c r="DS118">
        <v>6110.9</v>
      </c>
      <c r="DT118" t="s">
        <v>538</v>
      </c>
      <c r="DU118" t="s">
        <v>1838</v>
      </c>
      <c r="DV118" t="s">
        <v>615</v>
      </c>
      <c r="DW118" t="s">
        <v>609</v>
      </c>
      <c r="DX118" t="s">
        <v>616</v>
      </c>
      <c r="DY118">
        <v>60</v>
      </c>
      <c r="DZ118">
        <v>84.27945483690235</v>
      </c>
      <c r="EA118" t="s">
        <v>36</v>
      </c>
      <c r="EB118">
        <v>80</v>
      </c>
      <c r="EC118">
        <v>92.85589096738047</v>
      </c>
      <c r="ED118" t="s">
        <v>615</v>
      </c>
      <c r="EE118" t="s">
        <v>615</v>
      </c>
      <c r="EF118" t="s">
        <v>609</v>
      </c>
      <c r="EG118" t="s">
        <v>1838</v>
      </c>
      <c r="EH118" t="s">
        <v>615</v>
      </c>
      <c r="EI118" t="s">
        <v>655</v>
      </c>
      <c r="EJ118" t="s">
        <v>615</v>
      </c>
      <c r="EK118" t="s">
        <v>615</v>
      </c>
      <c r="EL118" t="s">
        <v>615</v>
      </c>
      <c r="EM118">
        <v>55</v>
      </c>
      <c r="EN118" t="s">
        <v>665</v>
      </c>
      <c r="EO118">
        <v>0</v>
      </c>
      <c r="EP118" t="s">
        <v>615</v>
      </c>
      <c r="EQ118" t="s">
        <v>1838</v>
      </c>
      <c r="ER118">
        <v>91.42</v>
      </c>
      <c r="ES118" t="s">
        <v>2754</v>
      </c>
      <c r="ET118">
        <v>66.35446685878964</v>
      </c>
      <c r="EU118">
        <v>35.80729132894339</v>
      </c>
      <c r="EV118">
        <v>5724.425</v>
      </c>
      <c r="EW118">
        <v>5785.449296875</v>
      </c>
      <c r="EX118" t="s">
        <v>2744</v>
      </c>
      <c r="EY118" t="s">
        <v>1838</v>
      </c>
      <c r="EZ118">
        <v>1</v>
      </c>
      <c r="FA118">
        <v>61.07650800114792</v>
      </c>
      <c r="FB118" t="s">
        <v>539</v>
      </c>
      <c r="FC118">
        <v>12.21530160022959</v>
      </c>
      <c r="FD118" t="s">
        <v>2786</v>
      </c>
      <c r="FE118" t="s">
        <v>2905</v>
      </c>
      <c r="FF118" t="s">
        <v>1838</v>
      </c>
      <c r="FG118">
        <v>3</v>
      </c>
      <c r="FH118">
        <v>1</v>
      </c>
      <c r="FI118">
        <v>0</v>
      </c>
      <c r="FJ118" t="s">
        <v>1842</v>
      </c>
      <c r="FK118">
        <v>1</v>
      </c>
      <c r="FL118" t="s">
        <v>609</v>
      </c>
      <c r="FM118" t="s">
        <v>3001</v>
      </c>
      <c r="FN118" t="s">
        <v>3000</v>
      </c>
      <c r="FO118" t="s">
        <v>1842</v>
      </c>
      <c r="FP118">
        <v>0.5513936634988933</v>
      </c>
      <c r="FQ118">
        <v>6070.7412109375</v>
      </c>
      <c r="FR118" t="s">
        <v>2998</v>
      </c>
      <c r="FS118" t="s">
        <v>1842</v>
      </c>
      <c r="FT118">
        <v>0.85</v>
      </c>
      <c r="FU118">
        <v>6070.7412109375</v>
      </c>
      <c r="FV118" t="s">
        <v>3015</v>
      </c>
      <c r="FW118" t="s">
        <v>2997</v>
      </c>
      <c r="FX118">
        <v>0.65</v>
      </c>
      <c r="FY118" t="s">
        <v>1838</v>
      </c>
      <c r="FZ118" t="s">
        <v>3020</v>
      </c>
      <c r="GA118" t="s">
        <v>3021</v>
      </c>
      <c r="GB118">
        <v>0.334615212293526</v>
      </c>
      <c r="GC118">
        <v>0.334615212293526</v>
      </c>
      <c r="GD118" t="s">
        <v>3022</v>
      </c>
      <c r="GE118" t="s">
        <v>42</v>
      </c>
      <c r="GF118" t="s">
        <v>3023</v>
      </c>
      <c r="GG118">
        <v>11.35499954223633</v>
      </c>
      <c r="GH118">
        <v>25843.150390625</v>
      </c>
      <c r="GI118" t="s">
        <v>1838</v>
      </c>
      <c r="GJ118">
        <v>55.26119741561791</v>
      </c>
      <c r="GK118" t="s">
        <v>615</v>
      </c>
      <c r="GL118" t="s">
        <v>538</v>
      </c>
      <c r="GM118">
        <v>80</v>
      </c>
      <c r="GN118" t="s">
        <v>42</v>
      </c>
      <c r="GO118">
        <v>74.17993732338797</v>
      </c>
      <c r="GP118" t="s">
        <v>657</v>
      </c>
      <c r="GQ118">
        <v>50</v>
      </c>
      <c r="GR118" t="s">
        <v>615</v>
      </c>
      <c r="GS118">
        <v>0</v>
      </c>
      <c r="GT118">
        <v>0</v>
      </c>
      <c r="GU118">
        <v>0</v>
      </c>
      <c r="GV118">
        <v>51.2860810930076</v>
      </c>
      <c r="GW118" t="s">
        <v>615</v>
      </c>
      <c r="GX118">
        <v>35</v>
      </c>
      <c r="GY118" t="s">
        <v>699</v>
      </c>
      <c r="GZ118">
        <v>50</v>
      </c>
      <c r="HA118" t="s">
        <v>615</v>
      </c>
      <c r="HB118" t="s">
        <v>57</v>
      </c>
      <c r="HC118" t="s">
        <v>1838</v>
      </c>
      <c r="HD118">
        <v>5583.799063136523</v>
      </c>
      <c r="HE118" t="s">
        <v>3026</v>
      </c>
      <c r="HF118">
        <v>6.271732433487011</v>
      </c>
      <c r="HG118" t="s">
        <v>615</v>
      </c>
      <c r="HH118">
        <v>5386.796907363777</v>
      </c>
      <c r="HI118">
        <v>5780.801218909269</v>
      </c>
      <c r="HJ118">
        <v>0.5248048509697965</v>
      </c>
      <c r="HK118" t="s">
        <v>3025</v>
      </c>
      <c r="HL118" t="s">
        <v>655</v>
      </c>
      <c r="HM118">
        <v>55.00000000000001</v>
      </c>
      <c r="HN118">
        <v>1</v>
      </c>
      <c r="HO118">
        <v>52.68405361603824</v>
      </c>
      <c r="HP118" t="s">
        <v>57</v>
      </c>
      <c r="HQ118" t="s">
        <v>539</v>
      </c>
      <c r="HR118">
        <v>5726.5305</v>
      </c>
      <c r="HS118">
        <v>5962.65</v>
      </c>
      <c r="HT118">
        <v>5288.024</v>
      </c>
      <c r="HU118" t="s">
        <v>3031</v>
      </c>
      <c r="HV118" t="b">
        <v>1</v>
      </c>
      <c r="HW118">
        <v>5726.5305</v>
      </c>
      <c r="HX118">
        <v>5288.024</v>
      </c>
      <c r="HY118">
        <v>5962.65</v>
      </c>
      <c r="IA118">
        <v>5962.65</v>
      </c>
      <c r="IB118">
        <v>-0.480491056828753</v>
      </c>
      <c r="IC118">
        <v>70</v>
      </c>
      <c r="ID118" t="s">
        <v>3024</v>
      </c>
      <c r="IE118">
        <v>50</v>
      </c>
      <c r="IF118" t="s">
        <v>57</v>
      </c>
      <c r="IG118" t="s">
        <v>1838</v>
      </c>
      <c r="IH118">
        <v>20</v>
      </c>
      <c r="II118">
        <v>20</v>
      </c>
      <c r="IK118">
        <v>40</v>
      </c>
      <c r="IL118">
        <v>0</v>
      </c>
      <c r="IM118">
        <v>70.86585864256057</v>
      </c>
      <c r="IN118">
        <v>82</v>
      </c>
      <c r="IO118">
        <v>92.85589096738047</v>
      </c>
      <c r="IP118">
        <v>55</v>
      </c>
      <c r="IQ118">
        <v>100</v>
      </c>
      <c r="IR118">
        <v>81.11488187707975</v>
      </c>
      <c r="IS118">
        <v>78.65975759276817</v>
      </c>
      <c r="IT118">
        <v>91.42</v>
      </c>
      <c r="IU118">
        <v>39.1</v>
      </c>
      <c r="IV118">
        <v>32.4459527508319</v>
      </c>
      <c r="IW118">
        <v>42.61846456312393</v>
      </c>
      <c r="IX118">
        <v>40.12020865697791</v>
      </c>
      <c r="IY118">
        <v>34.565</v>
      </c>
      <c r="IZ118">
        <v>38.16520865697791</v>
      </c>
      <c r="JA118">
        <v>41.19946456312393</v>
      </c>
      <c r="JB118">
        <v>81.11488187707975</v>
      </c>
      <c r="JC118">
        <v>0</v>
      </c>
      <c r="JD118">
        <v>32.98975759276817</v>
      </c>
      <c r="JE118">
        <v>13.06311889088003</v>
      </c>
      <c r="JF118">
        <v>1.42</v>
      </c>
      <c r="JG118">
        <v>100</v>
      </c>
      <c r="JH118" t="s">
        <v>2788</v>
      </c>
      <c r="JI118" t="s">
        <v>2787</v>
      </c>
      <c r="JJ118" t="s">
        <v>3035</v>
      </c>
      <c r="JL118">
        <v>50.12020865697791</v>
      </c>
      <c r="JM118">
        <v>10</v>
      </c>
      <c r="JN118">
        <v>0</v>
      </c>
      <c r="JO118">
        <v>50.12020865697791</v>
      </c>
      <c r="JP118">
        <v>0</v>
      </c>
      <c r="JR118" t="s">
        <v>3039</v>
      </c>
      <c r="JS118">
        <v>50.12020865697791</v>
      </c>
      <c r="JT118">
        <v>0</v>
      </c>
      <c r="JU118" t="s">
        <v>3041</v>
      </c>
      <c r="JV118" t="s">
        <v>3139</v>
      </c>
      <c r="JW118">
        <v>52.12020865697791</v>
      </c>
      <c r="JX118">
        <v>2</v>
      </c>
      <c r="JY118" t="s">
        <v>3196</v>
      </c>
      <c r="JZ118" t="s">
        <v>3024</v>
      </c>
      <c r="KA118">
        <v>50</v>
      </c>
      <c r="KB118">
        <v>36.84062424</v>
      </c>
      <c r="KC118">
        <v>16.8</v>
      </c>
      <c r="KD118">
        <v>100</v>
      </c>
      <c r="KE118">
        <v>24.431544</v>
      </c>
      <c r="KF118">
        <v>40</v>
      </c>
      <c r="KG118" t="s">
        <v>3225</v>
      </c>
      <c r="KH118">
        <v>1.05</v>
      </c>
      <c r="KI118">
        <v>46.2</v>
      </c>
      <c r="KJ118">
        <v>10</v>
      </c>
      <c r="KK118">
        <v>88</v>
      </c>
      <c r="KL118">
        <v>43</v>
      </c>
      <c r="KM118">
        <v>50</v>
      </c>
      <c r="KN118">
        <v>9.161476200172189</v>
      </c>
      <c r="KO118">
        <v>40.82449956509337</v>
      </c>
      <c r="KP118">
        <v>55.36147620017219</v>
      </c>
      <c r="KQ118">
        <v>46.2</v>
      </c>
      <c r="KR118">
        <v>60.36147620017219</v>
      </c>
      <c r="KS118" t="s">
        <v>711</v>
      </c>
      <c r="KT118" t="s">
        <v>3230</v>
      </c>
      <c r="KU118" t="s">
        <v>711</v>
      </c>
      <c r="KV118" t="s">
        <v>3235</v>
      </c>
      <c r="KW118" t="s">
        <v>3235</v>
      </c>
      <c r="KX118">
        <v>-3.279584416977912</v>
      </c>
      <c r="KY118">
        <v>3.983875325093372</v>
      </c>
      <c r="KZ118">
        <v>19.53697663507882</v>
      </c>
      <c r="LA118">
        <v>9.359375760000006</v>
      </c>
      <c r="LB118" t="b">
        <v>1</v>
      </c>
      <c r="LE118">
        <v>19</v>
      </c>
      <c r="LF118">
        <v>33.3</v>
      </c>
      <c r="LG118">
        <v>27</v>
      </c>
      <c r="LH118" t="s">
        <v>3029</v>
      </c>
      <c r="LI118">
        <v>26.1</v>
      </c>
      <c r="LJ118">
        <v>9.66</v>
      </c>
      <c r="LK118">
        <v>1.52</v>
      </c>
      <c r="LL118">
        <v>44.9</v>
      </c>
      <c r="LM118" t="s">
        <v>36</v>
      </c>
    </row>
    <row r="119" spans="1:325">
      <c r="A119" t="s">
        <v>265</v>
      </c>
      <c r="B119" t="s">
        <v>421</v>
      </c>
      <c r="C119" t="s">
        <v>1217</v>
      </c>
      <c r="D119" t="s">
        <v>1232</v>
      </c>
      <c r="E119" t="s">
        <v>1217</v>
      </c>
      <c r="F119" t="s">
        <v>66</v>
      </c>
      <c r="G119" t="s">
        <v>1239</v>
      </c>
      <c r="H119" s="14" t="s">
        <v>1414</v>
      </c>
      <c r="I119" t="s">
        <v>1622</v>
      </c>
      <c r="J119">
        <v>53159</v>
      </c>
      <c r="K119" t="s">
        <v>1713</v>
      </c>
      <c r="L119">
        <v>129.84</v>
      </c>
      <c r="M119">
        <v>536307367936</v>
      </c>
      <c r="N119">
        <v>891187101696</v>
      </c>
      <c r="O119">
        <v>4130525289</v>
      </c>
      <c r="P119">
        <v>1441637581</v>
      </c>
      <c r="Q119">
        <v>1.52</v>
      </c>
      <c r="R119">
        <v>139.98</v>
      </c>
      <c r="S119">
        <v>99.15000000000001</v>
      </c>
      <c r="T119">
        <v>12262004</v>
      </c>
      <c r="U119">
        <v>17.713507</v>
      </c>
      <c r="V119">
        <v>13.871795</v>
      </c>
      <c r="W119">
        <v>0.910053</v>
      </c>
      <c r="X119">
        <v>0.5136896</v>
      </c>
      <c r="Y119">
        <v>0</v>
      </c>
      <c r="Z119">
        <v>7.845</v>
      </c>
      <c r="AA119">
        <v>0.854</v>
      </c>
      <c r="AB119">
        <v>50</v>
      </c>
      <c r="AC119">
        <v>0</v>
      </c>
      <c r="AD119">
        <v>0</v>
      </c>
      <c r="AE119">
        <v>50.877</v>
      </c>
      <c r="AF119">
        <v>5.12</v>
      </c>
      <c r="AG119">
        <v>2.9070001</v>
      </c>
      <c r="AH119">
        <v>10.882</v>
      </c>
      <c r="AI119">
        <v>8</v>
      </c>
      <c r="AJ119">
        <v>0</v>
      </c>
      <c r="AK119">
        <v>0</v>
      </c>
      <c r="AL119">
        <v>810.5</v>
      </c>
      <c r="AM119">
        <v>10</v>
      </c>
      <c r="AN119">
        <v>0</v>
      </c>
      <c r="AO119">
        <v>0</v>
      </c>
      <c r="AP119">
        <v>9668800512</v>
      </c>
      <c r="AQ119">
        <v>369339400192</v>
      </c>
      <c r="AR119">
        <v>0</v>
      </c>
      <c r="AS119">
        <v>0</v>
      </c>
      <c r="AT119">
        <v>7.33</v>
      </c>
      <c r="AU119">
        <v>9.359999999999999</v>
      </c>
      <c r="AV119">
        <v>142.673</v>
      </c>
      <c r="AW119">
        <v>251.939</v>
      </c>
      <c r="AX119">
        <v>2.341</v>
      </c>
      <c r="AY119">
        <v>65.098</v>
      </c>
      <c r="AZ119">
        <v>18.17</v>
      </c>
      <c r="BA119">
        <v>-2.507881454853093</v>
      </c>
      <c r="BB119">
        <v>-1.581586819334908</v>
      </c>
      <c r="BC119">
        <v>25.24274888393137</v>
      </c>
      <c r="BD119">
        <v>3.959605118888947</v>
      </c>
      <c r="BE119">
        <v>35.33178236854327</v>
      </c>
      <c r="BF119">
        <v>48</v>
      </c>
      <c r="BG119" t="s">
        <v>1714</v>
      </c>
      <c r="BH119" t="s">
        <v>1816</v>
      </c>
      <c r="BI119">
        <v>100</v>
      </c>
      <c r="BJ119" t="s">
        <v>1838</v>
      </c>
      <c r="BK119" t="s">
        <v>265</v>
      </c>
      <c r="BL119">
        <v>90</v>
      </c>
      <c r="BM119" t="s">
        <v>1839</v>
      </c>
      <c r="BN119" t="s">
        <v>1840</v>
      </c>
      <c r="BO119">
        <v>129.8399963378906</v>
      </c>
      <c r="BP119">
        <v>0.9014638857122836</v>
      </c>
      <c r="BQ119">
        <v>-2.014940970213064</v>
      </c>
      <c r="BR119">
        <v>-2.096213905633437</v>
      </c>
      <c r="BS119">
        <v>-4.669604076987199</v>
      </c>
      <c r="BT119">
        <v>1.707661266585903</v>
      </c>
      <c r="BU119">
        <v>-2.465070648455514</v>
      </c>
      <c r="BV119">
        <v>4.231996162551944</v>
      </c>
      <c r="BW119">
        <v>6.534087110632872</v>
      </c>
      <c r="BX119">
        <v>8.234172769471144</v>
      </c>
      <c r="BY119">
        <v>2.928590122895323</v>
      </c>
      <c r="BZ119">
        <v>19.07355192248924</v>
      </c>
      <c r="CA119">
        <v>46.48362652465705</v>
      </c>
      <c r="CB119">
        <v>27.69540026013954</v>
      </c>
      <c r="CC119">
        <v>-0.00141603392606271</v>
      </c>
      <c r="CD119">
        <v>0.8002995448992928</v>
      </c>
      <c r="CE119">
        <v>-0.8017155788253555</v>
      </c>
      <c r="CF119" t="s">
        <v>1841</v>
      </c>
      <c r="CG119">
        <v>129.7919982910156</v>
      </c>
      <c r="CH119">
        <v>131.4699996948242</v>
      </c>
      <c r="CI119">
        <v>133.0030006408691</v>
      </c>
      <c r="CJ119">
        <v>130.2188283112193</v>
      </c>
      <c r="CK119">
        <v>131.1020809289818</v>
      </c>
      <c r="CL119">
        <v>131.5432992070481</v>
      </c>
      <c r="CM119">
        <v>20.55979534129808</v>
      </c>
      <c r="CN119">
        <v>20.79109700270981</v>
      </c>
      <c r="CO119" t="s">
        <v>1895</v>
      </c>
      <c r="CP119">
        <v>20</v>
      </c>
      <c r="CQ119" t="s">
        <v>1855</v>
      </c>
      <c r="CR119" t="s">
        <v>1855</v>
      </c>
      <c r="CS119">
        <v>8770423</v>
      </c>
      <c r="CT119">
        <v>18310255</v>
      </c>
      <c r="CU119">
        <v>0.4789896699964036</v>
      </c>
      <c r="CV119" t="s">
        <v>1973</v>
      </c>
      <c r="CW119">
        <v>0.6907470522303029</v>
      </c>
      <c r="CX119" t="s">
        <v>2086</v>
      </c>
      <c r="CY119" t="s">
        <v>2290</v>
      </c>
      <c r="CZ119" t="s">
        <v>2494</v>
      </c>
      <c r="DA119" t="s">
        <v>1855</v>
      </c>
      <c r="DB119">
        <v>0.8309326938948702</v>
      </c>
      <c r="DC119">
        <v>-2.287784793207126</v>
      </c>
      <c r="DD119">
        <v>-4.170056038235604</v>
      </c>
      <c r="DE119" t="s">
        <v>2745</v>
      </c>
      <c r="DF119" t="s">
        <v>1855</v>
      </c>
      <c r="DG119" t="s">
        <v>1855</v>
      </c>
      <c r="DH119">
        <v>0</v>
      </c>
      <c r="DI119">
        <v>56.390154194776</v>
      </c>
      <c r="DJ119" t="s">
        <v>2749</v>
      </c>
      <c r="DK119" t="s">
        <v>1838</v>
      </c>
      <c r="DL119">
        <v>46.5</v>
      </c>
      <c r="DM119" t="s">
        <v>621</v>
      </c>
      <c r="DN119" t="s">
        <v>623</v>
      </c>
      <c r="DO119" t="s">
        <v>57</v>
      </c>
      <c r="DP119" t="s">
        <v>621</v>
      </c>
      <c r="DQ119">
        <v>60</v>
      </c>
      <c r="DR119">
        <v>121.75</v>
      </c>
      <c r="DS119">
        <v>133.52</v>
      </c>
      <c r="DT119" t="s">
        <v>539</v>
      </c>
      <c r="DU119" t="s">
        <v>1838</v>
      </c>
      <c r="DV119" t="s">
        <v>609</v>
      </c>
      <c r="DW119" t="s">
        <v>621</v>
      </c>
      <c r="DX119" t="s">
        <v>57</v>
      </c>
      <c r="DY119">
        <v>36.59237781525191</v>
      </c>
      <c r="DZ119">
        <v>33.00610356607289</v>
      </c>
      <c r="EA119" t="s">
        <v>36</v>
      </c>
      <c r="EB119">
        <v>90</v>
      </c>
      <c r="EC119">
        <v>71.07893405779015</v>
      </c>
      <c r="ED119" t="s">
        <v>609</v>
      </c>
      <c r="EE119" t="s">
        <v>609</v>
      </c>
      <c r="EF119" t="s">
        <v>609</v>
      </c>
      <c r="EG119" t="s">
        <v>1838</v>
      </c>
      <c r="EH119" t="s">
        <v>657</v>
      </c>
      <c r="EI119" t="s">
        <v>655</v>
      </c>
      <c r="EJ119" t="s">
        <v>615</v>
      </c>
      <c r="EK119" t="s">
        <v>615</v>
      </c>
      <c r="EL119" t="s">
        <v>615</v>
      </c>
      <c r="EM119">
        <v>67</v>
      </c>
      <c r="EN119" t="s">
        <v>615</v>
      </c>
      <c r="EO119">
        <v>0</v>
      </c>
      <c r="EP119" t="s">
        <v>615</v>
      </c>
      <c r="EQ119" t="s">
        <v>1838</v>
      </c>
      <c r="ER119">
        <v>76.09</v>
      </c>
      <c r="ES119" t="s">
        <v>2769</v>
      </c>
      <c r="ET119">
        <v>46.48362652465705</v>
      </c>
      <c r="EU119">
        <v>0.004611949196430487</v>
      </c>
      <c r="EV119">
        <v>133.0030006408691</v>
      </c>
      <c r="EW119">
        <v>128.2192967224121</v>
      </c>
      <c r="EX119" t="s">
        <v>2784</v>
      </c>
      <c r="EY119" t="s">
        <v>1838</v>
      </c>
      <c r="EZ119">
        <v>0</v>
      </c>
      <c r="FA119">
        <v>63.87433846515619</v>
      </c>
      <c r="FB119" t="s">
        <v>538</v>
      </c>
      <c r="FC119">
        <v>0</v>
      </c>
      <c r="FD119" t="s">
        <v>2786</v>
      </c>
      <c r="FE119" t="s">
        <v>2906</v>
      </c>
      <c r="FF119" t="s">
        <v>1838</v>
      </c>
      <c r="FG119">
        <v>2</v>
      </c>
      <c r="FH119">
        <v>0.5</v>
      </c>
      <c r="FI119">
        <v>0.5</v>
      </c>
      <c r="FJ119" t="s">
        <v>2997</v>
      </c>
      <c r="FK119">
        <v>0.5</v>
      </c>
      <c r="FL119" t="s">
        <v>615</v>
      </c>
      <c r="FM119" t="s">
        <v>3003</v>
      </c>
      <c r="FN119" t="s">
        <v>3008</v>
      </c>
      <c r="FO119" t="s">
        <v>1843</v>
      </c>
      <c r="FP119">
        <v>0.85</v>
      </c>
      <c r="FQ119">
        <v>128.0748138427734</v>
      </c>
      <c r="FR119" t="s">
        <v>2998</v>
      </c>
      <c r="FS119" t="s">
        <v>1842</v>
      </c>
      <c r="FT119">
        <v>0.85</v>
      </c>
      <c r="FU119">
        <v>126.2279434204102</v>
      </c>
      <c r="FY119" t="s">
        <v>1838</v>
      </c>
      <c r="FZ119" t="s">
        <v>3020</v>
      </c>
      <c r="GA119" t="s">
        <v>3021</v>
      </c>
      <c r="GB119">
        <v>0.334615212293526</v>
      </c>
      <c r="GC119">
        <v>0.334615212293526</v>
      </c>
      <c r="GD119" t="s">
        <v>3022</v>
      </c>
      <c r="GE119" t="s">
        <v>42</v>
      </c>
      <c r="GF119" t="s">
        <v>3023</v>
      </c>
      <c r="GG119">
        <v>11.35499954223633</v>
      </c>
      <c r="GH119">
        <v>25843.150390625</v>
      </c>
      <c r="GI119" t="s">
        <v>1838</v>
      </c>
      <c r="GJ119">
        <v>52.67360386839833</v>
      </c>
      <c r="GK119" t="s">
        <v>615</v>
      </c>
      <c r="GL119" t="s">
        <v>538</v>
      </c>
      <c r="GM119">
        <v>80</v>
      </c>
      <c r="GN119" t="s">
        <v>42</v>
      </c>
      <c r="GO119">
        <v>65.5517181487176</v>
      </c>
      <c r="GP119" t="s">
        <v>657</v>
      </c>
      <c r="GQ119">
        <v>50</v>
      </c>
      <c r="GR119" t="s">
        <v>615</v>
      </c>
      <c r="GS119">
        <v>0</v>
      </c>
      <c r="GT119">
        <v>0</v>
      </c>
      <c r="GU119">
        <v>0</v>
      </c>
      <c r="GV119">
        <v>51.29044211891527</v>
      </c>
      <c r="GW119" t="s">
        <v>615</v>
      </c>
      <c r="GX119">
        <v>35</v>
      </c>
      <c r="GY119" t="s">
        <v>699</v>
      </c>
      <c r="GZ119">
        <v>50</v>
      </c>
      <c r="HA119" t="s">
        <v>615</v>
      </c>
      <c r="HB119" t="s">
        <v>57</v>
      </c>
      <c r="HC119" t="s">
        <v>1838</v>
      </c>
      <c r="HD119">
        <v>126.538687258951</v>
      </c>
      <c r="HE119" t="s">
        <v>3026</v>
      </c>
      <c r="HF119">
        <v>2.608932612192944</v>
      </c>
      <c r="HG119" t="s">
        <v>615</v>
      </c>
      <c r="HH119">
        <v>121.1965210024135</v>
      </c>
      <c r="HI119">
        <v>131.8808535154885</v>
      </c>
      <c r="HJ119">
        <v>0.1619817898541064</v>
      </c>
      <c r="HK119" t="s">
        <v>42</v>
      </c>
      <c r="HL119" t="s">
        <v>655</v>
      </c>
      <c r="HM119">
        <v>60</v>
      </c>
      <c r="HN119">
        <v>2</v>
      </c>
      <c r="HO119">
        <v>22.87092668848592</v>
      </c>
      <c r="HP119" t="s">
        <v>42</v>
      </c>
      <c r="HQ119" t="s">
        <v>539</v>
      </c>
      <c r="HR119">
        <v>132.8325</v>
      </c>
      <c r="HS119">
        <v>137.059</v>
      </c>
      <c r="HT119">
        <v>120.152</v>
      </c>
      <c r="HU119" t="s">
        <v>3031</v>
      </c>
      <c r="HV119" t="b">
        <v>1</v>
      </c>
      <c r="HW119">
        <v>120.152</v>
      </c>
      <c r="HY119">
        <v>132.8325</v>
      </c>
      <c r="HZ119">
        <v>137.059</v>
      </c>
      <c r="IA119">
        <v>132.8325</v>
      </c>
      <c r="IB119">
        <v>-2.252839976744665</v>
      </c>
      <c r="IC119">
        <v>68</v>
      </c>
      <c r="ID119" t="s">
        <v>3024</v>
      </c>
      <c r="IE119">
        <v>66.66666666666666</v>
      </c>
      <c r="IF119" t="s">
        <v>42</v>
      </c>
      <c r="IG119" t="s">
        <v>1838</v>
      </c>
      <c r="IH119">
        <v>40</v>
      </c>
      <c r="II119">
        <v>100</v>
      </c>
      <c r="IK119">
        <v>80</v>
      </c>
      <c r="IL119">
        <v>48</v>
      </c>
      <c r="IM119">
        <v>56.390154194776</v>
      </c>
      <c r="IN119">
        <v>60</v>
      </c>
      <c r="IO119">
        <v>71.07893405779015</v>
      </c>
      <c r="IP119">
        <v>67</v>
      </c>
      <c r="IQ119">
        <v>50</v>
      </c>
      <c r="IR119">
        <v>61.83638091219143</v>
      </c>
      <c r="IS119">
        <v>58.9170462584328</v>
      </c>
      <c r="IT119">
        <v>76.09</v>
      </c>
      <c r="IU119">
        <v>79.5</v>
      </c>
      <c r="IV119">
        <v>53.53455236487657</v>
      </c>
      <c r="IW119">
        <v>57.76891427365743</v>
      </c>
      <c r="IX119">
        <v>62.29273331926699</v>
      </c>
      <c r="IY119">
        <v>56.925</v>
      </c>
      <c r="IZ119">
        <v>60.717733319267</v>
      </c>
      <c r="JA119">
        <v>60.67591427365742</v>
      </c>
      <c r="JB119">
        <v>61.83638091219143</v>
      </c>
      <c r="JC119">
        <v>48</v>
      </c>
      <c r="JD119">
        <v>59.9670462584328</v>
      </c>
      <c r="JE119">
        <v>25.15755370812444</v>
      </c>
      <c r="JF119">
        <v>1.68</v>
      </c>
      <c r="JG119">
        <v>100</v>
      </c>
      <c r="JH119" t="s">
        <v>2788</v>
      </c>
      <c r="JI119" t="s">
        <v>2787</v>
      </c>
      <c r="JJ119" t="s">
        <v>3035</v>
      </c>
      <c r="JL119">
        <v>72.29273331926699</v>
      </c>
      <c r="JM119">
        <v>10</v>
      </c>
      <c r="JN119">
        <v>0</v>
      </c>
      <c r="JO119">
        <v>74.29273331926699</v>
      </c>
      <c r="JP119">
        <v>2</v>
      </c>
      <c r="JQ119" t="s">
        <v>3037</v>
      </c>
      <c r="JR119" t="s">
        <v>3039</v>
      </c>
      <c r="JS119">
        <v>74.29273331926699</v>
      </c>
      <c r="JT119">
        <v>0</v>
      </c>
      <c r="JU119" t="s">
        <v>3041</v>
      </c>
      <c r="JV119" t="s">
        <v>3140</v>
      </c>
      <c r="JW119">
        <v>76.69273331926699</v>
      </c>
      <c r="JX119">
        <v>2.399999999999999</v>
      </c>
      <c r="JY119" t="s">
        <v>3211</v>
      </c>
      <c r="JZ119" t="s">
        <v>3024</v>
      </c>
      <c r="KA119">
        <v>66.66666666666666</v>
      </c>
      <c r="KB119">
        <v>46.02530753904279</v>
      </c>
      <c r="KC119">
        <v>32.79482291063919</v>
      </c>
      <c r="KD119">
        <v>100</v>
      </c>
      <c r="KE119">
        <v>48.1746025</v>
      </c>
      <c r="KF119">
        <v>39.99999999999999</v>
      </c>
      <c r="KG119" t="s">
        <v>3225</v>
      </c>
      <c r="KH119">
        <v>1.05</v>
      </c>
      <c r="KI119">
        <v>46.41</v>
      </c>
      <c r="KJ119">
        <v>50</v>
      </c>
      <c r="KK119">
        <v>32</v>
      </c>
      <c r="KL119">
        <v>43</v>
      </c>
      <c r="KM119">
        <v>60</v>
      </c>
      <c r="KN119">
        <v>0</v>
      </c>
      <c r="KO119">
        <v>53.90553527311005</v>
      </c>
      <c r="KP119">
        <v>46.41</v>
      </c>
      <c r="KQ119">
        <v>46.41</v>
      </c>
      <c r="KR119">
        <v>51.41</v>
      </c>
      <c r="KS119" t="s">
        <v>3227</v>
      </c>
      <c r="KT119" t="s">
        <v>3229</v>
      </c>
      <c r="KU119" t="s">
        <v>3227</v>
      </c>
      <c r="KV119" t="s">
        <v>675</v>
      </c>
      <c r="KW119" t="s">
        <v>675</v>
      </c>
      <c r="KX119">
        <v>-16.26742578022419</v>
      </c>
      <c r="KY119">
        <v>7.880227734067255</v>
      </c>
      <c r="KZ119">
        <v>-2.495535273110043</v>
      </c>
      <c r="LA119">
        <v>0.3846924609572113</v>
      </c>
      <c r="LB119" t="b">
        <v>1</v>
      </c>
      <c r="LE119">
        <v>6</v>
      </c>
      <c r="LF119">
        <v>75</v>
      </c>
      <c r="LG119">
        <v>20</v>
      </c>
      <c r="LH119" t="s">
        <v>3029</v>
      </c>
      <c r="LI119">
        <v>30.4</v>
      </c>
      <c r="LJ119">
        <v>13.69</v>
      </c>
      <c r="LK119">
        <v>1.31</v>
      </c>
      <c r="LL119">
        <v>44.9</v>
      </c>
      <c r="LM119" t="s">
        <v>36</v>
      </c>
    </row>
    <row r="120" spans="1:325">
      <c r="A120" t="s">
        <v>266</v>
      </c>
      <c r="B120" t="s">
        <v>422</v>
      </c>
      <c r="C120" t="s">
        <v>1170</v>
      </c>
      <c r="D120" t="s">
        <v>1232</v>
      </c>
      <c r="E120" t="s">
        <v>1170</v>
      </c>
      <c r="F120" t="s">
        <v>70</v>
      </c>
      <c r="G120" t="s">
        <v>1275</v>
      </c>
      <c r="H120" s="14" t="s">
        <v>1415</v>
      </c>
      <c r="I120" t="s">
        <v>1623</v>
      </c>
      <c r="J120">
        <v>0</v>
      </c>
      <c r="K120" t="s">
        <v>1713</v>
      </c>
      <c r="L120">
        <v>364.3</v>
      </c>
      <c r="M120">
        <v>486182158336</v>
      </c>
      <c r="N120">
        <v>625344118784</v>
      </c>
      <c r="O120">
        <v>1334565342</v>
      </c>
      <c r="P120">
        <v>524739604</v>
      </c>
      <c r="Q120">
        <v>1.37</v>
      </c>
      <c r="R120">
        <v>406</v>
      </c>
      <c r="S120">
        <v>291</v>
      </c>
      <c r="T120">
        <v>2943318</v>
      </c>
      <c r="U120">
        <v>113.48909</v>
      </c>
      <c r="V120">
        <v>36.72379</v>
      </c>
      <c r="W120">
        <v>2.0165172</v>
      </c>
      <c r="X120">
        <v>3.0828192</v>
      </c>
      <c r="Y120">
        <v>0</v>
      </c>
      <c r="Z120">
        <v>19.384</v>
      </c>
      <c r="AA120">
        <v>3.965</v>
      </c>
      <c r="AB120">
        <v>14</v>
      </c>
      <c r="AC120">
        <v>0</v>
      </c>
      <c r="AD120">
        <v>0</v>
      </c>
      <c r="AE120">
        <v>60.43300000000001</v>
      </c>
      <c r="AF120">
        <v>7.456</v>
      </c>
      <c r="AG120">
        <v>2.441</v>
      </c>
      <c r="AH120">
        <v>20.456</v>
      </c>
      <c r="AI120">
        <v>14.8</v>
      </c>
      <c r="AJ120">
        <v>0</v>
      </c>
      <c r="AK120">
        <v>0</v>
      </c>
      <c r="AL120">
        <v>-95.19999999999999</v>
      </c>
      <c r="AM120">
        <v>10</v>
      </c>
      <c r="AN120">
        <v>0</v>
      </c>
      <c r="AO120">
        <v>0</v>
      </c>
      <c r="AP120">
        <v>45651001344</v>
      </c>
      <c r="AQ120">
        <v>183619993600</v>
      </c>
      <c r="AR120">
        <v>0</v>
      </c>
      <c r="AS120">
        <v>0</v>
      </c>
      <c r="AT120">
        <v>3.21</v>
      </c>
      <c r="AU120">
        <v>9.92</v>
      </c>
      <c r="AV120">
        <v>180.658</v>
      </c>
      <c r="AW120">
        <v>131.416</v>
      </c>
      <c r="AX120">
        <v>38.104</v>
      </c>
      <c r="AY120">
        <v>54.908</v>
      </c>
      <c r="AZ120">
        <v>24.219999</v>
      </c>
      <c r="BA120">
        <v>-1.112922413529592</v>
      </c>
      <c r="BB120">
        <v>-7.690360211047248</v>
      </c>
      <c r="BC120">
        <v>19.09470963849123</v>
      </c>
      <c r="BD120">
        <v>8.117100014853513</v>
      </c>
      <c r="BE120">
        <v>34.65725442201681</v>
      </c>
      <c r="BF120">
        <v>12</v>
      </c>
      <c r="BG120" t="s">
        <v>1718</v>
      </c>
      <c r="BH120" t="s">
        <v>1804</v>
      </c>
      <c r="BI120">
        <v>100</v>
      </c>
      <c r="BJ120" t="s">
        <v>1838</v>
      </c>
      <c r="BK120" t="s">
        <v>266</v>
      </c>
      <c r="BL120">
        <v>90</v>
      </c>
      <c r="BM120" t="s">
        <v>1839</v>
      </c>
      <c r="BN120" t="s">
        <v>1840</v>
      </c>
      <c r="BO120">
        <v>364.2999877929688</v>
      </c>
      <c r="BP120">
        <v>2.288359970842291</v>
      </c>
      <c r="BQ120">
        <v>4.264451676235215</v>
      </c>
      <c r="BR120">
        <v>4.759162557287921</v>
      </c>
      <c r="BS120">
        <v>-1.32720050163887</v>
      </c>
      <c r="BT120">
        <v>0.1649644118229876</v>
      </c>
      <c r="BU120">
        <v>-8.225223179243468</v>
      </c>
      <c r="BV120">
        <v>2.352957706397945</v>
      </c>
      <c r="BW120">
        <v>3.033784042889371</v>
      </c>
      <c r="BX120">
        <v>6.918176646162755</v>
      </c>
      <c r="BY120">
        <v>2.12400786353222</v>
      </c>
      <c r="BZ120">
        <v>80.38342293551884</v>
      </c>
      <c r="CA120">
        <v>76.62619420456235</v>
      </c>
      <c r="CB120">
        <v>74.58324538359227</v>
      </c>
      <c r="CC120">
        <v>-0.1692863208929225</v>
      </c>
      <c r="CD120">
        <v>-2.024597989718831</v>
      </c>
      <c r="CE120">
        <v>1.855311668825908</v>
      </c>
      <c r="CF120" t="s">
        <v>1841</v>
      </c>
      <c r="CG120">
        <v>357.3799987792969</v>
      </c>
      <c r="CH120">
        <v>353.9049987792969</v>
      </c>
      <c r="CI120">
        <v>352.1050003051758</v>
      </c>
      <c r="CJ120">
        <v>358.1591811822257</v>
      </c>
      <c r="CK120">
        <v>355.4891230905088</v>
      </c>
      <c r="CL120">
        <v>354.6983927008177</v>
      </c>
      <c r="CM120">
        <v>89.34267909451574</v>
      </c>
      <c r="CN120">
        <v>83.31728755338851</v>
      </c>
      <c r="CO120" t="s">
        <v>1862</v>
      </c>
      <c r="CP120">
        <v>35</v>
      </c>
      <c r="CQ120" t="s">
        <v>1963</v>
      </c>
      <c r="CR120" t="s">
        <v>1967</v>
      </c>
      <c r="CS120">
        <v>2278899</v>
      </c>
      <c r="CT120">
        <v>2276962.4</v>
      </c>
      <c r="CU120">
        <v>1.000850519095089</v>
      </c>
      <c r="CV120" t="s">
        <v>1972</v>
      </c>
      <c r="CW120">
        <v>0.1844564238133207</v>
      </c>
      <c r="CX120" t="s">
        <v>2087</v>
      </c>
      <c r="CY120" t="s">
        <v>2291</v>
      </c>
      <c r="CZ120" t="s">
        <v>2495</v>
      </c>
      <c r="DA120" t="s">
        <v>2671</v>
      </c>
      <c r="DB120">
        <v>3.538434410539781</v>
      </c>
      <c r="DC120">
        <v>4.744105974443502</v>
      </c>
      <c r="DD120">
        <v>0.5936749779702932</v>
      </c>
      <c r="DE120" t="s">
        <v>2744</v>
      </c>
      <c r="DF120" t="s">
        <v>1855</v>
      </c>
      <c r="DG120" t="s">
        <v>1855</v>
      </c>
      <c r="DH120">
        <v>0</v>
      </c>
      <c r="DI120">
        <v>59.16051085524947</v>
      </c>
      <c r="DJ120" t="s">
        <v>2749</v>
      </c>
      <c r="DK120" t="s">
        <v>1838</v>
      </c>
      <c r="DL120">
        <v>76.59999999999999</v>
      </c>
      <c r="DM120" t="s">
        <v>609</v>
      </c>
      <c r="DN120" t="s">
        <v>610</v>
      </c>
      <c r="DO120" t="s">
        <v>616</v>
      </c>
      <c r="DP120" t="s">
        <v>609</v>
      </c>
      <c r="DQ120">
        <v>67</v>
      </c>
      <c r="DR120">
        <v>355.11</v>
      </c>
      <c r="DS120">
        <v>386.6</v>
      </c>
      <c r="DT120" t="s">
        <v>538</v>
      </c>
      <c r="DU120" t="s">
        <v>1838</v>
      </c>
      <c r="DV120" t="s">
        <v>615</v>
      </c>
      <c r="DW120" t="s">
        <v>609</v>
      </c>
      <c r="DX120" t="s">
        <v>616</v>
      </c>
      <c r="DY120">
        <v>41.16672607876701</v>
      </c>
      <c r="DZ120">
        <v>75.45420375346296</v>
      </c>
      <c r="EA120" t="s">
        <v>635</v>
      </c>
      <c r="EB120">
        <v>60</v>
      </c>
      <c r="EC120">
        <v>84.09084075069259</v>
      </c>
      <c r="ED120" t="s">
        <v>615</v>
      </c>
      <c r="EE120" t="s">
        <v>621</v>
      </c>
      <c r="EF120" t="s">
        <v>615</v>
      </c>
      <c r="EG120" t="s">
        <v>1838</v>
      </c>
      <c r="EH120" t="s">
        <v>615</v>
      </c>
      <c r="EI120" t="s">
        <v>655</v>
      </c>
      <c r="EJ120" t="s">
        <v>615</v>
      </c>
      <c r="EK120" t="s">
        <v>615</v>
      </c>
      <c r="EL120" t="s">
        <v>615</v>
      </c>
      <c r="EM120">
        <v>55</v>
      </c>
      <c r="EN120" t="s">
        <v>665</v>
      </c>
      <c r="EO120">
        <v>0</v>
      </c>
      <c r="EP120" t="s">
        <v>615</v>
      </c>
      <c r="EQ120" t="s">
        <v>1838</v>
      </c>
      <c r="ER120">
        <v>54.11</v>
      </c>
      <c r="ES120" t="s">
        <v>2760</v>
      </c>
      <c r="ET120">
        <v>76.62619420456235</v>
      </c>
      <c r="EU120">
        <v>-0.1499930211441551</v>
      </c>
      <c r="EV120">
        <v>352.1050003051758</v>
      </c>
      <c r="EW120">
        <v>356.2820013427734</v>
      </c>
      <c r="EX120" t="s">
        <v>2744</v>
      </c>
      <c r="EY120" t="s">
        <v>1838</v>
      </c>
      <c r="EZ120">
        <v>0</v>
      </c>
      <c r="FA120">
        <v>76.70787762148119</v>
      </c>
      <c r="FB120" t="s">
        <v>538</v>
      </c>
      <c r="FC120">
        <v>0</v>
      </c>
      <c r="FD120" t="s">
        <v>2788</v>
      </c>
      <c r="FE120" t="s">
        <v>2907</v>
      </c>
      <c r="FF120" t="s">
        <v>1838</v>
      </c>
      <c r="FG120">
        <v>1</v>
      </c>
      <c r="FH120">
        <v>0</v>
      </c>
      <c r="FI120">
        <v>1</v>
      </c>
      <c r="FJ120" t="s">
        <v>1843</v>
      </c>
      <c r="FK120">
        <v>1</v>
      </c>
      <c r="FL120" t="s">
        <v>621</v>
      </c>
      <c r="FM120" t="s">
        <v>3008</v>
      </c>
      <c r="FN120" t="s">
        <v>3008</v>
      </c>
      <c r="FO120" t="s">
        <v>1843</v>
      </c>
      <c r="FP120">
        <v>0.85</v>
      </c>
      <c r="FQ120">
        <v>375.6500244140625</v>
      </c>
      <c r="FY120" t="s">
        <v>1838</v>
      </c>
      <c r="FZ120" t="s">
        <v>3020</v>
      </c>
      <c r="GA120" t="s">
        <v>3021</v>
      </c>
      <c r="GB120">
        <v>0.334615212293526</v>
      </c>
      <c r="GC120">
        <v>0.334615212293526</v>
      </c>
      <c r="GD120" t="s">
        <v>3022</v>
      </c>
      <c r="GE120" t="s">
        <v>42</v>
      </c>
      <c r="GF120" t="s">
        <v>3023</v>
      </c>
      <c r="GG120">
        <v>11.35499954223633</v>
      </c>
      <c r="GH120">
        <v>25843.150390625</v>
      </c>
      <c r="GI120" t="s">
        <v>1838</v>
      </c>
      <c r="GJ120">
        <v>56.17167594006418</v>
      </c>
      <c r="GK120" t="s">
        <v>615</v>
      </c>
      <c r="GL120" t="s">
        <v>538</v>
      </c>
      <c r="GM120">
        <v>80</v>
      </c>
      <c r="GN120" t="s">
        <v>42</v>
      </c>
      <c r="GO120">
        <v>71.15421393403403</v>
      </c>
      <c r="GP120" t="s">
        <v>657</v>
      </c>
      <c r="GQ120">
        <v>50</v>
      </c>
      <c r="GR120" t="s">
        <v>615</v>
      </c>
      <c r="GS120">
        <v>0</v>
      </c>
      <c r="GT120">
        <v>0</v>
      </c>
      <c r="GU120">
        <v>0</v>
      </c>
      <c r="GV120">
        <v>60.3770587992698</v>
      </c>
      <c r="GW120" t="s">
        <v>615</v>
      </c>
      <c r="GX120">
        <v>35</v>
      </c>
      <c r="GY120" t="s">
        <v>699</v>
      </c>
      <c r="GZ120">
        <v>50</v>
      </c>
      <c r="HA120" t="s">
        <v>615</v>
      </c>
      <c r="HB120" t="s">
        <v>57</v>
      </c>
      <c r="HC120" t="s">
        <v>1838</v>
      </c>
      <c r="HD120">
        <v>357.8324791194323</v>
      </c>
      <c r="HE120" t="s">
        <v>3026</v>
      </c>
      <c r="HF120">
        <v>1.807412420876919</v>
      </c>
      <c r="HG120" t="s">
        <v>615</v>
      </c>
      <c r="HH120">
        <v>342.7328738097243</v>
      </c>
      <c r="HI120">
        <v>372.9320844291403</v>
      </c>
      <c r="HJ120">
        <v>0.2458946619913431</v>
      </c>
      <c r="HK120" t="s">
        <v>42</v>
      </c>
      <c r="HL120" t="s">
        <v>655</v>
      </c>
      <c r="HM120">
        <v>60</v>
      </c>
      <c r="HN120">
        <v>0</v>
      </c>
      <c r="HO120">
        <v>0</v>
      </c>
      <c r="HP120" t="s">
        <v>57</v>
      </c>
      <c r="HQ120" t="s">
        <v>664</v>
      </c>
      <c r="HR120">
        <v>349.672</v>
      </c>
      <c r="HS120">
        <v>401.102</v>
      </c>
      <c r="HT120">
        <v>327.631</v>
      </c>
      <c r="HU120" t="s">
        <v>3031</v>
      </c>
      <c r="HV120" t="b">
        <v>1</v>
      </c>
      <c r="HW120">
        <v>349.672</v>
      </c>
      <c r="HX120">
        <v>327.631</v>
      </c>
      <c r="HY120">
        <v>401.102</v>
      </c>
      <c r="IA120">
        <v>349.672</v>
      </c>
      <c r="IB120">
        <v>4.183345476037179</v>
      </c>
      <c r="IC120">
        <v>63</v>
      </c>
      <c r="ID120" t="s">
        <v>539</v>
      </c>
      <c r="IE120">
        <v>50</v>
      </c>
      <c r="IF120" t="s">
        <v>57</v>
      </c>
      <c r="IG120" t="s">
        <v>1838</v>
      </c>
      <c r="IH120">
        <v>20</v>
      </c>
      <c r="II120">
        <v>100</v>
      </c>
      <c r="IK120">
        <v>40</v>
      </c>
      <c r="IL120">
        <v>12</v>
      </c>
      <c r="IM120">
        <v>59.16051085524947</v>
      </c>
      <c r="IN120">
        <v>67</v>
      </c>
      <c r="IO120">
        <v>84.09084075069259</v>
      </c>
      <c r="IP120">
        <v>55</v>
      </c>
      <c r="IQ120">
        <v>0</v>
      </c>
      <c r="IR120">
        <v>57.76603605067731</v>
      </c>
      <c r="IS120">
        <v>64.64815325657484</v>
      </c>
      <c r="IT120">
        <v>54.11</v>
      </c>
      <c r="IU120">
        <v>48.4</v>
      </c>
      <c r="IV120">
        <v>30.30641442027093</v>
      </c>
      <c r="IW120">
        <v>34.15181081520319</v>
      </c>
      <c r="IX120">
        <v>38.93811261773706</v>
      </c>
      <c r="IY120">
        <v>36.71</v>
      </c>
      <c r="IZ120">
        <v>37.11811261773706</v>
      </c>
      <c r="JA120">
        <v>39.78981081520319</v>
      </c>
      <c r="JB120">
        <v>57.76603605067731</v>
      </c>
      <c r="JC120">
        <v>12</v>
      </c>
      <c r="JD120">
        <v>37.06815325657485</v>
      </c>
      <c r="JE120">
        <v>18.19855500517023</v>
      </c>
      <c r="JF120">
        <v>1.01</v>
      </c>
      <c r="JG120">
        <v>100</v>
      </c>
      <c r="JH120" t="s">
        <v>2788</v>
      </c>
      <c r="JI120" t="s">
        <v>2787</v>
      </c>
      <c r="JJ120" t="s">
        <v>3035</v>
      </c>
      <c r="JL120">
        <v>48.93811261773706</v>
      </c>
      <c r="JM120">
        <v>10</v>
      </c>
      <c r="JN120">
        <v>0</v>
      </c>
      <c r="JO120">
        <v>48.93811261773706</v>
      </c>
      <c r="JP120">
        <v>0</v>
      </c>
      <c r="JR120" t="s">
        <v>3039</v>
      </c>
      <c r="JS120">
        <v>48.93811261773706</v>
      </c>
      <c r="JT120">
        <v>0</v>
      </c>
      <c r="JU120" t="s">
        <v>3041</v>
      </c>
      <c r="JV120" t="s">
        <v>3071</v>
      </c>
      <c r="JW120">
        <v>50.23811261773706</v>
      </c>
      <c r="JX120">
        <v>1.3</v>
      </c>
      <c r="JY120" t="s">
        <v>3200</v>
      </c>
      <c r="JZ120" t="s">
        <v>539</v>
      </c>
      <c r="KA120">
        <v>50</v>
      </c>
      <c r="KB120">
        <v>32.44746802262461</v>
      </c>
      <c r="KC120">
        <v>11.70850519095089</v>
      </c>
      <c r="KD120">
        <v>100</v>
      </c>
      <c r="KE120">
        <v>9.876120999999999</v>
      </c>
      <c r="KF120">
        <v>40</v>
      </c>
      <c r="KG120" t="s">
        <v>3225</v>
      </c>
      <c r="KH120">
        <v>1.05</v>
      </c>
      <c r="KI120">
        <v>46.2</v>
      </c>
      <c r="KJ120">
        <v>10</v>
      </c>
      <c r="KK120">
        <v>80</v>
      </c>
      <c r="KL120">
        <v>50</v>
      </c>
      <c r="KM120">
        <v>60</v>
      </c>
      <c r="KN120">
        <v>0</v>
      </c>
      <c r="KO120">
        <v>37.39466140115834</v>
      </c>
      <c r="KP120">
        <v>46.2</v>
      </c>
      <c r="KQ120">
        <v>46.2</v>
      </c>
      <c r="KR120">
        <v>51.2</v>
      </c>
      <c r="KS120" t="s">
        <v>715</v>
      </c>
      <c r="KT120" t="s">
        <v>3230</v>
      </c>
      <c r="KU120" t="s">
        <v>715</v>
      </c>
      <c r="KV120" t="s">
        <v>675</v>
      </c>
      <c r="KW120" t="s">
        <v>675</v>
      </c>
      <c r="KX120">
        <v>-6.49064459511245</v>
      </c>
      <c r="KY120">
        <v>4.947193378533733</v>
      </c>
      <c r="KZ120">
        <v>13.80533859884166</v>
      </c>
      <c r="LA120">
        <v>13.75253197737539</v>
      </c>
      <c r="LB120" t="b">
        <v>1</v>
      </c>
      <c r="LE120">
        <v>12</v>
      </c>
      <c r="LF120">
        <v>21.4</v>
      </c>
      <c r="LG120">
        <v>14</v>
      </c>
      <c r="LH120" t="s">
        <v>3029</v>
      </c>
      <c r="LI120">
        <v>27.46</v>
      </c>
      <c r="LJ120">
        <v>15.01</v>
      </c>
      <c r="LK120">
        <v>1.45</v>
      </c>
      <c r="LL120">
        <v>44.8</v>
      </c>
      <c r="LM120" t="s">
        <v>36</v>
      </c>
    </row>
    <row r="121" spans="1:325">
      <c r="A121" t="s">
        <v>267</v>
      </c>
      <c r="B121" t="s">
        <v>423</v>
      </c>
      <c r="C121" t="s">
        <v>1152</v>
      </c>
      <c r="D121" t="s">
        <v>1232</v>
      </c>
      <c r="E121" t="s">
        <v>1152</v>
      </c>
      <c r="F121" t="s">
        <v>37</v>
      </c>
      <c r="G121" t="s">
        <v>1246</v>
      </c>
      <c r="H121" s="14" t="s">
        <v>1416</v>
      </c>
      <c r="I121" t="s">
        <v>1624</v>
      </c>
      <c r="J121">
        <v>19975</v>
      </c>
      <c r="K121" t="s">
        <v>1713</v>
      </c>
      <c r="L121">
        <v>596.75</v>
      </c>
      <c r="M121">
        <v>863000461312</v>
      </c>
      <c r="N121">
        <v>884320436224</v>
      </c>
      <c r="O121">
        <v>1446167579</v>
      </c>
      <c r="P121">
        <v>361821736</v>
      </c>
      <c r="Q121">
        <v>0.99</v>
      </c>
      <c r="R121">
        <v>776.85</v>
      </c>
      <c r="S121">
        <v>525.8</v>
      </c>
      <c r="T121">
        <v>1189473</v>
      </c>
      <c r="U121">
        <v>66.30556</v>
      </c>
      <c r="V121">
        <v>52.452454</v>
      </c>
      <c r="W121">
        <v>6.77263</v>
      </c>
      <c r="X121">
        <v>1.492836</v>
      </c>
      <c r="Y121">
        <v>0</v>
      </c>
      <c r="Z121">
        <v>40.954</v>
      </c>
      <c r="AA121">
        <v>1.53</v>
      </c>
      <c r="AB121">
        <v>14</v>
      </c>
      <c r="AC121">
        <v>10.762</v>
      </c>
      <c r="AD121">
        <v>0.365</v>
      </c>
      <c r="AE121">
        <v>10.986</v>
      </c>
      <c r="AF121">
        <v>3.243</v>
      </c>
      <c r="AG121">
        <v>2.261</v>
      </c>
      <c r="AH121">
        <v>3.735</v>
      </c>
      <c r="AI121">
        <v>-52.40000000000001</v>
      </c>
      <c r="AJ121">
        <v>0</v>
      </c>
      <c r="AK121">
        <v>0</v>
      </c>
      <c r="AL121">
        <v>17.9</v>
      </c>
      <c r="AM121">
        <v>10</v>
      </c>
      <c r="AN121">
        <v>1.226</v>
      </c>
      <c r="AO121">
        <v>0.033</v>
      </c>
      <c r="AP121">
        <v>1390400000</v>
      </c>
      <c r="AQ121">
        <v>25999998976</v>
      </c>
      <c r="AR121">
        <v>-69495201792</v>
      </c>
      <c r="AS121">
        <v>18410588160</v>
      </c>
      <c r="AT121">
        <v>9</v>
      </c>
      <c r="AU121">
        <v>0</v>
      </c>
      <c r="AV121">
        <v>88.11199999999999</v>
      </c>
      <c r="AW121">
        <v>399.801</v>
      </c>
      <c r="AX121">
        <v>0.963</v>
      </c>
      <c r="AY121">
        <v>23.712</v>
      </c>
      <c r="AZ121">
        <v>67.62700000000001</v>
      </c>
      <c r="BA121">
        <v>-1.363636363636364</v>
      </c>
      <c r="BB121">
        <v>-8.276971657959196</v>
      </c>
      <c r="BC121">
        <v>5.043672433861763</v>
      </c>
      <c r="BD121">
        <v>-20.28536693802812</v>
      </c>
      <c r="BE121">
        <v>22.56376110512262</v>
      </c>
      <c r="BF121">
        <v>22</v>
      </c>
      <c r="BG121" t="s">
        <v>1718</v>
      </c>
      <c r="BH121" t="s">
        <v>1817</v>
      </c>
      <c r="BI121">
        <v>100</v>
      </c>
      <c r="BJ121" t="s">
        <v>1838</v>
      </c>
      <c r="BK121" t="s">
        <v>267</v>
      </c>
      <c r="BL121">
        <v>90</v>
      </c>
      <c r="BM121" t="s">
        <v>1839</v>
      </c>
      <c r="BN121" t="s">
        <v>1840</v>
      </c>
      <c r="BO121">
        <v>596.75</v>
      </c>
      <c r="BP121">
        <v>0.167855644146031</v>
      </c>
      <c r="BQ121">
        <v>0.5306645120652487</v>
      </c>
      <c r="BR121">
        <v>-0.6162065337348199</v>
      </c>
      <c r="BS121">
        <v>-0.9625737134628554</v>
      </c>
      <c r="BT121">
        <v>0</v>
      </c>
      <c r="BU121">
        <v>-5.112104176497089</v>
      </c>
      <c r="BV121">
        <v>2.646419882453343</v>
      </c>
      <c r="BW121">
        <v>3.329756436248846</v>
      </c>
      <c r="BX121">
        <v>4.414159616164348</v>
      </c>
      <c r="BY121">
        <v>1.896599719261953</v>
      </c>
      <c r="BZ121">
        <v>49.38606731693182</v>
      </c>
      <c r="CA121">
        <v>56.29138069022385</v>
      </c>
      <c r="CB121">
        <v>54.97767185057008</v>
      </c>
      <c r="CC121">
        <v>-3.16750334867811</v>
      </c>
      <c r="CD121">
        <v>-3.680764030853727</v>
      </c>
      <c r="CE121">
        <v>0.5132606821756163</v>
      </c>
      <c r="CF121" t="s">
        <v>1841</v>
      </c>
      <c r="CG121">
        <v>593.1099975585937</v>
      </c>
      <c r="CH121">
        <v>594.6650024414063</v>
      </c>
      <c r="CI121">
        <v>595.8325012207031</v>
      </c>
      <c r="CJ121">
        <v>594.1589367229848</v>
      </c>
      <c r="CK121">
        <v>594.5436169847216</v>
      </c>
      <c r="CL121">
        <v>596.4948287798105</v>
      </c>
      <c r="CM121">
        <v>44.94318185397035</v>
      </c>
      <c r="CN121">
        <v>39.18376252879909</v>
      </c>
      <c r="CO121" t="s">
        <v>1855</v>
      </c>
      <c r="CP121">
        <v>0</v>
      </c>
      <c r="CQ121" t="s">
        <v>1855</v>
      </c>
      <c r="CR121" t="s">
        <v>1855</v>
      </c>
      <c r="CS121">
        <v>1409664</v>
      </c>
      <c r="CT121">
        <v>1966270.1</v>
      </c>
      <c r="CU121">
        <v>0.7169228683282118</v>
      </c>
      <c r="CV121" t="s">
        <v>1973</v>
      </c>
      <c r="CW121">
        <v>-0.1161797748710093</v>
      </c>
      <c r="CX121" t="s">
        <v>2088</v>
      </c>
      <c r="CY121" t="s">
        <v>2292</v>
      </c>
      <c r="CZ121" t="s">
        <v>2496</v>
      </c>
      <c r="DA121" t="s">
        <v>2672</v>
      </c>
      <c r="DB121">
        <v>-0.2173710926349437</v>
      </c>
      <c r="DC121">
        <v>-1.118475559237775</v>
      </c>
      <c r="DD121">
        <v>-2.091878589007379</v>
      </c>
      <c r="DE121" t="s">
        <v>2745</v>
      </c>
      <c r="DF121" t="s">
        <v>1855</v>
      </c>
      <c r="DG121" t="s">
        <v>1855</v>
      </c>
      <c r="DH121">
        <v>0</v>
      </c>
      <c r="DI121">
        <v>55.02962659320029</v>
      </c>
      <c r="DJ121" t="s">
        <v>2749</v>
      </c>
      <c r="DK121" t="s">
        <v>1838</v>
      </c>
      <c r="DL121">
        <v>56.3</v>
      </c>
      <c r="DM121" t="s">
        <v>609</v>
      </c>
      <c r="DN121" t="s">
        <v>610</v>
      </c>
      <c r="DO121" t="s">
        <v>616</v>
      </c>
      <c r="DP121" t="s">
        <v>615</v>
      </c>
      <c r="DQ121">
        <v>70</v>
      </c>
      <c r="DR121">
        <v>583.28</v>
      </c>
      <c r="DS121">
        <v>611.5</v>
      </c>
      <c r="DT121" t="s">
        <v>538</v>
      </c>
      <c r="DU121" t="s">
        <v>1838</v>
      </c>
      <c r="DV121" t="s">
        <v>621</v>
      </c>
      <c r="DW121" t="s">
        <v>615</v>
      </c>
      <c r="DX121" t="s">
        <v>616</v>
      </c>
      <c r="DY121">
        <v>42.14327343591054</v>
      </c>
      <c r="DZ121">
        <v>50.2385666438629</v>
      </c>
      <c r="EA121" t="s">
        <v>635</v>
      </c>
      <c r="EB121">
        <v>75</v>
      </c>
      <c r="EC121">
        <v>51.89298203077316</v>
      </c>
      <c r="ED121" t="s">
        <v>615</v>
      </c>
      <c r="EE121" t="s">
        <v>621</v>
      </c>
      <c r="EF121" t="s">
        <v>621</v>
      </c>
      <c r="EG121" t="s">
        <v>1838</v>
      </c>
      <c r="EH121" t="s">
        <v>615</v>
      </c>
      <c r="EI121" t="s">
        <v>615</v>
      </c>
      <c r="EJ121" t="s">
        <v>615</v>
      </c>
      <c r="EK121" t="s">
        <v>615</v>
      </c>
      <c r="EL121" t="s">
        <v>615</v>
      </c>
      <c r="EM121">
        <v>62</v>
      </c>
      <c r="EN121" t="s">
        <v>656</v>
      </c>
      <c r="EO121">
        <v>0</v>
      </c>
      <c r="EP121" t="s">
        <v>615</v>
      </c>
      <c r="EQ121" t="s">
        <v>1838</v>
      </c>
      <c r="ER121">
        <v>69.31</v>
      </c>
      <c r="ES121" t="s">
        <v>2757</v>
      </c>
      <c r="ET121">
        <v>56.29138069022385</v>
      </c>
      <c r="EU121">
        <v>-3.19894365483583</v>
      </c>
      <c r="EV121">
        <v>595.8325012207031</v>
      </c>
      <c r="EW121">
        <v>605.3390002441406</v>
      </c>
      <c r="EX121" t="s">
        <v>2785</v>
      </c>
      <c r="EY121" t="s">
        <v>1838</v>
      </c>
      <c r="EZ121">
        <v>0</v>
      </c>
      <c r="FA121">
        <v>69.00545277726079</v>
      </c>
      <c r="FB121" t="s">
        <v>538</v>
      </c>
      <c r="FC121">
        <v>0</v>
      </c>
      <c r="FD121" t="s">
        <v>2786</v>
      </c>
      <c r="FE121" t="s">
        <v>2908</v>
      </c>
      <c r="FF121" t="s">
        <v>1838</v>
      </c>
      <c r="FG121">
        <v>0</v>
      </c>
      <c r="FH121">
        <v>0</v>
      </c>
      <c r="FI121">
        <v>0</v>
      </c>
      <c r="FJ121" t="s">
        <v>2997</v>
      </c>
      <c r="FK121">
        <v>0</v>
      </c>
      <c r="FL121" t="s">
        <v>615</v>
      </c>
      <c r="FY121" t="s">
        <v>1838</v>
      </c>
      <c r="FZ121" t="s">
        <v>3020</v>
      </c>
      <c r="GA121" t="s">
        <v>3021</v>
      </c>
      <c r="GB121">
        <v>0.334615212293526</v>
      </c>
      <c r="GC121">
        <v>0.334615212293526</v>
      </c>
      <c r="GD121" t="s">
        <v>3022</v>
      </c>
      <c r="GE121" t="s">
        <v>42</v>
      </c>
      <c r="GF121" t="s">
        <v>3023</v>
      </c>
      <c r="GG121">
        <v>11.35499954223633</v>
      </c>
      <c r="GH121">
        <v>25843.150390625</v>
      </c>
      <c r="GI121" t="s">
        <v>1838</v>
      </c>
      <c r="GJ121">
        <v>56.69548039718953</v>
      </c>
      <c r="GK121" t="s">
        <v>615</v>
      </c>
      <c r="GL121" t="s">
        <v>538</v>
      </c>
      <c r="GM121">
        <v>80</v>
      </c>
      <c r="GN121" t="s">
        <v>42</v>
      </c>
      <c r="GO121">
        <v>75</v>
      </c>
      <c r="GP121" t="s">
        <v>657</v>
      </c>
      <c r="GQ121">
        <v>50</v>
      </c>
      <c r="GR121" t="s">
        <v>615</v>
      </c>
      <c r="GS121">
        <v>0</v>
      </c>
      <c r="GT121">
        <v>0</v>
      </c>
      <c r="GU121">
        <v>0</v>
      </c>
      <c r="GV121">
        <v>57.22740198594763</v>
      </c>
      <c r="GW121" t="s">
        <v>615</v>
      </c>
      <c r="GX121">
        <v>35</v>
      </c>
      <c r="GY121" t="s">
        <v>699</v>
      </c>
      <c r="GZ121">
        <v>50</v>
      </c>
      <c r="HA121" t="s">
        <v>615</v>
      </c>
      <c r="HB121" t="s">
        <v>36</v>
      </c>
      <c r="HC121" t="s">
        <v>1838</v>
      </c>
      <c r="HD121">
        <v>622.0602705244621</v>
      </c>
      <c r="HE121" t="s">
        <v>3027</v>
      </c>
      <c r="HF121">
        <v>-4.06878106893451</v>
      </c>
      <c r="HG121" t="s">
        <v>615</v>
      </c>
      <c r="HH121">
        <v>598.2301452539947</v>
      </c>
      <c r="HI121">
        <v>645.8903957949295</v>
      </c>
      <c r="HJ121">
        <v>0.1054337739477685</v>
      </c>
      <c r="HK121" t="s">
        <v>3029</v>
      </c>
      <c r="HL121" t="s">
        <v>3030</v>
      </c>
      <c r="HM121">
        <v>55.00000000000001</v>
      </c>
      <c r="HN121">
        <v>2</v>
      </c>
      <c r="HO121">
        <v>51.01773332671975</v>
      </c>
      <c r="HP121" t="s">
        <v>42</v>
      </c>
      <c r="HQ121" t="s">
        <v>537</v>
      </c>
      <c r="HR121">
        <v>597.938</v>
      </c>
      <c r="HS121">
        <v>656.508</v>
      </c>
      <c r="HT121">
        <v>582.525</v>
      </c>
      <c r="HU121" t="s">
        <v>3031</v>
      </c>
      <c r="HV121" t="b">
        <v>1</v>
      </c>
      <c r="HW121">
        <v>582.525</v>
      </c>
      <c r="HY121">
        <v>597.938</v>
      </c>
      <c r="HZ121">
        <v>656.508</v>
      </c>
      <c r="IA121">
        <v>597.938</v>
      </c>
      <c r="IB121">
        <v>-0.1986828065786065</v>
      </c>
      <c r="IC121">
        <v>55</v>
      </c>
      <c r="ID121" t="s">
        <v>539</v>
      </c>
      <c r="IE121">
        <v>0</v>
      </c>
      <c r="IF121" t="s">
        <v>57</v>
      </c>
      <c r="IG121" t="s">
        <v>1838</v>
      </c>
      <c r="IH121">
        <v>20</v>
      </c>
      <c r="II121">
        <v>60</v>
      </c>
      <c r="IJ121">
        <v>20</v>
      </c>
      <c r="IK121">
        <v>20</v>
      </c>
      <c r="IL121">
        <v>22</v>
      </c>
      <c r="IM121">
        <v>55.02962659320029</v>
      </c>
      <c r="IN121">
        <v>70</v>
      </c>
      <c r="IO121">
        <v>51.89298203077316</v>
      </c>
      <c r="IP121">
        <v>62</v>
      </c>
      <c r="IQ121">
        <v>50</v>
      </c>
      <c r="IR121">
        <v>60.07941870609012</v>
      </c>
      <c r="IS121">
        <v>65.50888797796009</v>
      </c>
      <c r="IT121">
        <v>69.31</v>
      </c>
      <c r="IU121">
        <v>43.3</v>
      </c>
      <c r="IV121">
        <v>37.23176748243606</v>
      </c>
      <c r="IW121">
        <v>42.88582561182704</v>
      </c>
      <c r="IX121">
        <v>41.71779654713154</v>
      </c>
      <c r="IY121">
        <v>41.995</v>
      </c>
      <c r="IZ121">
        <v>40.65279654713154</v>
      </c>
      <c r="JA121">
        <v>44.61882561182703</v>
      </c>
      <c r="JB121">
        <v>60.07941870609012</v>
      </c>
      <c r="JC121">
        <v>22</v>
      </c>
      <c r="JD121">
        <v>38.29888797796009</v>
      </c>
      <c r="JE121">
        <v>16.73023942835749</v>
      </c>
      <c r="JF121">
        <v>1.42</v>
      </c>
      <c r="JG121">
        <v>100</v>
      </c>
      <c r="JH121" t="s">
        <v>2788</v>
      </c>
      <c r="JI121" t="s">
        <v>2787</v>
      </c>
      <c r="JJ121" t="s">
        <v>3035</v>
      </c>
      <c r="JL121">
        <v>51.71779654713154</v>
      </c>
      <c r="JM121">
        <v>10</v>
      </c>
      <c r="JN121">
        <v>0</v>
      </c>
      <c r="JO121">
        <v>53.71779654713154</v>
      </c>
      <c r="JP121">
        <v>2</v>
      </c>
      <c r="JQ121" t="s">
        <v>3037</v>
      </c>
      <c r="JR121" t="s">
        <v>3039</v>
      </c>
      <c r="JS121">
        <v>53.71779654713154</v>
      </c>
      <c r="JT121">
        <v>0</v>
      </c>
      <c r="JU121" t="s">
        <v>3041</v>
      </c>
      <c r="JV121" t="s">
        <v>3092</v>
      </c>
      <c r="JW121">
        <v>53.71779654713154</v>
      </c>
      <c r="JX121">
        <v>0</v>
      </c>
      <c r="JY121" t="s">
        <v>3203</v>
      </c>
      <c r="JZ121" t="s">
        <v>539</v>
      </c>
      <c r="KA121">
        <v>0</v>
      </c>
      <c r="KB121">
        <v>36.39114444000001</v>
      </c>
      <c r="KC121">
        <v>21.85</v>
      </c>
      <c r="KD121">
        <v>100</v>
      </c>
      <c r="KE121">
        <v>15.978664</v>
      </c>
      <c r="KF121">
        <v>40.00000000000001</v>
      </c>
      <c r="KG121" t="s">
        <v>3225</v>
      </c>
      <c r="KH121">
        <v>1.05</v>
      </c>
      <c r="KI121">
        <v>45.36000000000001</v>
      </c>
      <c r="KJ121">
        <v>18</v>
      </c>
      <c r="KK121">
        <v>70</v>
      </c>
      <c r="KL121">
        <v>50</v>
      </c>
      <c r="KM121">
        <v>50</v>
      </c>
      <c r="KN121">
        <v>0</v>
      </c>
      <c r="KO121">
        <v>40.98914007213946</v>
      </c>
      <c r="KP121">
        <v>45.36000000000001</v>
      </c>
      <c r="KQ121">
        <v>45.36000000000001</v>
      </c>
      <c r="KR121">
        <v>50.36000000000001</v>
      </c>
      <c r="KS121" t="s">
        <v>711</v>
      </c>
      <c r="KT121" t="s">
        <v>3230</v>
      </c>
      <c r="KU121" t="s">
        <v>711</v>
      </c>
      <c r="KV121" t="s">
        <v>675</v>
      </c>
      <c r="KW121" t="s">
        <v>675</v>
      </c>
      <c r="KX121">
        <v>-5.326652107131537</v>
      </c>
      <c r="KY121">
        <v>4.597995632139458</v>
      </c>
      <c r="KZ121">
        <v>9.370859927860543</v>
      </c>
      <c r="LA121">
        <v>8.968855560000002</v>
      </c>
      <c r="LB121" t="b">
        <v>1</v>
      </c>
      <c r="LE121">
        <v>51</v>
      </c>
      <c r="LF121">
        <v>7.4</v>
      </c>
      <c r="LG121">
        <v>54</v>
      </c>
      <c r="LH121" t="s">
        <v>3025</v>
      </c>
      <c r="LI121">
        <v>19.87</v>
      </c>
      <c r="LJ121">
        <v>13.94</v>
      </c>
      <c r="LK121">
        <v>1.96</v>
      </c>
      <c r="LL121">
        <v>44.4</v>
      </c>
      <c r="LM121" t="s">
        <v>42</v>
      </c>
    </row>
    <row r="122" spans="1:325">
      <c r="A122" t="s">
        <v>268</v>
      </c>
      <c r="B122" t="s">
        <v>424</v>
      </c>
      <c r="C122" t="s">
        <v>1160</v>
      </c>
      <c r="D122" t="s">
        <v>1232</v>
      </c>
      <c r="E122" t="s">
        <v>1160</v>
      </c>
      <c r="F122" t="s">
        <v>194</v>
      </c>
      <c r="G122" t="s">
        <v>1276</v>
      </c>
      <c r="H122" s="14" t="s">
        <v>1417</v>
      </c>
      <c r="I122" t="s">
        <v>1625</v>
      </c>
      <c r="J122">
        <v>9014</v>
      </c>
      <c r="K122" t="s">
        <v>1713</v>
      </c>
      <c r="L122">
        <v>1717.5</v>
      </c>
      <c r="M122">
        <v>739779215360</v>
      </c>
      <c r="N122">
        <v>839111802880</v>
      </c>
      <c r="O122">
        <v>430730232</v>
      </c>
      <c r="P122">
        <v>154736377</v>
      </c>
      <c r="Q122">
        <v>1.6</v>
      </c>
      <c r="R122">
        <v>1900</v>
      </c>
      <c r="S122">
        <v>1048.05</v>
      </c>
      <c r="T122">
        <v>753255</v>
      </c>
      <c r="U122">
        <v>141.82494</v>
      </c>
      <c r="V122">
        <v>139.74776</v>
      </c>
      <c r="W122">
        <v>4.79998</v>
      </c>
      <c r="X122">
        <v>9.490919</v>
      </c>
      <c r="Y122">
        <v>0</v>
      </c>
      <c r="Z122">
        <v>30.558</v>
      </c>
      <c r="AA122">
        <v>10.765</v>
      </c>
      <c r="AB122">
        <v>11</v>
      </c>
      <c r="AC122">
        <v>0</v>
      </c>
      <c r="AD122">
        <v>0</v>
      </c>
      <c r="AE122">
        <v>77.866995</v>
      </c>
      <c r="AF122">
        <v>29.368</v>
      </c>
      <c r="AG122">
        <v>6.766</v>
      </c>
      <c r="AH122">
        <v>35.229</v>
      </c>
      <c r="AI122">
        <v>23.9</v>
      </c>
      <c r="AJ122">
        <v>0</v>
      </c>
      <c r="AK122">
        <v>0</v>
      </c>
      <c r="AL122">
        <v>25.8</v>
      </c>
      <c r="AM122">
        <v>10</v>
      </c>
      <c r="AN122">
        <v>0</v>
      </c>
      <c r="AO122">
        <v>0</v>
      </c>
      <c r="AP122">
        <v>32500000768</v>
      </c>
      <c r="AQ122">
        <v>131798999040</v>
      </c>
      <c r="AR122">
        <v>0</v>
      </c>
      <c r="AS122">
        <v>0</v>
      </c>
      <c r="AT122">
        <v>12.11</v>
      </c>
      <c r="AU122">
        <v>12.29</v>
      </c>
      <c r="AV122">
        <v>357.814</v>
      </c>
      <c r="AW122">
        <v>183.307</v>
      </c>
      <c r="AX122">
        <v>75.444</v>
      </c>
      <c r="AY122">
        <v>63.686</v>
      </c>
      <c r="AZ122">
        <v>27.472</v>
      </c>
      <c r="BA122">
        <v>5.432780847145488</v>
      </c>
      <c r="BB122">
        <v>0.05102902851993631</v>
      </c>
      <c r="BC122">
        <v>59.29195724924929</v>
      </c>
      <c r="BD122">
        <v>-1.873145967126734</v>
      </c>
      <c r="BE122">
        <v>38.50558859793707</v>
      </c>
      <c r="BF122">
        <v>32</v>
      </c>
      <c r="BG122" t="s">
        <v>1718</v>
      </c>
      <c r="BH122" t="s">
        <v>1813</v>
      </c>
      <c r="BI122">
        <v>100</v>
      </c>
      <c r="BJ122" t="s">
        <v>1838</v>
      </c>
      <c r="BK122" t="s">
        <v>268</v>
      </c>
      <c r="BL122">
        <v>90</v>
      </c>
      <c r="BM122" t="s">
        <v>1839</v>
      </c>
      <c r="BN122" t="s">
        <v>1840</v>
      </c>
      <c r="BO122">
        <v>1717.5</v>
      </c>
      <c r="BP122">
        <v>0.6622933508094286</v>
      </c>
      <c r="BQ122">
        <v>6.373097111977843</v>
      </c>
      <c r="BR122">
        <v>11.43190459935706</v>
      </c>
      <c r="BS122">
        <v>6.103666634239269</v>
      </c>
      <c r="BT122">
        <v>13.70407149950348</v>
      </c>
      <c r="BU122">
        <v>-1.957073328998093</v>
      </c>
      <c r="BV122">
        <v>4.36274822203017</v>
      </c>
      <c r="BW122">
        <v>6.629792316661101</v>
      </c>
      <c r="BX122">
        <v>8.609737579203816</v>
      </c>
      <c r="BY122">
        <v>2.949564520784244</v>
      </c>
      <c r="BZ122">
        <v>91.36546184738957</v>
      </c>
      <c r="CA122">
        <v>79.52565198207535</v>
      </c>
      <c r="CB122">
        <v>89.44900200707664</v>
      </c>
      <c r="CC122">
        <v>28.43965043445905</v>
      </c>
      <c r="CD122">
        <v>7.770286358538832</v>
      </c>
      <c r="CE122">
        <v>20.66936407592022</v>
      </c>
      <c r="CF122" t="s">
        <v>1841</v>
      </c>
      <c r="CG122">
        <v>1680.039990234375</v>
      </c>
      <c r="CH122">
        <v>1626.369995117188</v>
      </c>
      <c r="CI122">
        <v>1587.25</v>
      </c>
      <c r="CJ122">
        <v>1682.975799223966</v>
      </c>
      <c r="CK122">
        <v>1645.780097046264</v>
      </c>
      <c r="CL122">
        <v>1614.354270407443</v>
      </c>
      <c r="CM122">
        <v>91.65735146045132</v>
      </c>
      <c r="CN122">
        <v>89.38607645014072</v>
      </c>
      <c r="CO122" t="s">
        <v>1869</v>
      </c>
      <c r="CP122">
        <v>60</v>
      </c>
      <c r="CQ122" t="s">
        <v>1855</v>
      </c>
      <c r="CR122" t="s">
        <v>1855</v>
      </c>
      <c r="CS122">
        <v>467099</v>
      </c>
      <c r="CT122">
        <v>1160768.8</v>
      </c>
      <c r="CU122">
        <v>0.4024048544378518</v>
      </c>
      <c r="CV122" t="s">
        <v>1973</v>
      </c>
      <c r="CW122">
        <v>0.6853786324778376</v>
      </c>
      <c r="CX122" t="s">
        <v>2089</v>
      </c>
      <c r="CY122" t="s">
        <v>2293</v>
      </c>
      <c r="CZ122" t="s">
        <v>2497</v>
      </c>
      <c r="DA122" t="s">
        <v>2673</v>
      </c>
      <c r="DB122">
        <v>7.102770400856651</v>
      </c>
      <c r="DC122">
        <v>12.2108994770181</v>
      </c>
      <c r="DD122">
        <v>6.18894361784128</v>
      </c>
      <c r="DE122" t="s">
        <v>2744</v>
      </c>
      <c r="DF122" t="s">
        <v>1855</v>
      </c>
      <c r="DG122" t="s">
        <v>1855</v>
      </c>
      <c r="DH122">
        <v>0</v>
      </c>
      <c r="DI122">
        <v>67.65495825745849</v>
      </c>
      <c r="DJ122" t="s">
        <v>2750</v>
      </c>
      <c r="DK122" t="s">
        <v>1838</v>
      </c>
      <c r="DL122">
        <v>79.5</v>
      </c>
      <c r="DM122" t="s">
        <v>609</v>
      </c>
      <c r="DN122" t="s">
        <v>610</v>
      </c>
      <c r="DO122" t="s">
        <v>57</v>
      </c>
      <c r="DP122" t="s">
        <v>612</v>
      </c>
      <c r="DQ122">
        <v>75</v>
      </c>
      <c r="DR122">
        <v>1611.31</v>
      </c>
      <c r="DS122">
        <v>1803.38</v>
      </c>
      <c r="DT122" t="s">
        <v>539</v>
      </c>
      <c r="DU122" t="s">
        <v>1838</v>
      </c>
      <c r="DV122" t="s">
        <v>609</v>
      </c>
      <c r="DW122" t="s">
        <v>612</v>
      </c>
      <c r="DX122" t="s">
        <v>57</v>
      </c>
      <c r="DY122">
        <v>39.03745877111103</v>
      </c>
      <c r="DZ122">
        <v>91.38914193950745</v>
      </c>
      <c r="EA122" t="s">
        <v>36</v>
      </c>
      <c r="EB122">
        <v>85</v>
      </c>
      <c r="EC122">
        <v>100</v>
      </c>
      <c r="ED122" t="s">
        <v>609</v>
      </c>
      <c r="EE122" t="s">
        <v>615</v>
      </c>
      <c r="EF122" t="s">
        <v>609</v>
      </c>
      <c r="EG122" t="s">
        <v>1838</v>
      </c>
      <c r="EH122" t="s">
        <v>615</v>
      </c>
      <c r="EI122" t="s">
        <v>655</v>
      </c>
      <c r="EJ122" t="s">
        <v>615</v>
      </c>
      <c r="EK122" t="s">
        <v>615</v>
      </c>
      <c r="EL122" t="s">
        <v>615</v>
      </c>
      <c r="EM122">
        <v>55</v>
      </c>
      <c r="EN122" t="s">
        <v>665</v>
      </c>
      <c r="EO122">
        <v>0</v>
      </c>
      <c r="EP122" t="s">
        <v>615</v>
      </c>
      <c r="EQ122" t="s">
        <v>1838</v>
      </c>
      <c r="ER122">
        <v>74.7</v>
      </c>
      <c r="ES122" t="s">
        <v>2760</v>
      </c>
      <c r="ET122">
        <v>79.52565198207535</v>
      </c>
      <c r="EU122">
        <v>28.54263563281597</v>
      </c>
      <c r="EV122">
        <v>1587.25</v>
      </c>
      <c r="EW122">
        <v>1593.60494140625</v>
      </c>
      <c r="EX122" t="s">
        <v>2744</v>
      </c>
      <c r="EY122" t="s">
        <v>1838</v>
      </c>
      <c r="EZ122">
        <v>0</v>
      </c>
      <c r="FA122">
        <v>93.03898937173859</v>
      </c>
      <c r="FB122" t="s">
        <v>538</v>
      </c>
      <c r="FC122">
        <v>0</v>
      </c>
      <c r="FD122" t="s">
        <v>2788</v>
      </c>
      <c r="FE122" t="s">
        <v>2909</v>
      </c>
      <c r="FF122" t="s">
        <v>1838</v>
      </c>
      <c r="FG122">
        <v>2</v>
      </c>
      <c r="FH122">
        <v>1</v>
      </c>
      <c r="FI122">
        <v>0</v>
      </c>
      <c r="FJ122" t="s">
        <v>1842</v>
      </c>
      <c r="FK122">
        <v>1</v>
      </c>
      <c r="FL122" t="s">
        <v>609</v>
      </c>
      <c r="FM122" t="s">
        <v>3010</v>
      </c>
      <c r="FN122" t="s">
        <v>2998</v>
      </c>
      <c r="FO122" t="s">
        <v>1842</v>
      </c>
      <c r="FP122">
        <v>0.85</v>
      </c>
      <c r="FQ122">
        <v>1707.135131835938</v>
      </c>
      <c r="FR122" t="s">
        <v>3004</v>
      </c>
      <c r="FS122" t="s">
        <v>1842</v>
      </c>
      <c r="FT122">
        <v>0.8</v>
      </c>
      <c r="FU122">
        <v>1881.595458984375</v>
      </c>
      <c r="FY122" t="s">
        <v>1838</v>
      </c>
      <c r="FZ122" t="s">
        <v>3020</v>
      </c>
      <c r="GA122" t="s">
        <v>3021</v>
      </c>
      <c r="GB122">
        <v>0.334615212293526</v>
      </c>
      <c r="GC122">
        <v>0.334615212293526</v>
      </c>
      <c r="GD122" t="s">
        <v>3022</v>
      </c>
      <c r="GE122" t="s">
        <v>42</v>
      </c>
      <c r="GF122" t="s">
        <v>3023</v>
      </c>
      <c r="GG122">
        <v>11.35499954223633</v>
      </c>
      <c r="GH122">
        <v>25843.150390625</v>
      </c>
      <c r="GI122" t="s">
        <v>1838</v>
      </c>
      <c r="GJ122">
        <v>67.36279862383644</v>
      </c>
      <c r="GK122" t="s">
        <v>657</v>
      </c>
      <c r="GL122" t="s">
        <v>539</v>
      </c>
      <c r="GM122">
        <v>68</v>
      </c>
      <c r="GN122" t="s">
        <v>3025</v>
      </c>
      <c r="GO122">
        <v>82.59210355345692</v>
      </c>
      <c r="GP122" t="s">
        <v>657</v>
      </c>
      <c r="GQ122">
        <v>50</v>
      </c>
      <c r="GR122" t="s">
        <v>615</v>
      </c>
      <c r="GS122">
        <v>0</v>
      </c>
      <c r="GT122">
        <v>0</v>
      </c>
      <c r="GU122">
        <v>0</v>
      </c>
      <c r="GV122">
        <v>74.17583778899683</v>
      </c>
      <c r="GW122" t="s">
        <v>609</v>
      </c>
      <c r="GX122">
        <v>35</v>
      </c>
      <c r="GY122" t="s">
        <v>699</v>
      </c>
      <c r="GZ122">
        <v>100</v>
      </c>
      <c r="HA122" t="s">
        <v>657</v>
      </c>
      <c r="HB122" t="s">
        <v>42</v>
      </c>
      <c r="HC122" t="s">
        <v>1838</v>
      </c>
      <c r="HD122">
        <v>1580.181212236886</v>
      </c>
      <c r="HE122" t="s">
        <v>3026</v>
      </c>
      <c r="HF122">
        <v>8.690065841798459</v>
      </c>
      <c r="HG122" t="s">
        <v>615</v>
      </c>
      <c r="HH122">
        <v>1497.390770413534</v>
      </c>
      <c r="HI122">
        <v>1662.971654060237</v>
      </c>
      <c r="HJ122">
        <v>0.2881339170264996</v>
      </c>
      <c r="HK122" t="s">
        <v>42</v>
      </c>
      <c r="HL122" t="s">
        <v>655</v>
      </c>
      <c r="HM122">
        <v>45</v>
      </c>
      <c r="HN122">
        <v>2</v>
      </c>
      <c r="HO122">
        <v>33.44509587213543</v>
      </c>
      <c r="HP122" t="s">
        <v>42</v>
      </c>
      <c r="HQ122" t="s">
        <v>539</v>
      </c>
      <c r="HR122">
        <v>1614.9965</v>
      </c>
      <c r="HS122">
        <v>1721.029</v>
      </c>
      <c r="HT122">
        <v>1357.488</v>
      </c>
      <c r="HU122" t="s">
        <v>3031</v>
      </c>
      <c r="HV122" t="b">
        <v>1</v>
      </c>
      <c r="HW122">
        <v>1614.9965</v>
      </c>
      <c r="HX122">
        <v>1357.488</v>
      </c>
      <c r="HY122">
        <v>1721.029</v>
      </c>
      <c r="IA122">
        <v>1721.029</v>
      </c>
      <c r="IB122">
        <v>-0.2050517452059202</v>
      </c>
      <c r="IC122">
        <v>68</v>
      </c>
      <c r="ID122" t="s">
        <v>3024</v>
      </c>
      <c r="IE122">
        <v>66.66666666666666</v>
      </c>
      <c r="IF122" t="s">
        <v>42</v>
      </c>
      <c r="IG122" t="s">
        <v>1838</v>
      </c>
      <c r="IH122">
        <v>20</v>
      </c>
      <c r="II122">
        <v>20</v>
      </c>
      <c r="IK122">
        <v>100</v>
      </c>
      <c r="IL122">
        <v>32</v>
      </c>
      <c r="IM122">
        <v>67.65495825745849</v>
      </c>
      <c r="IN122">
        <v>75</v>
      </c>
      <c r="IO122">
        <v>100</v>
      </c>
      <c r="IP122">
        <v>55</v>
      </c>
      <c r="IQ122">
        <v>100</v>
      </c>
      <c r="IR122">
        <v>79.91549582574585</v>
      </c>
      <c r="IS122">
        <v>72.79648747723755</v>
      </c>
      <c r="IT122">
        <v>74.7</v>
      </c>
      <c r="IU122">
        <v>43.4</v>
      </c>
      <c r="IV122">
        <v>51.16619833029834</v>
      </c>
      <c r="IW122">
        <v>54.91464874772376</v>
      </c>
      <c r="IX122">
        <v>52.19042353901105</v>
      </c>
      <c r="IY122">
        <v>48.76</v>
      </c>
      <c r="IZ122">
        <v>51.62042353901105</v>
      </c>
      <c r="JA122">
        <v>52.68464874772375</v>
      </c>
      <c r="JB122">
        <v>79.91549582574585</v>
      </c>
      <c r="JC122">
        <v>32</v>
      </c>
      <c r="JD122">
        <v>46.11648747723754</v>
      </c>
      <c r="JE122">
        <v>16.07356496379114</v>
      </c>
      <c r="JF122">
        <v>1.48</v>
      </c>
      <c r="JG122">
        <v>100</v>
      </c>
      <c r="JH122" t="s">
        <v>2788</v>
      </c>
      <c r="JI122" t="s">
        <v>2787</v>
      </c>
      <c r="JJ122" t="s">
        <v>3035</v>
      </c>
      <c r="JL122">
        <v>62.19042353901105</v>
      </c>
      <c r="JM122">
        <v>10</v>
      </c>
      <c r="JN122">
        <v>0</v>
      </c>
      <c r="JO122">
        <v>62.19042353901105</v>
      </c>
      <c r="JP122">
        <v>0</v>
      </c>
      <c r="JR122" t="s">
        <v>3039</v>
      </c>
      <c r="JS122">
        <v>67.63042353901105</v>
      </c>
      <c r="JT122">
        <v>5.44</v>
      </c>
      <c r="JU122" t="s">
        <v>3040</v>
      </c>
      <c r="JV122" t="s">
        <v>3141</v>
      </c>
      <c r="JW122">
        <v>70.03042353901105</v>
      </c>
      <c r="JX122">
        <v>2.399999999999999</v>
      </c>
      <c r="JY122" t="s">
        <v>3211</v>
      </c>
      <c r="JZ122" t="s">
        <v>3024</v>
      </c>
      <c r="KA122">
        <v>66.66666666666666</v>
      </c>
      <c r="KB122">
        <v>29.990625</v>
      </c>
      <c r="KC122">
        <v>10.25</v>
      </c>
      <c r="KD122">
        <v>100</v>
      </c>
      <c r="KE122">
        <v>0</v>
      </c>
      <c r="KF122">
        <v>40</v>
      </c>
      <c r="KG122" t="s">
        <v>3225</v>
      </c>
      <c r="KH122">
        <v>1.05</v>
      </c>
      <c r="KI122">
        <v>45.675</v>
      </c>
      <c r="KJ122">
        <v>5</v>
      </c>
      <c r="KK122">
        <v>95</v>
      </c>
      <c r="KL122">
        <v>35</v>
      </c>
      <c r="KM122">
        <v>60</v>
      </c>
      <c r="KN122">
        <v>0</v>
      </c>
      <c r="KO122">
        <v>39.65056456170331</v>
      </c>
      <c r="KP122">
        <v>45.675</v>
      </c>
      <c r="KQ122">
        <v>45.675</v>
      </c>
      <c r="KR122">
        <v>50.675</v>
      </c>
      <c r="KS122" t="s">
        <v>675</v>
      </c>
      <c r="KT122" t="s">
        <v>3230</v>
      </c>
      <c r="KU122" t="s">
        <v>675</v>
      </c>
      <c r="KV122" t="s">
        <v>675</v>
      </c>
      <c r="KW122" t="s">
        <v>675</v>
      </c>
      <c r="KX122">
        <v>-22.19979853901105</v>
      </c>
      <c r="KY122">
        <v>9.659939561703311</v>
      </c>
      <c r="KZ122">
        <v>11.02443543829669</v>
      </c>
      <c r="LA122">
        <v>15.684375</v>
      </c>
      <c r="LB122" t="b">
        <v>0</v>
      </c>
      <c r="LE122">
        <v>2</v>
      </c>
      <c r="LF122">
        <v>83.3</v>
      </c>
      <c r="LG122">
        <v>6</v>
      </c>
      <c r="LH122" t="s">
        <v>3029</v>
      </c>
      <c r="LI122">
        <v>31.91</v>
      </c>
      <c r="LJ122">
        <v>16.44</v>
      </c>
      <c r="LK122">
        <v>1.23</v>
      </c>
      <c r="LL122">
        <v>44.1</v>
      </c>
      <c r="LM122" t="s">
        <v>36</v>
      </c>
    </row>
    <row r="123" spans="1:325">
      <c r="A123" t="s">
        <v>269</v>
      </c>
      <c r="B123" t="s">
        <v>425</v>
      </c>
      <c r="C123" t="s">
        <v>1218</v>
      </c>
      <c r="D123" t="s">
        <v>1232</v>
      </c>
      <c r="E123" t="s">
        <v>1218</v>
      </c>
      <c r="F123" t="s">
        <v>194</v>
      </c>
      <c r="G123" t="s">
        <v>1250</v>
      </c>
      <c r="H123" s="14" t="s">
        <v>1418</v>
      </c>
      <c r="I123" t="s">
        <v>1626</v>
      </c>
      <c r="J123">
        <v>4199</v>
      </c>
      <c r="K123" t="s">
        <v>1713</v>
      </c>
      <c r="L123">
        <v>2291.8</v>
      </c>
      <c r="M123">
        <v>690304712704</v>
      </c>
      <c r="N123">
        <v>712528953344</v>
      </c>
      <c r="O123">
        <v>301206344</v>
      </c>
      <c r="P123">
        <v>121269079</v>
      </c>
      <c r="Q123">
        <v>1.65</v>
      </c>
      <c r="R123">
        <v>3175.8</v>
      </c>
      <c r="S123">
        <v>1900</v>
      </c>
      <c r="T123">
        <v>689436</v>
      </c>
      <c r="U123">
        <v>45.553566</v>
      </c>
      <c r="V123">
        <v>93.35235</v>
      </c>
      <c r="W123">
        <v>3.9870427</v>
      </c>
      <c r="X123">
        <v>14.946836</v>
      </c>
      <c r="Y123">
        <v>0</v>
      </c>
      <c r="Z123">
        <v>-1110.031</v>
      </c>
      <c r="AA123">
        <v>15.428</v>
      </c>
      <c r="AB123">
        <v>0</v>
      </c>
      <c r="AC123">
        <v>0</v>
      </c>
      <c r="AD123">
        <v>0</v>
      </c>
      <c r="AE123">
        <v>43.573</v>
      </c>
      <c r="AF123">
        <v>-50</v>
      </c>
      <c r="AG123">
        <v>32.044998</v>
      </c>
      <c r="AH123">
        <v>-1.39</v>
      </c>
      <c r="AI123">
        <v>-41.2</v>
      </c>
      <c r="AJ123">
        <v>0</v>
      </c>
      <c r="AK123">
        <v>0</v>
      </c>
      <c r="AL123">
        <v>15.4</v>
      </c>
      <c r="AM123">
        <v>10</v>
      </c>
      <c r="AN123">
        <v>0</v>
      </c>
      <c r="AO123">
        <v>0</v>
      </c>
      <c r="AP123">
        <v>90007396352</v>
      </c>
      <c r="AQ123">
        <v>126413996032</v>
      </c>
      <c r="AR123">
        <v>0</v>
      </c>
      <c r="AS123">
        <v>0</v>
      </c>
      <c r="AT123">
        <v>50.31</v>
      </c>
      <c r="AU123">
        <v>24.55</v>
      </c>
      <c r="AV123">
        <v>574.812</v>
      </c>
      <c r="AW123">
        <v>158.498</v>
      </c>
      <c r="AX123">
        <v>298.844</v>
      </c>
      <c r="AY123">
        <v>52.61799999999999</v>
      </c>
      <c r="AZ123">
        <v>24.829</v>
      </c>
      <c r="BA123">
        <v>9.781564553533526</v>
      </c>
      <c r="BB123">
        <v>0.1179481480359644</v>
      </c>
      <c r="BC123">
        <v>16.14047494648096</v>
      </c>
      <c r="BD123">
        <v>-24.47769145601165</v>
      </c>
      <c r="BE123">
        <v>37.26527785389935</v>
      </c>
      <c r="BF123">
        <v>12</v>
      </c>
      <c r="BG123" t="s">
        <v>1718</v>
      </c>
      <c r="BH123" t="s">
        <v>1818</v>
      </c>
      <c r="BI123">
        <v>100</v>
      </c>
      <c r="BJ123" t="s">
        <v>1838</v>
      </c>
      <c r="BK123" t="s">
        <v>269</v>
      </c>
      <c r="BL123">
        <v>90</v>
      </c>
      <c r="BM123" t="s">
        <v>1839</v>
      </c>
      <c r="BN123" t="s">
        <v>1840</v>
      </c>
      <c r="BO123">
        <v>2291.800048828125</v>
      </c>
      <c r="BP123">
        <v>2.486365211979935</v>
      </c>
      <c r="BQ123">
        <v>9.294680507473485</v>
      </c>
      <c r="BR123">
        <v>11.44177237190007</v>
      </c>
      <c r="BS123">
        <v>6.833866352465923</v>
      </c>
      <c r="BT123">
        <v>16.82128615488232</v>
      </c>
      <c r="BU123">
        <v>-1.389787335782056</v>
      </c>
      <c r="BV123">
        <v>5.042975687042097</v>
      </c>
      <c r="BW123">
        <v>6.480165939523813</v>
      </c>
      <c r="BX123">
        <v>9.810626122276771</v>
      </c>
      <c r="BY123">
        <v>2.813229334797656</v>
      </c>
      <c r="BZ123">
        <v>98.5079049722023</v>
      </c>
      <c r="CA123">
        <v>78.70352174108314</v>
      </c>
      <c r="CB123">
        <v>88.35838658543517</v>
      </c>
      <c r="CC123">
        <v>46.41071486958026</v>
      </c>
      <c r="CD123">
        <v>19.86107441838772</v>
      </c>
      <c r="CE123">
        <v>26.54964045119254</v>
      </c>
      <c r="CF123" t="s">
        <v>1841</v>
      </c>
      <c r="CG123">
        <v>2185.260009765625</v>
      </c>
      <c r="CH123">
        <v>2125.329992675781</v>
      </c>
      <c r="CI123">
        <v>2074.519995117188</v>
      </c>
      <c r="CJ123">
        <v>2206.467332595746</v>
      </c>
      <c r="CK123">
        <v>2151.121900206765</v>
      </c>
      <c r="CL123">
        <v>2103.51421858688</v>
      </c>
      <c r="CM123">
        <v>95.37174706943286</v>
      </c>
      <c r="CN123">
        <v>91.80989129563322</v>
      </c>
      <c r="CO123" t="s">
        <v>1920</v>
      </c>
      <c r="CP123">
        <v>55</v>
      </c>
      <c r="CQ123" t="s">
        <v>1855</v>
      </c>
      <c r="CR123" t="s">
        <v>1855</v>
      </c>
      <c r="CS123">
        <v>742581</v>
      </c>
      <c r="CT123">
        <v>754419.4</v>
      </c>
      <c r="CU123">
        <v>0.9843079326963224</v>
      </c>
      <c r="CV123" t="s">
        <v>1972</v>
      </c>
      <c r="CW123">
        <v>0.5217631225984796</v>
      </c>
      <c r="CX123" t="s">
        <v>2090</v>
      </c>
      <c r="CY123" t="s">
        <v>2294</v>
      </c>
      <c r="CZ123" t="s">
        <v>2498</v>
      </c>
      <c r="DA123" t="s">
        <v>2674</v>
      </c>
      <c r="DB123">
        <v>11.3930279775629</v>
      </c>
      <c r="DC123">
        <v>10.53875439416021</v>
      </c>
      <c r="DD123">
        <v>8.941393830972322</v>
      </c>
      <c r="DE123" t="s">
        <v>2744</v>
      </c>
      <c r="DF123" t="s">
        <v>1855</v>
      </c>
      <c r="DG123" t="s">
        <v>1855</v>
      </c>
      <c r="DH123">
        <v>0</v>
      </c>
      <c r="DI123">
        <v>68.62696821022386</v>
      </c>
      <c r="DJ123" t="s">
        <v>2750</v>
      </c>
      <c r="DK123" t="s">
        <v>1838</v>
      </c>
      <c r="DL123">
        <v>78.7</v>
      </c>
      <c r="DM123" t="s">
        <v>609</v>
      </c>
      <c r="DN123" t="s">
        <v>610</v>
      </c>
      <c r="DO123" t="s">
        <v>613</v>
      </c>
      <c r="DP123" t="s">
        <v>612</v>
      </c>
      <c r="DQ123">
        <v>83</v>
      </c>
      <c r="DR123">
        <v>2075.4</v>
      </c>
      <c r="DS123">
        <v>2339.9</v>
      </c>
      <c r="DT123" t="s">
        <v>539</v>
      </c>
      <c r="DU123" t="s">
        <v>1838</v>
      </c>
      <c r="DV123" t="s">
        <v>609</v>
      </c>
      <c r="DW123" t="s">
        <v>612</v>
      </c>
      <c r="DX123" t="s">
        <v>616</v>
      </c>
      <c r="DY123">
        <v>47.5382794326622</v>
      </c>
      <c r="DZ123">
        <v>93.12131872773472</v>
      </c>
      <c r="EA123" t="s">
        <v>635</v>
      </c>
      <c r="EB123">
        <v>75</v>
      </c>
      <c r="EC123">
        <v>100</v>
      </c>
      <c r="ED123" t="s">
        <v>609</v>
      </c>
      <c r="EE123" t="s">
        <v>621</v>
      </c>
      <c r="EF123" t="s">
        <v>621</v>
      </c>
      <c r="EG123" t="s">
        <v>1838</v>
      </c>
      <c r="EH123" t="s">
        <v>654</v>
      </c>
      <c r="EI123" t="s">
        <v>655</v>
      </c>
      <c r="EJ123" t="s">
        <v>615</v>
      </c>
      <c r="EK123" t="s">
        <v>657</v>
      </c>
      <c r="EL123" t="s">
        <v>615</v>
      </c>
      <c r="EM123">
        <v>87</v>
      </c>
      <c r="EN123" t="s">
        <v>615</v>
      </c>
      <c r="EO123">
        <v>0</v>
      </c>
      <c r="EP123" t="s">
        <v>658</v>
      </c>
      <c r="EQ123" t="s">
        <v>1838</v>
      </c>
      <c r="ER123">
        <v>80.97</v>
      </c>
      <c r="ES123" t="s">
        <v>2753</v>
      </c>
      <c r="ET123">
        <v>78.70352174108314</v>
      </c>
      <c r="EU123">
        <v>46.23803351030892</v>
      </c>
      <c r="EV123">
        <v>2074.519995117188</v>
      </c>
      <c r="EW123">
        <v>2034.505998535156</v>
      </c>
      <c r="EX123" t="s">
        <v>2744</v>
      </c>
      <c r="EY123" t="s">
        <v>1838</v>
      </c>
      <c r="EZ123">
        <v>-1</v>
      </c>
      <c r="FA123">
        <v>42.68432356289822</v>
      </c>
      <c r="FB123" t="s">
        <v>537</v>
      </c>
      <c r="FC123">
        <v>-8.536864712579645</v>
      </c>
      <c r="FD123" t="s">
        <v>2787</v>
      </c>
      <c r="FE123" t="s">
        <v>2910</v>
      </c>
      <c r="FF123" t="s">
        <v>1838</v>
      </c>
      <c r="FG123">
        <v>1</v>
      </c>
      <c r="FH123">
        <v>1</v>
      </c>
      <c r="FI123">
        <v>0</v>
      </c>
      <c r="FJ123" t="s">
        <v>1842</v>
      </c>
      <c r="FK123">
        <v>1</v>
      </c>
      <c r="FL123" t="s">
        <v>609</v>
      </c>
      <c r="FM123" t="s">
        <v>2998</v>
      </c>
      <c r="FN123" t="s">
        <v>2998</v>
      </c>
      <c r="FO123" t="s">
        <v>1842</v>
      </c>
      <c r="FP123">
        <v>0.85</v>
      </c>
      <c r="FQ123">
        <v>2201.199829101562</v>
      </c>
      <c r="FY123" t="s">
        <v>1838</v>
      </c>
      <c r="FZ123" t="s">
        <v>3020</v>
      </c>
      <c r="GA123" t="s">
        <v>3021</v>
      </c>
      <c r="GB123">
        <v>0.334615212293526</v>
      </c>
      <c r="GC123">
        <v>0.334615212293526</v>
      </c>
      <c r="GD123" t="s">
        <v>3022</v>
      </c>
      <c r="GE123" t="s">
        <v>42</v>
      </c>
      <c r="GF123" t="s">
        <v>3023</v>
      </c>
      <c r="GG123">
        <v>11.35499954223633</v>
      </c>
      <c r="GH123">
        <v>25843.150390625</v>
      </c>
      <c r="GI123" t="s">
        <v>1838</v>
      </c>
      <c r="GJ123">
        <v>68.35497785227527</v>
      </c>
      <c r="GK123" t="s">
        <v>657</v>
      </c>
      <c r="GL123" t="s">
        <v>539</v>
      </c>
      <c r="GM123">
        <v>68</v>
      </c>
      <c r="GN123" t="s">
        <v>3025</v>
      </c>
      <c r="GO123">
        <v>87.515190971823</v>
      </c>
      <c r="GP123" t="s">
        <v>657</v>
      </c>
      <c r="GQ123">
        <v>50</v>
      </c>
      <c r="GR123" t="s">
        <v>615</v>
      </c>
      <c r="GS123">
        <v>0</v>
      </c>
      <c r="GT123">
        <v>0</v>
      </c>
      <c r="GU123">
        <v>0</v>
      </c>
      <c r="GV123">
        <v>71.75210280364185</v>
      </c>
      <c r="GW123" t="s">
        <v>609</v>
      </c>
      <c r="GX123">
        <v>35</v>
      </c>
      <c r="GY123" t="s">
        <v>699</v>
      </c>
      <c r="GZ123">
        <v>100</v>
      </c>
      <c r="HA123" t="s">
        <v>657</v>
      </c>
      <c r="HB123" t="s">
        <v>42</v>
      </c>
      <c r="HC123" t="s">
        <v>1838</v>
      </c>
      <c r="HD123">
        <v>2185.660884655692</v>
      </c>
      <c r="HE123" t="s">
        <v>3026</v>
      </c>
      <c r="HF123">
        <v>4.856158835873262</v>
      </c>
      <c r="HG123" t="s">
        <v>615</v>
      </c>
      <c r="HH123">
        <v>2042.701625565357</v>
      </c>
      <c r="HI123">
        <v>2328.620143746027</v>
      </c>
      <c r="HJ123">
        <v>0.3434588627901405</v>
      </c>
      <c r="HK123" t="s">
        <v>3025</v>
      </c>
      <c r="HL123" t="s">
        <v>655</v>
      </c>
      <c r="HM123">
        <v>55.00000000000001</v>
      </c>
      <c r="HN123">
        <v>2</v>
      </c>
      <c r="HO123">
        <v>21.78581817118447</v>
      </c>
      <c r="HP123" t="s">
        <v>42</v>
      </c>
      <c r="HQ123" t="s">
        <v>539</v>
      </c>
      <c r="HR123">
        <v>2149.1875</v>
      </c>
      <c r="HS123">
        <v>2477.915</v>
      </c>
      <c r="HT123">
        <v>1934.8</v>
      </c>
      <c r="HU123" t="s">
        <v>3033</v>
      </c>
      <c r="HV123" t="b">
        <v>1</v>
      </c>
      <c r="HW123">
        <v>2149.1875</v>
      </c>
      <c r="HX123">
        <v>1934.8</v>
      </c>
      <c r="HY123">
        <v>2477.915</v>
      </c>
      <c r="IA123">
        <v>2149.1875</v>
      </c>
      <c r="IB123">
        <v>6.635649464187048</v>
      </c>
      <c r="IC123">
        <v>80</v>
      </c>
      <c r="ID123" t="s">
        <v>3024</v>
      </c>
      <c r="IE123">
        <v>50</v>
      </c>
      <c r="IF123" t="s">
        <v>57</v>
      </c>
      <c r="IG123" t="s">
        <v>1838</v>
      </c>
      <c r="IH123">
        <v>20</v>
      </c>
      <c r="II123">
        <v>40</v>
      </c>
      <c r="IK123">
        <v>20</v>
      </c>
      <c r="IL123">
        <v>12</v>
      </c>
      <c r="IM123">
        <v>68.62696821022386</v>
      </c>
      <c r="IN123">
        <v>83</v>
      </c>
      <c r="IO123">
        <v>100</v>
      </c>
      <c r="IP123">
        <v>87</v>
      </c>
      <c r="IQ123">
        <v>100</v>
      </c>
      <c r="IR123">
        <v>88.57269682102238</v>
      </c>
      <c r="IS123">
        <v>78.68809046306716</v>
      </c>
      <c r="IT123">
        <v>80.97</v>
      </c>
      <c r="IU123">
        <v>28.3</v>
      </c>
      <c r="IV123">
        <v>42.62907872840896</v>
      </c>
      <c r="IW123">
        <v>48.76580904630671</v>
      </c>
      <c r="IX123">
        <v>43.69044388735783</v>
      </c>
      <c r="IY123">
        <v>39.29499999999999</v>
      </c>
      <c r="IZ123">
        <v>42.87544388735783</v>
      </c>
      <c r="JA123">
        <v>52.41680904630671</v>
      </c>
      <c r="JB123">
        <v>88.57269682102238</v>
      </c>
      <c r="JC123">
        <v>12</v>
      </c>
      <c r="JD123">
        <v>33.87809046306716</v>
      </c>
      <c r="JE123">
        <v>18.81211376223106</v>
      </c>
      <c r="JF123">
        <v>2.33</v>
      </c>
      <c r="JG123">
        <v>100</v>
      </c>
      <c r="JH123" t="s">
        <v>2788</v>
      </c>
      <c r="JI123" t="s">
        <v>2787</v>
      </c>
      <c r="JJ123" t="s">
        <v>3035</v>
      </c>
      <c r="JL123">
        <v>53.69044388735783</v>
      </c>
      <c r="JM123">
        <v>10</v>
      </c>
      <c r="JN123">
        <v>0</v>
      </c>
      <c r="JO123">
        <v>53.69044388735783</v>
      </c>
      <c r="JP123">
        <v>0</v>
      </c>
      <c r="JR123" t="s">
        <v>3039</v>
      </c>
      <c r="JS123">
        <v>59.13044388735783</v>
      </c>
      <c r="JT123">
        <v>5.44</v>
      </c>
      <c r="JU123" t="s">
        <v>3040</v>
      </c>
      <c r="JV123" t="s">
        <v>3142</v>
      </c>
      <c r="JW123">
        <v>62.13044388735783</v>
      </c>
      <c r="JX123">
        <v>3</v>
      </c>
      <c r="JY123" t="s">
        <v>3190</v>
      </c>
      <c r="JZ123" t="s">
        <v>3024</v>
      </c>
      <c r="KA123">
        <v>50</v>
      </c>
      <c r="KB123">
        <v>33.805875684</v>
      </c>
      <c r="KC123">
        <v>10.65</v>
      </c>
      <c r="KD123">
        <v>100</v>
      </c>
      <c r="KE123">
        <v>17.6678604</v>
      </c>
      <c r="KF123">
        <v>40.00000000000001</v>
      </c>
      <c r="KG123" t="s">
        <v>3225</v>
      </c>
      <c r="KH123">
        <v>1.05</v>
      </c>
      <c r="KI123">
        <v>45.675</v>
      </c>
      <c r="KJ123">
        <v>5</v>
      </c>
      <c r="KK123">
        <v>95</v>
      </c>
      <c r="KL123">
        <v>35</v>
      </c>
      <c r="KM123">
        <v>60</v>
      </c>
      <c r="KN123">
        <v>0</v>
      </c>
      <c r="KO123">
        <v>39.77124614500735</v>
      </c>
      <c r="KP123">
        <v>45.675</v>
      </c>
      <c r="KQ123">
        <v>45.675</v>
      </c>
      <c r="KR123">
        <v>50.675</v>
      </c>
      <c r="KS123" t="s">
        <v>711</v>
      </c>
      <c r="KT123" t="s">
        <v>3230</v>
      </c>
      <c r="KU123" t="s">
        <v>711</v>
      </c>
      <c r="KV123" t="s">
        <v>675</v>
      </c>
      <c r="KW123" t="s">
        <v>675</v>
      </c>
      <c r="KX123">
        <v>-9.88456820335783</v>
      </c>
      <c r="KY123">
        <v>5.965370461007346</v>
      </c>
      <c r="KZ123">
        <v>10.90375385499266</v>
      </c>
      <c r="LA123">
        <v>11.869124316</v>
      </c>
      <c r="LB123" t="b">
        <v>1</v>
      </c>
      <c r="LE123">
        <v>5</v>
      </c>
      <c r="LF123">
        <v>33.3</v>
      </c>
      <c r="LG123">
        <v>6</v>
      </c>
      <c r="LH123" t="s">
        <v>3029</v>
      </c>
      <c r="LI123">
        <v>33.08</v>
      </c>
      <c r="LJ123">
        <v>21.51</v>
      </c>
      <c r="LK123">
        <v>1.18</v>
      </c>
      <c r="LL123">
        <v>44</v>
      </c>
      <c r="LM123" t="s">
        <v>36</v>
      </c>
    </row>
    <row r="124" spans="1:325">
      <c r="A124" t="s">
        <v>270</v>
      </c>
      <c r="B124" t="s">
        <v>426</v>
      </c>
      <c r="C124" t="s">
        <v>1219</v>
      </c>
      <c r="D124" t="s">
        <v>1232</v>
      </c>
      <c r="E124" t="s">
        <v>1219</v>
      </c>
      <c r="F124" t="s">
        <v>64</v>
      </c>
      <c r="G124" t="s">
        <v>1256</v>
      </c>
      <c r="H124" s="14" t="s">
        <v>1419</v>
      </c>
      <c r="I124" t="s">
        <v>1627</v>
      </c>
      <c r="J124">
        <v>3025</v>
      </c>
      <c r="K124" t="s">
        <v>1713</v>
      </c>
      <c r="L124">
        <v>4006.4</v>
      </c>
      <c r="M124">
        <v>1110909255680</v>
      </c>
      <c r="N124">
        <v>1067856560128</v>
      </c>
      <c r="O124">
        <v>277200000</v>
      </c>
      <c r="P124">
        <v>135037980</v>
      </c>
      <c r="Q124">
        <v>1.15</v>
      </c>
      <c r="R124">
        <v>4168.7</v>
      </c>
      <c r="S124">
        <v>2580</v>
      </c>
      <c r="T124">
        <v>474357</v>
      </c>
      <c r="U124">
        <v>51.956944</v>
      </c>
      <c r="V124">
        <v>42.7599</v>
      </c>
      <c r="W124">
        <v>14.6874</v>
      </c>
      <c r="X124">
        <v>10.115774</v>
      </c>
      <c r="Y124">
        <v>0</v>
      </c>
      <c r="Z124">
        <v>43.269</v>
      </c>
      <c r="AA124">
        <v>9.724</v>
      </c>
      <c r="AB124">
        <v>50</v>
      </c>
      <c r="AC124">
        <v>0</v>
      </c>
      <c r="AD124">
        <v>0</v>
      </c>
      <c r="AE124">
        <v>35.834998</v>
      </c>
      <c r="AF124">
        <v>24.406</v>
      </c>
      <c r="AG124">
        <v>19.498</v>
      </c>
      <c r="AH124">
        <v>22.473</v>
      </c>
      <c r="AI124">
        <v>25.5</v>
      </c>
      <c r="AJ124">
        <v>0</v>
      </c>
      <c r="AK124">
        <v>0</v>
      </c>
      <c r="AL124">
        <v>30.5</v>
      </c>
      <c r="AM124">
        <v>0.392</v>
      </c>
      <c r="AN124">
        <v>0</v>
      </c>
      <c r="AO124">
        <v>0</v>
      </c>
      <c r="AP124">
        <v>34282299392</v>
      </c>
      <c r="AQ124">
        <v>296600000</v>
      </c>
      <c r="AR124">
        <v>0</v>
      </c>
      <c r="AS124">
        <v>0</v>
      </c>
      <c r="AT124">
        <v>77.11</v>
      </c>
      <c r="AU124">
        <v>0</v>
      </c>
      <c r="AV124">
        <v>272.778</v>
      </c>
      <c r="AW124">
        <v>396.186</v>
      </c>
      <c r="AX124">
        <v>123.674</v>
      </c>
      <c r="AY124">
        <v>51</v>
      </c>
      <c r="AZ124">
        <v>28.804</v>
      </c>
      <c r="BA124">
        <v>-2.30675683141307</v>
      </c>
      <c r="BB124">
        <v>13.35891485778892</v>
      </c>
      <c r="BC124">
        <v>45.39873066171154</v>
      </c>
      <c r="BD124">
        <v>13.7190824645937</v>
      </c>
      <c r="BE124">
        <v>29.74337651244596</v>
      </c>
      <c r="BF124">
        <v>60</v>
      </c>
      <c r="BG124" t="s">
        <v>1717</v>
      </c>
      <c r="BH124" t="s">
        <v>1819</v>
      </c>
      <c r="BI124">
        <v>100</v>
      </c>
      <c r="BJ124" t="s">
        <v>1838</v>
      </c>
      <c r="BK124" t="s">
        <v>270</v>
      </c>
      <c r="BL124">
        <v>90</v>
      </c>
      <c r="BM124" t="s">
        <v>1839</v>
      </c>
      <c r="BN124" t="s">
        <v>1840</v>
      </c>
      <c r="BO124">
        <v>4006.39990234375</v>
      </c>
      <c r="BP124">
        <v>0.7924727860801228</v>
      </c>
      <c r="BQ124">
        <v>1.24841805265985</v>
      </c>
      <c r="BR124">
        <v>1.607910280084957</v>
      </c>
      <c r="BS124">
        <v>-1.813547734806453</v>
      </c>
      <c r="BT124">
        <v>1.767929604053498</v>
      </c>
      <c r="BU124">
        <v>10.78420557823943</v>
      </c>
      <c r="BV124">
        <v>1.340806890139032</v>
      </c>
      <c r="BW124">
        <v>2.401666342473173</v>
      </c>
      <c r="BX124">
        <v>5.037500718184803</v>
      </c>
      <c r="BY124">
        <v>1.978375486577144</v>
      </c>
      <c r="BZ124">
        <v>61.59854434946715</v>
      </c>
      <c r="CA124">
        <v>51.25102205229603</v>
      </c>
      <c r="CB124">
        <v>69.77495432163457</v>
      </c>
      <c r="CC124">
        <v>11.24456025642303</v>
      </c>
      <c r="CD124">
        <v>12.909890588358</v>
      </c>
      <c r="CE124">
        <v>-1.665330331934969</v>
      </c>
      <c r="CF124" t="s">
        <v>1841</v>
      </c>
      <c r="CG124">
        <v>3964.899951171875</v>
      </c>
      <c r="CH124">
        <v>3958.4599609375</v>
      </c>
      <c r="CI124">
        <v>3956.934973144531</v>
      </c>
      <c r="CJ124">
        <v>3973.661727792324</v>
      </c>
      <c r="CK124">
        <v>3964.575625323696</v>
      </c>
      <c r="CL124">
        <v>3960.174698198371</v>
      </c>
      <c r="CM124">
        <v>71.03011113194719</v>
      </c>
      <c r="CN124">
        <v>62.7469734168352</v>
      </c>
      <c r="CO124" t="s">
        <v>1921</v>
      </c>
      <c r="CP124">
        <v>40</v>
      </c>
      <c r="CQ124" t="s">
        <v>1855</v>
      </c>
      <c r="CR124" t="s">
        <v>1855</v>
      </c>
      <c r="CS124">
        <v>447708</v>
      </c>
      <c r="CT124">
        <v>264740.4</v>
      </c>
      <c r="CU124">
        <v>1.691120811179555</v>
      </c>
      <c r="CV124" t="s">
        <v>1971</v>
      </c>
      <c r="CW124">
        <v>-0.1438326045987287</v>
      </c>
      <c r="CX124" t="s">
        <v>2091</v>
      </c>
      <c r="CY124" t="s">
        <v>2295</v>
      </c>
      <c r="CZ124" t="s">
        <v>2499</v>
      </c>
      <c r="DA124" t="s">
        <v>2675</v>
      </c>
      <c r="DB124">
        <v>1.551250936057036</v>
      </c>
      <c r="DC124">
        <v>0.9830115682808005</v>
      </c>
      <c r="DD124">
        <v>0.4085061599601092</v>
      </c>
      <c r="DE124" t="s">
        <v>2744</v>
      </c>
      <c r="DF124" t="s">
        <v>1855</v>
      </c>
      <c r="DG124" t="s">
        <v>1855</v>
      </c>
      <c r="DH124">
        <v>0</v>
      </c>
      <c r="DI124">
        <v>73.20498651115398</v>
      </c>
      <c r="DJ124" t="s">
        <v>659</v>
      </c>
      <c r="DK124" t="s">
        <v>1838</v>
      </c>
      <c r="DL124">
        <v>51.3</v>
      </c>
      <c r="DM124" t="s">
        <v>621</v>
      </c>
      <c r="DN124" t="s">
        <v>610</v>
      </c>
      <c r="DO124" t="s">
        <v>36</v>
      </c>
      <c r="DP124" t="s">
        <v>615</v>
      </c>
      <c r="DQ124">
        <v>53</v>
      </c>
      <c r="DR124">
        <v>3874.88</v>
      </c>
      <c r="DS124">
        <v>4114.5</v>
      </c>
      <c r="DT124" t="s">
        <v>538</v>
      </c>
      <c r="DU124" t="s">
        <v>1838</v>
      </c>
      <c r="DV124" t="s">
        <v>609</v>
      </c>
      <c r="DW124" t="s">
        <v>609</v>
      </c>
      <c r="DX124" t="s">
        <v>36</v>
      </c>
      <c r="DY124">
        <v>68.55209095614683</v>
      </c>
      <c r="DZ124">
        <v>69.15788866617291</v>
      </c>
      <c r="EA124" t="s">
        <v>635</v>
      </c>
      <c r="EB124">
        <v>60</v>
      </c>
      <c r="EC124">
        <v>100</v>
      </c>
      <c r="ED124" t="s">
        <v>615</v>
      </c>
      <c r="EE124" t="s">
        <v>609</v>
      </c>
      <c r="EF124" t="s">
        <v>609</v>
      </c>
      <c r="EG124" t="s">
        <v>1838</v>
      </c>
      <c r="EH124" t="s">
        <v>615</v>
      </c>
      <c r="EI124" t="s">
        <v>615</v>
      </c>
      <c r="EJ124" t="s">
        <v>615</v>
      </c>
      <c r="EK124" t="s">
        <v>615</v>
      </c>
      <c r="EL124" t="s">
        <v>615</v>
      </c>
      <c r="EM124">
        <v>62</v>
      </c>
      <c r="EN124" t="s">
        <v>656</v>
      </c>
      <c r="EO124">
        <v>0</v>
      </c>
      <c r="EP124" t="s">
        <v>615</v>
      </c>
      <c r="EQ124" t="s">
        <v>1838</v>
      </c>
      <c r="ER124">
        <v>88.81999999999999</v>
      </c>
      <c r="ES124" t="s">
        <v>2761</v>
      </c>
      <c r="ET124">
        <v>51.25102205229603</v>
      </c>
      <c r="EU124">
        <v>12.06054217222481</v>
      </c>
      <c r="EV124">
        <v>3956.934973144531</v>
      </c>
      <c r="EW124">
        <v>3925.711982421875</v>
      </c>
      <c r="EX124" t="s">
        <v>2744</v>
      </c>
      <c r="EY124" t="s">
        <v>1838</v>
      </c>
      <c r="EZ124">
        <v>1</v>
      </c>
      <c r="FA124">
        <v>53.27632515677605</v>
      </c>
      <c r="FB124" t="s">
        <v>539</v>
      </c>
      <c r="FC124">
        <v>10.65526503135521</v>
      </c>
      <c r="FD124" t="s">
        <v>2786</v>
      </c>
      <c r="FE124" t="s">
        <v>2911</v>
      </c>
      <c r="FF124" t="s">
        <v>1838</v>
      </c>
      <c r="FG124">
        <v>1</v>
      </c>
      <c r="FH124">
        <v>1</v>
      </c>
      <c r="FI124">
        <v>0</v>
      </c>
      <c r="FJ124" t="s">
        <v>1842</v>
      </c>
      <c r="FK124">
        <v>1</v>
      </c>
      <c r="FL124" t="s">
        <v>609</v>
      </c>
      <c r="FM124" t="s">
        <v>2998</v>
      </c>
      <c r="FN124" t="s">
        <v>2998</v>
      </c>
      <c r="FO124" t="s">
        <v>1842</v>
      </c>
      <c r="FP124">
        <v>0.85</v>
      </c>
      <c r="FQ124">
        <v>4080</v>
      </c>
      <c r="FY124" t="s">
        <v>1838</v>
      </c>
      <c r="FZ124" t="s">
        <v>3020</v>
      </c>
      <c r="GA124" t="s">
        <v>3021</v>
      </c>
      <c r="GB124">
        <v>0.334615212293526</v>
      </c>
      <c r="GC124">
        <v>0.334615212293526</v>
      </c>
      <c r="GD124" t="s">
        <v>3022</v>
      </c>
      <c r="GE124" t="s">
        <v>42</v>
      </c>
      <c r="GF124" t="s">
        <v>3023</v>
      </c>
      <c r="GG124">
        <v>11.35499954223633</v>
      </c>
      <c r="GH124">
        <v>25843.150390625</v>
      </c>
      <c r="GI124" t="s">
        <v>1838</v>
      </c>
      <c r="GJ124">
        <v>49.06127199454829</v>
      </c>
      <c r="GK124" t="s">
        <v>615</v>
      </c>
      <c r="GL124" t="s">
        <v>538</v>
      </c>
      <c r="GM124">
        <v>92</v>
      </c>
      <c r="GN124" t="s">
        <v>42</v>
      </c>
      <c r="GO124">
        <v>55.67937235913721</v>
      </c>
      <c r="GP124" t="s">
        <v>615</v>
      </c>
      <c r="GQ124">
        <v>50</v>
      </c>
      <c r="GR124" t="s">
        <v>615</v>
      </c>
      <c r="GS124">
        <v>0</v>
      </c>
      <c r="GT124">
        <v>0</v>
      </c>
      <c r="GU124">
        <v>0</v>
      </c>
      <c r="GV124">
        <v>48.03730143403563</v>
      </c>
      <c r="GW124" t="s">
        <v>615</v>
      </c>
      <c r="GX124">
        <v>35</v>
      </c>
      <c r="GY124" t="s">
        <v>699</v>
      </c>
      <c r="GZ124">
        <v>50</v>
      </c>
      <c r="HA124" t="s">
        <v>615</v>
      </c>
      <c r="HB124" t="s">
        <v>57</v>
      </c>
      <c r="HC124" t="s">
        <v>1838</v>
      </c>
      <c r="HD124">
        <v>3431.087417776812</v>
      </c>
      <c r="HE124" t="s">
        <v>3026</v>
      </c>
      <c r="HF124">
        <v>16.76764286407234</v>
      </c>
      <c r="HG124" t="s">
        <v>615</v>
      </c>
      <c r="HH124">
        <v>3212.373659987006</v>
      </c>
      <c r="HI124">
        <v>3649.801175566619</v>
      </c>
      <c r="HJ124">
        <v>0.03935765470073721</v>
      </c>
      <c r="HK124" t="s">
        <v>3029</v>
      </c>
      <c r="HL124" t="s">
        <v>3030</v>
      </c>
      <c r="HM124">
        <v>50</v>
      </c>
      <c r="HN124">
        <v>0</v>
      </c>
      <c r="HO124">
        <v>0</v>
      </c>
      <c r="HP124" t="s">
        <v>57</v>
      </c>
      <c r="HQ124" t="s">
        <v>539</v>
      </c>
      <c r="HR124">
        <v>3313.107</v>
      </c>
      <c r="HS124">
        <v>4019.901</v>
      </c>
      <c r="HT124">
        <v>2829.511</v>
      </c>
      <c r="HU124" t="s">
        <v>3031</v>
      </c>
      <c r="HV124" t="b">
        <v>1</v>
      </c>
      <c r="HW124">
        <v>3313.107</v>
      </c>
      <c r="HX124">
        <v>2829.511</v>
      </c>
      <c r="HY124">
        <v>4019.901</v>
      </c>
      <c r="IA124">
        <v>4019.901</v>
      </c>
      <c r="IB124">
        <v>-0.3358564714964334</v>
      </c>
      <c r="IC124">
        <v>55</v>
      </c>
      <c r="ID124" t="s">
        <v>539</v>
      </c>
      <c r="IE124">
        <v>0</v>
      </c>
      <c r="IF124" t="s">
        <v>57</v>
      </c>
      <c r="IG124" t="s">
        <v>1838</v>
      </c>
      <c r="IH124">
        <v>20</v>
      </c>
      <c r="II124">
        <v>20</v>
      </c>
      <c r="IK124">
        <v>100</v>
      </c>
      <c r="IL124">
        <v>60</v>
      </c>
      <c r="IM124">
        <v>73.20498651115398</v>
      </c>
      <c r="IN124">
        <v>53</v>
      </c>
      <c r="IO124">
        <v>100</v>
      </c>
      <c r="IP124">
        <v>62</v>
      </c>
      <c r="IQ124">
        <v>100</v>
      </c>
      <c r="IR124">
        <v>74.03049865111539</v>
      </c>
      <c r="IS124">
        <v>59.06149595334618</v>
      </c>
      <c r="IT124">
        <v>88.81999999999999</v>
      </c>
      <c r="IU124">
        <v>49.2</v>
      </c>
      <c r="IV124">
        <v>65.61219946044616</v>
      </c>
      <c r="IW124">
        <v>69.97314959533462</v>
      </c>
      <c r="IX124">
        <v>61.67067452789038</v>
      </c>
      <c r="IY124">
        <v>55.93</v>
      </c>
      <c r="IZ124">
        <v>62.21067452789039</v>
      </c>
      <c r="JA124">
        <v>62.98914959533462</v>
      </c>
      <c r="JB124">
        <v>74.03049865111539</v>
      </c>
      <c r="JC124">
        <v>60</v>
      </c>
      <c r="JD124">
        <v>60.72149595334619</v>
      </c>
      <c r="JE124">
        <v>16.43610651956048</v>
      </c>
      <c r="JF124">
        <v>1.39</v>
      </c>
      <c r="JG124">
        <v>100</v>
      </c>
      <c r="JH124" t="s">
        <v>2788</v>
      </c>
      <c r="JI124" t="s">
        <v>2787</v>
      </c>
      <c r="JJ124" t="s">
        <v>3035</v>
      </c>
      <c r="JL124">
        <v>71.67067452789038</v>
      </c>
      <c r="JM124">
        <v>10</v>
      </c>
      <c r="JN124">
        <v>0</v>
      </c>
      <c r="JO124">
        <v>73.67067452789038</v>
      </c>
      <c r="JP124">
        <v>2</v>
      </c>
      <c r="JQ124" t="s">
        <v>3037</v>
      </c>
      <c r="JR124" t="s">
        <v>3039</v>
      </c>
      <c r="JS124">
        <v>73.67067452789038</v>
      </c>
      <c r="JT124">
        <v>0</v>
      </c>
      <c r="JU124" t="s">
        <v>3041</v>
      </c>
      <c r="JV124" t="s">
        <v>3143</v>
      </c>
      <c r="JW124">
        <v>73.67067452789038</v>
      </c>
      <c r="JX124">
        <v>0</v>
      </c>
      <c r="JY124" t="s">
        <v>3198</v>
      </c>
      <c r="JZ124" t="s">
        <v>539</v>
      </c>
      <c r="KA124">
        <v>0</v>
      </c>
      <c r="KB124">
        <v>43.14499218534634</v>
      </c>
      <c r="KC124">
        <v>31.26120811179555</v>
      </c>
      <c r="KD124">
        <v>100</v>
      </c>
      <c r="KE124">
        <v>36.3758336</v>
      </c>
      <c r="KF124">
        <v>40.00000000000001</v>
      </c>
      <c r="KG124" t="s">
        <v>3225</v>
      </c>
      <c r="KH124">
        <v>1.05</v>
      </c>
      <c r="KI124">
        <v>45.15</v>
      </c>
      <c r="KJ124">
        <v>25</v>
      </c>
      <c r="KK124">
        <v>50</v>
      </c>
      <c r="KL124">
        <v>50</v>
      </c>
      <c r="KM124">
        <v>80</v>
      </c>
      <c r="KN124">
        <v>7.991448773516407</v>
      </c>
      <c r="KO124">
        <v>51.70269688810955</v>
      </c>
      <c r="KP124">
        <v>53.14144877351641</v>
      </c>
      <c r="KQ124">
        <v>45.15</v>
      </c>
      <c r="KR124">
        <v>58.14144877351641</v>
      </c>
      <c r="KS124" t="s">
        <v>2750</v>
      </c>
      <c r="KT124" t="s">
        <v>3229</v>
      </c>
      <c r="KU124" t="s">
        <v>2750</v>
      </c>
      <c r="KV124" t="s">
        <v>675</v>
      </c>
      <c r="KW124" t="s">
        <v>675</v>
      </c>
      <c r="KX124">
        <v>-18.52568234254404</v>
      </c>
      <c r="KY124">
        <v>8.55770470276321</v>
      </c>
      <c r="KZ124">
        <v>6.438751885406859</v>
      </c>
      <c r="LA124">
        <v>2.005007814653659</v>
      </c>
      <c r="LB124" t="b">
        <v>1</v>
      </c>
      <c r="LE124">
        <v>3</v>
      </c>
      <c r="LF124">
        <v>92.59999999999999</v>
      </c>
      <c r="LG124">
        <v>27</v>
      </c>
      <c r="LH124" t="s">
        <v>3029</v>
      </c>
      <c r="LI124">
        <v>23.04</v>
      </c>
      <c r="LJ124">
        <v>7.74</v>
      </c>
      <c r="LK124">
        <v>1.68</v>
      </c>
      <c r="LL124">
        <v>44</v>
      </c>
      <c r="LM124" t="s">
        <v>42</v>
      </c>
    </row>
    <row r="125" spans="1:325">
      <c r="A125" t="s">
        <v>271</v>
      </c>
      <c r="B125" t="s">
        <v>427</v>
      </c>
      <c r="C125" t="s">
        <v>1219</v>
      </c>
      <c r="D125" t="s">
        <v>1232</v>
      </c>
      <c r="E125" t="s">
        <v>1219</v>
      </c>
      <c r="F125" t="s">
        <v>194</v>
      </c>
      <c r="G125" t="s">
        <v>1250</v>
      </c>
      <c r="H125" s="14" t="s">
        <v>1420</v>
      </c>
      <c r="I125" t="s">
        <v>1628</v>
      </c>
      <c r="J125">
        <v>3103</v>
      </c>
      <c r="K125" t="s">
        <v>1713</v>
      </c>
      <c r="L125">
        <v>773.95</v>
      </c>
      <c r="M125">
        <v>1916391129088</v>
      </c>
      <c r="N125">
        <v>1831976828928</v>
      </c>
      <c r="O125">
        <v>2475311706</v>
      </c>
      <c r="P125">
        <v>593356969</v>
      </c>
      <c r="Q125">
        <v>1.36</v>
      </c>
      <c r="R125">
        <v>896.6</v>
      </c>
      <c r="S125">
        <v>601.2</v>
      </c>
      <c r="T125">
        <v>2427571</v>
      </c>
      <c r="U125">
        <v>42.71247</v>
      </c>
      <c r="V125">
        <v>43.382847</v>
      </c>
      <c r="W125">
        <v>4.5023794</v>
      </c>
      <c r="X125">
        <v>20.50052</v>
      </c>
      <c r="Y125">
        <v>0</v>
      </c>
      <c r="Z125">
        <v>81.48</v>
      </c>
      <c r="AA125">
        <v>19.598</v>
      </c>
      <c r="AB125">
        <v>50</v>
      </c>
      <c r="AC125">
        <v>0</v>
      </c>
      <c r="AD125">
        <v>0</v>
      </c>
      <c r="AE125">
        <v>42.038</v>
      </c>
      <c r="AF125">
        <v>12.136</v>
      </c>
      <c r="AG125">
        <v>47.974998</v>
      </c>
      <c r="AH125">
        <v>24.052</v>
      </c>
      <c r="AI125">
        <v>99.40000000000001</v>
      </c>
      <c r="AJ125">
        <v>0</v>
      </c>
      <c r="AK125">
        <v>0</v>
      </c>
      <c r="AL125">
        <v>18.1</v>
      </c>
      <c r="AM125">
        <v>9.644</v>
      </c>
      <c r="AN125">
        <v>0</v>
      </c>
      <c r="AO125">
        <v>0</v>
      </c>
      <c r="AP125">
        <v>109976371200</v>
      </c>
      <c r="AQ125">
        <v>41037541376</v>
      </c>
      <c r="AR125">
        <v>0</v>
      </c>
      <c r="AS125">
        <v>0</v>
      </c>
      <c r="AT125">
        <v>18.12</v>
      </c>
      <c r="AU125">
        <v>17.84</v>
      </c>
      <c r="AV125">
        <v>171.898</v>
      </c>
      <c r="AW125">
        <v>37.755</v>
      </c>
      <c r="AX125">
        <v>44.429</v>
      </c>
      <c r="AY125">
        <v>74.142</v>
      </c>
      <c r="AZ125">
        <v>13.142</v>
      </c>
      <c r="BA125">
        <v>-1.168428510300998</v>
      </c>
      <c r="BB125">
        <v>-7.661852854011405</v>
      </c>
      <c r="BC125">
        <v>27.21073905921575</v>
      </c>
      <c r="BD125">
        <v>-9.426550875327838</v>
      </c>
      <c r="BE125">
        <v>31.92755727660919</v>
      </c>
      <c r="BF125">
        <v>42</v>
      </c>
      <c r="BG125" t="s">
        <v>1714</v>
      </c>
      <c r="BH125" t="s">
        <v>1820</v>
      </c>
      <c r="BI125">
        <v>100</v>
      </c>
      <c r="BJ125" t="s">
        <v>1838</v>
      </c>
      <c r="BK125" t="s">
        <v>271</v>
      </c>
      <c r="BL125">
        <v>90</v>
      </c>
      <c r="BM125" t="s">
        <v>1839</v>
      </c>
      <c r="BN125" t="s">
        <v>1840</v>
      </c>
      <c r="BO125">
        <v>773.9500122070312</v>
      </c>
      <c r="BP125">
        <v>0.7813008535225485</v>
      </c>
      <c r="BQ125">
        <v>4.418510450705759</v>
      </c>
      <c r="BR125">
        <v>5.263517471204526</v>
      </c>
      <c r="BS125">
        <v>-0.4821910686818587</v>
      </c>
      <c r="BT125">
        <v>2.435315294995988</v>
      </c>
      <c r="BU125">
        <v>-7.40412300173875</v>
      </c>
      <c r="BV125">
        <v>2.322391285950744</v>
      </c>
      <c r="BW125">
        <v>3.487899774579831</v>
      </c>
      <c r="BX125">
        <v>6.316655375186897</v>
      </c>
      <c r="BY125">
        <v>1.965259482963959</v>
      </c>
      <c r="BZ125">
        <v>82.81548257652813</v>
      </c>
      <c r="CA125">
        <v>76.24112532241338</v>
      </c>
      <c r="CB125">
        <v>95.8206150802292</v>
      </c>
      <c r="CC125">
        <v>1.695638537775267</v>
      </c>
      <c r="CD125">
        <v>-4.391441839880945</v>
      </c>
      <c r="CE125">
        <v>6.087080377656211</v>
      </c>
      <c r="CF125" t="s">
        <v>1841</v>
      </c>
      <c r="CG125">
        <v>761.760009765625</v>
      </c>
      <c r="CH125">
        <v>748.1250122070312</v>
      </c>
      <c r="CI125">
        <v>740.3525085449219</v>
      </c>
      <c r="CJ125">
        <v>763.0294937217708</v>
      </c>
      <c r="CK125">
        <v>753.8539114117503</v>
      </c>
      <c r="CL125">
        <v>749.572264684452</v>
      </c>
      <c r="CM125">
        <v>95.45327175193513</v>
      </c>
      <c r="CN125">
        <v>89.13657536804732</v>
      </c>
      <c r="CO125" t="s">
        <v>1905</v>
      </c>
      <c r="CP125">
        <v>35</v>
      </c>
      <c r="CQ125" t="s">
        <v>1965</v>
      </c>
      <c r="CR125" t="s">
        <v>1969</v>
      </c>
      <c r="CS125">
        <v>1256644</v>
      </c>
      <c r="CT125">
        <v>2193775.2</v>
      </c>
      <c r="CU125">
        <v>0.5728225936732259</v>
      </c>
      <c r="CV125" t="s">
        <v>1973</v>
      </c>
      <c r="CW125">
        <v>0.0244296645197315</v>
      </c>
      <c r="CX125" t="s">
        <v>1855</v>
      </c>
      <c r="CY125" t="s">
        <v>2296</v>
      </c>
      <c r="CZ125" t="s">
        <v>2500</v>
      </c>
      <c r="DA125" t="s">
        <v>2676</v>
      </c>
      <c r="DB125">
        <v>4.460789135363608</v>
      </c>
      <c r="DC125">
        <v>4.99219786667171</v>
      </c>
      <c r="DD125">
        <v>0.02584971981016704</v>
      </c>
      <c r="DE125" t="s">
        <v>2744</v>
      </c>
      <c r="DF125" t="s">
        <v>1855</v>
      </c>
      <c r="DG125" t="s">
        <v>1855</v>
      </c>
      <c r="DH125">
        <v>0</v>
      </c>
      <c r="DI125">
        <v>59.5064489498189</v>
      </c>
      <c r="DJ125" t="s">
        <v>2749</v>
      </c>
      <c r="DK125" t="s">
        <v>1838</v>
      </c>
      <c r="DL125">
        <v>76.2</v>
      </c>
      <c r="DM125" t="s">
        <v>609</v>
      </c>
      <c r="DN125" t="s">
        <v>610</v>
      </c>
      <c r="DO125" t="s">
        <v>57</v>
      </c>
      <c r="DP125" t="s">
        <v>612</v>
      </c>
      <c r="DQ125">
        <v>67</v>
      </c>
      <c r="DR125">
        <v>753.4400000000001</v>
      </c>
      <c r="DS125">
        <v>791.9299999999999</v>
      </c>
      <c r="DT125" t="s">
        <v>538</v>
      </c>
      <c r="DU125" t="s">
        <v>1838</v>
      </c>
      <c r="DV125" t="s">
        <v>615</v>
      </c>
      <c r="DW125" t="s">
        <v>612</v>
      </c>
      <c r="DX125" t="s">
        <v>57</v>
      </c>
      <c r="DY125">
        <v>50.22596754410256</v>
      </c>
      <c r="DZ125">
        <v>87.45518363861535</v>
      </c>
      <c r="EA125" t="s">
        <v>635</v>
      </c>
      <c r="EB125">
        <v>70</v>
      </c>
      <c r="EC125">
        <v>91.99103672772307</v>
      </c>
      <c r="ED125" t="s">
        <v>615</v>
      </c>
      <c r="EE125" t="s">
        <v>621</v>
      </c>
      <c r="EF125" t="s">
        <v>615</v>
      </c>
      <c r="EG125" t="s">
        <v>1838</v>
      </c>
      <c r="EH125" t="s">
        <v>615</v>
      </c>
      <c r="EI125" t="s">
        <v>615</v>
      </c>
      <c r="EJ125" t="s">
        <v>615</v>
      </c>
      <c r="EK125" t="s">
        <v>615</v>
      </c>
      <c r="EL125" t="s">
        <v>615</v>
      </c>
      <c r="EM125">
        <v>62</v>
      </c>
      <c r="EN125" t="s">
        <v>656</v>
      </c>
      <c r="EO125">
        <v>0</v>
      </c>
      <c r="EP125" t="s">
        <v>615</v>
      </c>
      <c r="EQ125" t="s">
        <v>1838</v>
      </c>
      <c r="ER125">
        <v>72.98999999999999</v>
      </c>
      <c r="ES125" t="s">
        <v>2760</v>
      </c>
      <c r="ET125">
        <v>76.24112532241338</v>
      </c>
      <c r="EU125">
        <v>1.66820358188977</v>
      </c>
      <c r="EV125">
        <v>740.3525085449219</v>
      </c>
      <c r="EW125">
        <v>753.6060034179687</v>
      </c>
      <c r="EX125" t="s">
        <v>2744</v>
      </c>
      <c r="EY125" t="s">
        <v>1838</v>
      </c>
      <c r="EZ125">
        <v>0</v>
      </c>
      <c r="FA125">
        <v>47.21621985208957</v>
      </c>
      <c r="FB125" t="s">
        <v>538</v>
      </c>
      <c r="FC125">
        <v>0</v>
      </c>
      <c r="FD125" t="s">
        <v>2787</v>
      </c>
      <c r="FE125" t="s">
        <v>2912</v>
      </c>
      <c r="FF125" t="s">
        <v>1838</v>
      </c>
      <c r="FG125">
        <v>2</v>
      </c>
      <c r="FH125">
        <v>0.5</v>
      </c>
      <c r="FI125">
        <v>0.5</v>
      </c>
      <c r="FJ125" t="s">
        <v>2997</v>
      </c>
      <c r="FK125">
        <v>0.5</v>
      </c>
      <c r="FL125" t="s">
        <v>615</v>
      </c>
      <c r="FM125" t="s">
        <v>3003</v>
      </c>
      <c r="FN125" t="s">
        <v>3008</v>
      </c>
      <c r="FO125" t="s">
        <v>1843</v>
      </c>
      <c r="FP125">
        <v>0.85</v>
      </c>
      <c r="FQ125">
        <v>770.2163696289062</v>
      </c>
      <c r="FR125" t="s">
        <v>2998</v>
      </c>
      <c r="FS125" t="s">
        <v>1842</v>
      </c>
      <c r="FT125">
        <v>0.85</v>
      </c>
      <c r="FU125">
        <v>789.7500610351562</v>
      </c>
      <c r="FY125" t="s">
        <v>1838</v>
      </c>
      <c r="FZ125" t="s">
        <v>3020</v>
      </c>
      <c r="GA125" t="s">
        <v>3021</v>
      </c>
      <c r="GB125">
        <v>0.334615212293526</v>
      </c>
      <c r="GC125">
        <v>0.334615212293526</v>
      </c>
      <c r="GD125" t="s">
        <v>3022</v>
      </c>
      <c r="GE125" t="s">
        <v>42</v>
      </c>
      <c r="GF125" t="s">
        <v>3023</v>
      </c>
      <c r="GG125">
        <v>11.35499954223633</v>
      </c>
      <c r="GH125">
        <v>25843.150390625</v>
      </c>
      <c r="GI125" t="s">
        <v>1838</v>
      </c>
      <c r="GJ125">
        <v>54.65520272914849</v>
      </c>
      <c r="GK125" t="s">
        <v>615</v>
      </c>
      <c r="GL125" t="s">
        <v>538</v>
      </c>
      <c r="GM125">
        <v>80</v>
      </c>
      <c r="GN125" t="s">
        <v>42</v>
      </c>
      <c r="GO125">
        <v>65.34494787661599</v>
      </c>
      <c r="GP125" t="s">
        <v>657</v>
      </c>
      <c r="GQ125">
        <v>50</v>
      </c>
      <c r="GR125" t="s">
        <v>615</v>
      </c>
      <c r="GS125">
        <v>0</v>
      </c>
      <c r="GT125">
        <v>0</v>
      </c>
      <c r="GU125">
        <v>0</v>
      </c>
      <c r="GV125">
        <v>61.50859183081845</v>
      </c>
      <c r="GW125" t="s">
        <v>615</v>
      </c>
      <c r="GX125">
        <v>35</v>
      </c>
      <c r="GY125" t="s">
        <v>699</v>
      </c>
      <c r="GZ125">
        <v>50</v>
      </c>
      <c r="HA125" t="s">
        <v>615</v>
      </c>
      <c r="HB125" t="s">
        <v>57</v>
      </c>
      <c r="HC125" t="s">
        <v>1838</v>
      </c>
      <c r="HD125">
        <v>768.1382772098707</v>
      </c>
      <c r="HE125" t="s">
        <v>3026</v>
      </c>
      <c r="HF125">
        <v>0.7566001030791848</v>
      </c>
      <c r="HG125" t="s">
        <v>615</v>
      </c>
      <c r="HH125">
        <v>720.6109539301534</v>
      </c>
      <c r="HI125">
        <v>815.665600489588</v>
      </c>
      <c r="HJ125">
        <v>-0.008726868903321527</v>
      </c>
      <c r="HK125" t="s">
        <v>3029</v>
      </c>
      <c r="HL125" t="s">
        <v>3030</v>
      </c>
      <c r="HM125">
        <v>55.00000000000001</v>
      </c>
      <c r="HN125">
        <v>0</v>
      </c>
      <c r="HO125">
        <v>0</v>
      </c>
      <c r="HP125" t="s">
        <v>57</v>
      </c>
      <c r="HQ125" t="s">
        <v>664</v>
      </c>
      <c r="HR125">
        <v>753.5605</v>
      </c>
      <c r="HS125">
        <v>853.6660000000001</v>
      </c>
      <c r="HT125">
        <v>666.803</v>
      </c>
      <c r="HU125" t="s">
        <v>3031</v>
      </c>
      <c r="HV125" t="b">
        <v>1</v>
      </c>
      <c r="HW125">
        <v>753.5605</v>
      </c>
      <c r="HX125">
        <v>666.803</v>
      </c>
      <c r="HY125">
        <v>853.6660000000001</v>
      </c>
      <c r="IA125">
        <v>753.5605</v>
      </c>
      <c r="IB125">
        <v>2.705756499581812</v>
      </c>
      <c r="IC125">
        <v>55</v>
      </c>
      <c r="ID125" t="s">
        <v>539</v>
      </c>
      <c r="IE125">
        <v>0</v>
      </c>
      <c r="IF125" t="s">
        <v>57</v>
      </c>
      <c r="IG125" t="s">
        <v>1838</v>
      </c>
      <c r="IH125">
        <v>20</v>
      </c>
      <c r="II125">
        <v>20</v>
      </c>
      <c r="IK125">
        <v>100</v>
      </c>
      <c r="IL125">
        <v>42</v>
      </c>
      <c r="IM125">
        <v>59.5064489498189</v>
      </c>
      <c r="IN125">
        <v>67</v>
      </c>
      <c r="IO125">
        <v>91.99103672772307</v>
      </c>
      <c r="IP125">
        <v>62</v>
      </c>
      <c r="IQ125">
        <v>50</v>
      </c>
      <c r="IR125">
        <v>68.29867297508096</v>
      </c>
      <c r="IS125">
        <v>64.75193468494567</v>
      </c>
      <c r="IT125">
        <v>72.98999999999999</v>
      </c>
      <c r="IU125">
        <v>43.4</v>
      </c>
      <c r="IV125">
        <v>52.51946919003238</v>
      </c>
      <c r="IW125">
        <v>56.08760189252429</v>
      </c>
      <c r="IX125">
        <v>51.62453554127833</v>
      </c>
      <c r="IY125">
        <v>50.96</v>
      </c>
      <c r="IZ125">
        <v>51.55453554127833</v>
      </c>
      <c r="JA125">
        <v>54.09960189252428</v>
      </c>
      <c r="JB125">
        <v>68.29867297508096</v>
      </c>
      <c r="JC125">
        <v>42</v>
      </c>
      <c r="JD125">
        <v>47.67193468494567</v>
      </c>
      <c r="JE125">
        <v>16.52252378222265</v>
      </c>
      <c r="JF125">
        <v>1.66</v>
      </c>
      <c r="JG125">
        <v>100</v>
      </c>
      <c r="JH125" t="s">
        <v>2788</v>
      </c>
      <c r="JI125" t="s">
        <v>2787</v>
      </c>
      <c r="JJ125" t="s">
        <v>3035</v>
      </c>
      <c r="JL125">
        <v>61.62453554127833</v>
      </c>
      <c r="JM125">
        <v>10</v>
      </c>
      <c r="JN125">
        <v>0</v>
      </c>
      <c r="JO125">
        <v>61.62453554127833</v>
      </c>
      <c r="JP125">
        <v>0</v>
      </c>
      <c r="JR125" t="s">
        <v>3039</v>
      </c>
      <c r="JS125">
        <v>61.62453554127833</v>
      </c>
      <c r="JT125">
        <v>0</v>
      </c>
      <c r="JU125" t="s">
        <v>3041</v>
      </c>
      <c r="JV125" t="s">
        <v>3144</v>
      </c>
      <c r="JW125">
        <v>61.62453554127833</v>
      </c>
      <c r="JX125">
        <v>0</v>
      </c>
      <c r="JY125" t="s">
        <v>3198</v>
      </c>
      <c r="JZ125" t="s">
        <v>539</v>
      </c>
      <c r="KA125">
        <v>0</v>
      </c>
      <c r="KB125">
        <v>34.49197878000001</v>
      </c>
      <c r="KC125">
        <v>11.9</v>
      </c>
      <c r="KD125">
        <v>100</v>
      </c>
      <c r="KE125">
        <v>19.372518</v>
      </c>
      <c r="KF125">
        <v>40</v>
      </c>
      <c r="KG125" t="s">
        <v>3225</v>
      </c>
      <c r="KH125">
        <v>1.05</v>
      </c>
      <c r="KI125">
        <v>45.15</v>
      </c>
      <c r="KJ125">
        <v>5</v>
      </c>
      <c r="KK125">
        <v>80</v>
      </c>
      <c r="KL125">
        <v>50</v>
      </c>
      <c r="KM125">
        <v>70</v>
      </c>
      <c r="KN125">
        <v>0</v>
      </c>
      <c r="KO125">
        <v>42.6317458083835</v>
      </c>
      <c r="KP125">
        <v>45.15</v>
      </c>
      <c r="KQ125">
        <v>45.15</v>
      </c>
      <c r="KR125">
        <v>50.15</v>
      </c>
      <c r="KS125" t="s">
        <v>675</v>
      </c>
      <c r="KT125" t="s">
        <v>3230</v>
      </c>
      <c r="KU125" t="s">
        <v>675</v>
      </c>
      <c r="KV125" t="s">
        <v>675</v>
      </c>
      <c r="KW125" t="s">
        <v>675</v>
      </c>
      <c r="KX125">
        <v>-17.13255676127832</v>
      </c>
      <c r="KY125">
        <v>8.139767028383488</v>
      </c>
      <c r="KZ125">
        <v>7.518254191616499</v>
      </c>
      <c r="LA125">
        <v>10.65802121999999</v>
      </c>
      <c r="LB125" t="b">
        <v>0</v>
      </c>
      <c r="LE125">
        <v>3</v>
      </c>
      <c r="LF125">
        <v>66.7</v>
      </c>
      <c r="LG125">
        <v>6</v>
      </c>
      <c r="LH125" t="s">
        <v>3029</v>
      </c>
      <c r="LI125">
        <v>27.15</v>
      </c>
      <c r="LJ125">
        <v>18.42</v>
      </c>
      <c r="LK125">
        <v>1.42</v>
      </c>
      <c r="LL125">
        <v>43.8</v>
      </c>
      <c r="LM125" t="s">
        <v>36</v>
      </c>
    </row>
    <row r="126" spans="1:325">
      <c r="A126" t="s">
        <v>272</v>
      </c>
      <c r="B126" t="s">
        <v>428</v>
      </c>
      <c r="C126" t="s">
        <v>1169</v>
      </c>
      <c r="D126" t="s">
        <v>1232</v>
      </c>
      <c r="E126" t="s">
        <v>1169</v>
      </c>
      <c r="F126" t="s">
        <v>37</v>
      </c>
      <c r="G126" t="s">
        <v>1236</v>
      </c>
      <c r="H126" s="14" t="s">
        <v>1421</v>
      </c>
      <c r="I126" t="s">
        <v>1629</v>
      </c>
      <c r="J126">
        <v>4098</v>
      </c>
      <c r="K126" t="s">
        <v>1713</v>
      </c>
      <c r="L126">
        <v>937.95</v>
      </c>
      <c r="M126">
        <v>892503982080</v>
      </c>
      <c r="N126">
        <v>1304152506368</v>
      </c>
      <c r="O126">
        <v>951547504</v>
      </c>
      <c r="P126">
        <v>298904119</v>
      </c>
      <c r="Q126">
        <v>1.35</v>
      </c>
      <c r="R126">
        <v>1027.25</v>
      </c>
      <c r="S126">
        <v>659.8</v>
      </c>
      <c r="T126">
        <v>939019</v>
      </c>
      <c r="U126">
        <v>47.49114</v>
      </c>
      <c r="V126">
        <v>28.648441</v>
      </c>
      <c r="W126">
        <v>6.468844</v>
      </c>
      <c r="X126">
        <v>8.712728500000001</v>
      </c>
      <c r="Y126">
        <v>0</v>
      </c>
      <c r="Z126">
        <v>0</v>
      </c>
      <c r="AA126">
        <v>12.731</v>
      </c>
      <c r="AB126">
        <v>27</v>
      </c>
      <c r="AC126">
        <v>0</v>
      </c>
      <c r="AD126">
        <v>0</v>
      </c>
      <c r="AE126">
        <v>26.16</v>
      </c>
      <c r="AF126">
        <v>27.589</v>
      </c>
      <c r="AG126">
        <v>18.332</v>
      </c>
      <c r="AH126">
        <v>0</v>
      </c>
      <c r="AI126">
        <v>8.9</v>
      </c>
      <c r="AJ126">
        <v>0</v>
      </c>
      <c r="AK126">
        <v>0</v>
      </c>
      <c r="AL126">
        <v>-6.5</v>
      </c>
      <c r="AM126">
        <v>10</v>
      </c>
      <c r="AN126">
        <v>0</v>
      </c>
      <c r="AO126">
        <v>0</v>
      </c>
      <c r="AP126">
        <v>27381899264</v>
      </c>
      <c r="AQ126">
        <v>449466105856</v>
      </c>
      <c r="AR126">
        <v>0</v>
      </c>
      <c r="AS126">
        <v>0</v>
      </c>
      <c r="AT126">
        <v>19.75</v>
      </c>
      <c r="AU126">
        <v>32.74</v>
      </c>
      <c r="AV126">
        <v>144.995</v>
      </c>
      <c r="AW126">
        <v>107.682</v>
      </c>
      <c r="AX126">
        <v>28.777</v>
      </c>
      <c r="AY126">
        <v>68.587</v>
      </c>
      <c r="AZ126">
        <v>21.704</v>
      </c>
      <c r="BA126">
        <v>5.18672192069701</v>
      </c>
      <c r="BB126">
        <v>4.524437257000356</v>
      </c>
      <c r="BC126">
        <v>10.79676637316486</v>
      </c>
      <c r="BD126">
        <v>30.85087704658679</v>
      </c>
      <c r="BE126">
        <v>26.44112889521255</v>
      </c>
      <c r="BF126">
        <v>12</v>
      </c>
      <c r="BG126" t="s">
        <v>1718</v>
      </c>
      <c r="BH126" t="s">
        <v>1814</v>
      </c>
      <c r="BI126">
        <v>100</v>
      </c>
      <c r="BJ126" t="s">
        <v>1838</v>
      </c>
      <c r="BK126" t="s">
        <v>272</v>
      </c>
      <c r="BL126">
        <v>90</v>
      </c>
      <c r="BM126" t="s">
        <v>1839</v>
      </c>
      <c r="BN126" t="s">
        <v>1840</v>
      </c>
      <c r="BO126">
        <v>937.9500122070312</v>
      </c>
      <c r="BP126">
        <v>1.181231090294643</v>
      </c>
      <c r="BQ126">
        <v>1.856983990276273</v>
      </c>
      <c r="BR126">
        <v>3.916467712969496</v>
      </c>
      <c r="BS126">
        <v>7.60626236860793</v>
      </c>
      <c r="BT126">
        <v>18.51032885721629</v>
      </c>
      <c r="BU126">
        <v>4.734523476300301</v>
      </c>
      <c r="BV126">
        <v>2.27192032895191</v>
      </c>
      <c r="BW126">
        <v>2.644287344391578</v>
      </c>
      <c r="BX126">
        <v>4.474879447851898</v>
      </c>
      <c r="BY126">
        <v>2.145291605134662</v>
      </c>
      <c r="BZ126">
        <v>94.49998643663194</v>
      </c>
      <c r="CA126">
        <v>84.86691989194404</v>
      </c>
      <c r="CB126">
        <v>66.59224231876625</v>
      </c>
      <c r="CC126">
        <v>20.89018160192472</v>
      </c>
      <c r="CD126">
        <v>19.37130844009478</v>
      </c>
      <c r="CE126">
        <v>1.518873161829944</v>
      </c>
      <c r="CF126" t="s">
        <v>1841</v>
      </c>
      <c r="CG126">
        <v>929</v>
      </c>
      <c r="CH126">
        <v>923.6049987792969</v>
      </c>
      <c r="CI126">
        <v>901.5799957275391</v>
      </c>
      <c r="CJ126">
        <v>929.8515754307176</v>
      </c>
      <c r="CK126">
        <v>921.3566780102577</v>
      </c>
      <c r="CL126">
        <v>904.9788008607294</v>
      </c>
      <c r="CM126">
        <v>89.2962646484375</v>
      </c>
      <c r="CN126">
        <v>87.31106978701814</v>
      </c>
      <c r="CO126" t="s">
        <v>1922</v>
      </c>
      <c r="CP126">
        <v>35</v>
      </c>
      <c r="CQ126" t="s">
        <v>1855</v>
      </c>
      <c r="CR126" t="s">
        <v>1855</v>
      </c>
      <c r="CS126">
        <v>1256406</v>
      </c>
      <c r="CT126">
        <v>923219.1</v>
      </c>
      <c r="CU126">
        <v>1.360896887856848</v>
      </c>
      <c r="CV126" t="s">
        <v>1972</v>
      </c>
      <c r="CW126">
        <v>0.5641999408407934</v>
      </c>
      <c r="CX126" t="s">
        <v>2092</v>
      </c>
      <c r="CY126" t="s">
        <v>2297</v>
      </c>
      <c r="CZ126" t="s">
        <v>2501</v>
      </c>
      <c r="DA126" t="s">
        <v>2677</v>
      </c>
      <c r="DB126">
        <v>2.396289542252328</v>
      </c>
      <c r="DC126">
        <v>3.623707331190906</v>
      </c>
      <c r="DD126">
        <v>7.928200377637706</v>
      </c>
      <c r="DE126" t="s">
        <v>2744</v>
      </c>
      <c r="DF126" t="s">
        <v>1855</v>
      </c>
      <c r="DG126" t="s">
        <v>1855</v>
      </c>
      <c r="DH126">
        <v>0</v>
      </c>
      <c r="DI126">
        <v>60.39606910474814</v>
      </c>
      <c r="DJ126" t="s">
        <v>2750</v>
      </c>
      <c r="DK126" t="s">
        <v>1838</v>
      </c>
      <c r="DL126">
        <v>84.90000000000001</v>
      </c>
      <c r="DM126" t="s">
        <v>609</v>
      </c>
      <c r="DN126" t="s">
        <v>610</v>
      </c>
      <c r="DO126" t="s">
        <v>613</v>
      </c>
      <c r="DP126" t="s">
        <v>609</v>
      </c>
      <c r="DQ126">
        <v>83</v>
      </c>
      <c r="DR126">
        <v>878.28</v>
      </c>
      <c r="DS126">
        <v>984.85</v>
      </c>
      <c r="DT126" t="s">
        <v>539</v>
      </c>
      <c r="DU126" t="s">
        <v>1838</v>
      </c>
      <c r="DV126" t="s">
        <v>609</v>
      </c>
      <c r="DW126" t="s">
        <v>612</v>
      </c>
      <c r="DX126" t="s">
        <v>613</v>
      </c>
      <c r="DY126">
        <v>64.04706561135221</v>
      </c>
      <c r="DZ126">
        <v>83.87014367176052</v>
      </c>
      <c r="EA126" t="s">
        <v>635</v>
      </c>
      <c r="EB126">
        <v>60</v>
      </c>
      <c r="EC126">
        <v>100</v>
      </c>
      <c r="ED126" t="s">
        <v>609</v>
      </c>
      <c r="EE126" t="s">
        <v>615</v>
      </c>
      <c r="EF126" t="s">
        <v>609</v>
      </c>
      <c r="EG126" t="s">
        <v>1838</v>
      </c>
      <c r="EH126" t="s">
        <v>615</v>
      </c>
      <c r="EI126" t="s">
        <v>655</v>
      </c>
      <c r="EJ126" t="s">
        <v>615</v>
      </c>
      <c r="EK126" t="s">
        <v>615</v>
      </c>
      <c r="EL126" t="s">
        <v>615</v>
      </c>
      <c r="EM126">
        <v>55</v>
      </c>
      <c r="EN126" t="s">
        <v>665</v>
      </c>
      <c r="EO126">
        <v>0</v>
      </c>
      <c r="EP126" t="s">
        <v>615</v>
      </c>
      <c r="EQ126" t="s">
        <v>1838</v>
      </c>
      <c r="ER126">
        <v>79.22</v>
      </c>
      <c r="ES126" t="s">
        <v>2753</v>
      </c>
      <c r="ET126">
        <v>84.86691989194404</v>
      </c>
      <c r="EU126">
        <v>20.85591692792548</v>
      </c>
      <c r="EV126">
        <v>901.5799957275391</v>
      </c>
      <c r="EW126">
        <v>854.9639965820312</v>
      </c>
      <c r="EX126" t="s">
        <v>2744</v>
      </c>
      <c r="EY126" t="s">
        <v>1838</v>
      </c>
      <c r="EZ126">
        <v>1</v>
      </c>
      <c r="FA126">
        <v>44.65413213083925</v>
      </c>
      <c r="FB126" t="s">
        <v>539</v>
      </c>
      <c r="FC126">
        <v>8.930826426167851</v>
      </c>
      <c r="FD126" t="s">
        <v>2787</v>
      </c>
      <c r="FE126" t="s">
        <v>2913</v>
      </c>
      <c r="FF126" t="s">
        <v>1838</v>
      </c>
      <c r="FG126">
        <v>2</v>
      </c>
      <c r="FH126">
        <v>1</v>
      </c>
      <c r="FI126">
        <v>0</v>
      </c>
      <c r="FJ126" t="s">
        <v>1842</v>
      </c>
      <c r="FK126">
        <v>1</v>
      </c>
      <c r="FL126" t="s">
        <v>609</v>
      </c>
      <c r="FM126" t="s">
        <v>3010</v>
      </c>
      <c r="FN126" t="s">
        <v>2998</v>
      </c>
      <c r="FO126" t="s">
        <v>1842</v>
      </c>
      <c r="FP126">
        <v>0.85</v>
      </c>
      <c r="FQ126">
        <v>863.5</v>
      </c>
      <c r="FR126" t="s">
        <v>3004</v>
      </c>
      <c r="FS126" t="s">
        <v>1842</v>
      </c>
      <c r="FT126">
        <v>0.8</v>
      </c>
      <c r="FU126">
        <v>984.699951171875</v>
      </c>
      <c r="FY126" t="s">
        <v>1838</v>
      </c>
      <c r="FZ126" t="s">
        <v>3020</v>
      </c>
      <c r="GA126" t="s">
        <v>3021</v>
      </c>
      <c r="GB126">
        <v>0.334615212293526</v>
      </c>
      <c r="GC126">
        <v>0.334615212293526</v>
      </c>
      <c r="GD126" t="s">
        <v>3022</v>
      </c>
      <c r="GE126" t="s">
        <v>42</v>
      </c>
      <c r="GF126" t="s">
        <v>3023</v>
      </c>
      <c r="GG126">
        <v>11.35499954223633</v>
      </c>
      <c r="GH126">
        <v>25843.150390625</v>
      </c>
      <c r="GI126" t="s">
        <v>1838</v>
      </c>
      <c r="GJ126">
        <v>62.73620647758442</v>
      </c>
      <c r="GK126" t="s">
        <v>657</v>
      </c>
      <c r="GL126" t="s">
        <v>539</v>
      </c>
      <c r="GM126">
        <v>80</v>
      </c>
      <c r="GN126" t="s">
        <v>42</v>
      </c>
      <c r="GO126">
        <v>90.25094084772688</v>
      </c>
      <c r="GP126" t="s">
        <v>657</v>
      </c>
      <c r="GQ126">
        <v>50</v>
      </c>
      <c r="GR126" t="s">
        <v>615</v>
      </c>
      <c r="GS126">
        <v>0</v>
      </c>
      <c r="GT126">
        <v>0</v>
      </c>
      <c r="GU126">
        <v>0</v>
      </c>
      <c r="GV126">
        <v>64.55462111633176</v>
      </c>
      <c r="GW126" t="s">
        <v>615</v>
      </c>
      <c r="GX126">
        <v>35</v>
      </c>
      <c r="GY126" t="s">
        <v>699</v>
      </c>
      <c r="GZ126">
        <v>50</v>
      </c>
      <c r="HA126" t="s">
        <v>615</v>
      </c>
      <c r="HB126" t="s">
        <v>57</v>
      </c>
      <c r="HC126" t="s">
        <v>1838</v>
      </c>
      <c r="HD126">
        <v>901.3906001945168</v>
      </c>
      <c r="HE126" t="s">
        <v>3026</v>
      </c>
      <c r="HF126">
        <v>4.055890088561507</v>
      </c>
      <c r="HG126" t="s">
        <v>615</v>
      </c>
      <c r="HH126">
        <v>843.5385232090456</v>
      </c>
      <c r="HI126">
        <v>959.2426771799879</v>
      </c>
      <c r="HJ126">
        <v>0.3818156304617794</v>
      </c>
      <c r="HK126" t="s">
        <v>3025</v>
      </c>
      <c r="HL126" t="s">
        <v>655</v>
      </c>
      <c r="HM126">
        <v>60</v>
      </c>
      <c r="HN126">
        <v>1</v>
      </c>
      <c r="HO126">
        <v>14.47618160871786</v>
      </c>
      <c r="HP126" t="s">
        <v>57</v>
      </c>
      <c r="HQ126" t="s">
        <v>664</v>
      </c>
      <c r="HR126">
        <v>899.3335</v>
      </c>
      <c r="HS126">
        <v>1002.885</v>
      </c>
      <c r="HT126">
        <v>795.782</v>
      </c>
      <c r="HU126" t="s">
        <v>3031</v>
      </c>
      <c r="HV126" t="b">
        <v>1</v>
      </c>
      <c r="HW126">
        <v>899.3335</v>
      </c>
      <c r="HX126">
        <v>795.782</v>
      </c>
      <c r="HY126">
        <v>1002.885</v>
      </c>
      <c r="IA126">
        <v>899.3335</v>
      </c>
      <c r="IB126">
        <v>4.293903452615886</v>
      </c>
      <c r="IC126">
        <v>70</v>
      </c>
      <c r="ID126" t="s">
        <v>3024</v>
      </c>
      <c r="IE126">
        <v>50</v>
      </c>
      <c r="IF126" t="s">
        <v>57</v>
      </c>
      <c r="IG126" t="s">
        <v>1838</v>
      </c>
      <c r="IH126">
        <v>20</v>
      </c>
      <c r="II126">
        <v>60</v>
      </c>
      <c r="IK126">
        <v>40</v>
      </c>
      <c r="IL126">
        <v>12</v>
      </c>
      <c r="IM126">
        <v>60.39606910474814</v>
      </c>
      <c r="IN126">
        <v>83</v>
      </c>
      <c r="IO126">
        <v>100</v>
      </c>
      <c r="IP126">
        <v>55</v>
      </c>
      <c r="IQ126">
        <v>100</v>
      </c>
      <c r="IR126">
        <v>81.98960691047481</v>
      </c>
      <c r="IS126">
        <v>76.21882073142444</v>
      </c>
      <c r="IT126">
        <v>79.22</v>
      </c>
      <c r="IU126">
        <v>44.7</v>
      </c>
      <c r="IV126">
        <v>39.99584276418992</v>
      </c>
      <c r="IW126">
        <v>46.44088207314245</v>
      </c>
      <c r="IX126">
        <v>46.30636241866618</v>
      </c>
      <c r="IY126">
        <v>41.755</v>
      </c>
      <c r="IZ126">
        <v>44.67136241866618</v>
      </c>
      <c r="JA126">
        <v>46.50188207314244</v>
      </c>
      <c r="JB126">
        <v>81.98960691047481</v>
      </c>
      <c r="JC126">
        <v>12</v>
      </c>
      <c r="JD126">
        <v>36.32882073142444</v>
      </c>
      <c r="JE126">
        <v>15.07777400376792</v>
      </c>
      <c r="JF126">
        <v>1.79</v>
      </c>
      <c r="JG126">
        <v>100</v>
      </c>
      <c r="JH126" t="s">
        <v>2788</v>
      </c>
      <c r="JI126" t="s">
        <v>2787</v>
      </c>
      <c r="JJ126" t="s">
        <v>3035</v>
      </c>
      <c r="JL126">
        <v>56.30636241866618</v>
      </c>
      <c r="JM126">
        <v>10</v>
      </c>
      <c r="JN126">
        <v>0</v>
      </c>
      <c r="JO126">
        <v>56.30636241866618</v>
      </c>
      <c r="JP126">
        <v>0</v>
      </c>
      <c r="JR126" t="s">
        <v>3039</v>
      </c>
      <c r="JS126">
        <v>56.30636241866618</v>
      </c>
      <c r="JT126">
        <v>0</v>
      </c>
      <c r="JU126" t="s">
        <v>3041</v>
      </c>
      <c r="JV126" t="s">
        <v>3145</v>
      </c>
      <c r="JW126">
        <v>58.30636241866618</v>
      </c>
      <c r="JX126">
        <v>2</v>
      </c>
      <c r="JY126" t="s">
        <v>3196</v>
      </c>
      <c r="JZ126" t="s">
        <v>3024</v>
      </c>
      <c r="KA126">
        <v>50</v>
      </c>
      <c r="KB126">
        <v>33.69534569062422</v>
      </c>
      <c r="KC126">
        <v>11.15896887856848</v>
      </c>
      <c r="KD126">
        <v>100</v>
      </c>
      <c r="KE126">
        <v>16.505316</v>
      </c>
      <c r="KF126">
        <v>39.99999999999999</v>
      </c>
      <c r="KG126" t="s">
        <v>3225</v>
      </c>
      <c r="KH126">
        <v>1.05</v>
      </c>
      <c r="KI126">
        <v>45.15</v>
      </c>
      <c r="KJ126">
        <v>0</v>
      </c>
      <c r="KK126">
        <v>100</v>
      </c>
      <c r="KL126">
        <v>35</v>
      </c>
      <c r="KM126">
        <v>60</v>
      </c>
      <c r="KN126">
        <v>0</v>
      </c>
      <c r="KO126">
        <v>40.47865070903681</v>
      </c>
      <c r="KP126">
        <v>45.15</v>
      </c>
      <c r="KQ126">
        <v>45.15</v>
      </c>
      <c r="KR126">
        <v>50.15</v>
      </c>
      <c r="KS126" t="s">
        <v>711</v>
      </c>
      <c r="KT126" t="s">
        <v>3230</v>
      </c>
      <c r="KU126" t="s">
        <v>711</v>
      </c>
      <c r="KV126" t="s">
        <v>675</v>
      </c>
      <c r="KW126" t="s">
        <v>675</v>
      </c>
      <c r="KX126">
        <v>-12.61101672804196</v>
      </c>
      <c r="KY126">
        <v>6.783305018412591</v>
      </c>
      <c r="KZ126">
        <v>9.671349290963185</v>
      </c>
      <c r="LA126">
        <v>11.45465430937578</v>
      </c>
      <c r="LB126" t="b">
        <v>1</v>
      </c>
      <c r="LE126">
        <v>49</v>
      </c>
      <c r="LF126">
        <v>11.1</v>
      </c>
      <c r="LG126">
        <v>54</v>
      </c>
      <c r="LH126" t="s">
        <v>3025</v>
      </c>
      <c r="LI126">
        <v>27.03</v>
      </c>
      <c r="LJ126">
        <v>22.63</v>
      </c>
      <c r="LK126">
        <v>1.43</v>
      </c>
      <c r="LL126">
        <v>43.8</v>
      </c>
      <c r="LM126" t="s">
        <v>36</v>
      </c>
    </row>
    <row r="127" spans="1:325">
      <c r="A127" t="s">
        <v>273</v>
      </c>
      <c r="B127" t="s">
        <v>273</v>
      </c>
      <c r="C127" t="s">
        <v>1198</v>
      </c>
      <c r="D127" t="s">
        <v>1232</v>
      </c>
      <c r="E127" t="s">
        <v>1198</v>
      </c>
      <c r="F127" t="s">
        <v>73</v>
      </c>
      <c r="G127" t="s">
        <v>1277</v>
      </c>
      <c r="H127" s="14" t="s">
        <v>1422</v>
      </c>
      <c r="I127" t="s">
        <v>1630</v>
      </c>
      <c r="J127">
        <v>2420</v>
      </c>
      <c r="K127" t="s">
        <v>1713</v>
      </c>
      <c r="L127">
        <v>1365.6</v>
      </c>
      <c r="M127">
        <v>993270300672</v>
      </c>
      <c r="N127">
        <v>942489403392</v>
      </c>
      <c r="O127">
        <v>727350853</v>
      </c>
      <c r="P127">
        <v>269742947</v>
      </c>
      <c r="Q127">
        <v>1.04</v>
      </c>
      <c r="R127">
        <v>1700</v>
      </c>
      <c r="S127">
        <v>1271.1</v>
      </c>
      <c r="T127">
        <v>1002013</v>
      </c>
      <c r="U127">
        <v>63.902664</v>
      </c>
      <c r="V127">
        <v>49.025734</v>
      </c>
      <c r="W127">
        <v>11.965093</v>
      </c>
      <c r="X127">
        <v>8.056374</v>
      </c>
      <c r="Y127">
        <v>0</v>
      </c>
      <c r="Z127">
        <v>46.919</v>
      </c>
      <c r="AA127">
        <v>7.644</v>
      </c>
      <c r="AB127">
        <v>50</v>
      </c>
      <c r="AC127">
        <v>0</v>
      </c>
      <c r="AD127">
        <v>0</v>
      </c>
      <c r="AE127">
        <v>46.597</v>
      </c>
      <c r="AF127">
        <v>18.802</v>
      </c>
      <c r="AG127">
        <v>12.28</v>
      </c>
      <c r="AH127">
        <v>16.293</v>
      </c>
      <c r="AI127">
        <v>9.4</v>
      </c>
      <c r="AJ127">
        <v>0</v>
      </c>
      <c r="AK127">
        <v>0</v>
      </c>
      <c r="AL127">
        <v>-14</v>
      </c>
      <c r="AM127">
        <v>5.923</v>
      </c>
      <c r="AN127">
        <v>0</v>
      </c>
      <c r="AO127">
        <v>0</v>
      </c>
      <c r="AP127">
        <v>28980000768</v>
      </c>
      <c r="AQ127">
        <v>4800000000</v>
      </c>
      <c r="AR127">
        <v>0</v>
      </c>
      <c r="AS127">
        <v>0</v>
      </c>
      <c r="AT127">
        <v>21.37</v>
      </c>
      <c r="AU127">
        <v>0</v>
      </c>
      <c r="AV127">
        <v>114.132</v>
      </c>
      <c r="AW127">
        <v>173.617</v>
      </c>
      <c r="AX127">
        <v>40.814</v>
      </c>
      <c r="AY127">
        <v>59.502</v>
      </c>
      <c r="AZ127">
        <v>21.008</v>
      </c>
      <c r="BA127">
        <v>2.877802506349743</v>
      </c>
      <c r="BB127">
        <v>-0.246828352419633</v>
      </c>
      <c r="BC127">
        <v>-5.359559809663244</v>
      </c>
      <c r="BD127">
        <v>-7.862342802972587</v>
      </c>
      <c r="BE127">
        <v>23.78922444283877</v>
      </c>
      <c r="BF127">
        <v>7</v>
      </c>
      <c r="BG127" t="s">
        <v>1718</v>
      </c>
      <c r="BH127" t="s">
        <v>1787</v>
      </c>
      <c r="BI127">
        <v>100</v>
      </c>
      <c r="BJ127" t="s">
        <v>1838</v>
      </c>
      <c r="BK127" t="s">
        <v>273</v>
      </c>
      <c r="BL127">
        <v>90</v>
      </c>
      <c r="BM127" t="s">
        <v>1839</v>
      </c>
      <c r="BN127" t="s">
        <v>1840</v>
      </c>
      <c r="BO127">
        <v>1365.599975585938</v>
      </c>
      <c r="BP127">
        <v>0.3085023576139934</v>
      </c>
      <c r="BQ127">
        <v>3.761112447248705</v>
      </c>
      <c r="BR127">
        <v>0.3379849805979163</v>
      </c>
      <c r="BS127">
        <v>2.815842929452317</v>
      </c>
      <c r="BT127">
        <v>4.077433198343661</v>
      </c>
      <c r="BU127">
        <v>2.346758144173511</v>
      </c>
      <c r="BV127">
        <v>3.115197482301428</v>
      </c>
      <c r="BW127">
        <v>4.147354927907247</v>
      </c>
      <c r="BX127">
        <v>5.736388730800853</v>
      </c>
      <c r="BY127">
        <v>1.926503227421232</v>
      </c>
      <c r="BZ127">
        <v>87.45595883098781</v>
      </c>
      <c r="CA127">
        <v>65.30831446642148</v>
      </c>
      <c r="CB127">
        <v>64.22765639654034</v>
      </c>
      <c r="CC127">
        <v>6.754539440188182</v>
      </c>
      <c r="CD127">
        <v>4.078314821744082</v>
      </c>
      <c r="CE127">
        <v>2.6762246184441</v>
      </c>
      <c r="CF127" t="s">
        <v>1841</v>
      </c>
      <c r="CG127">
        <v>1344.319995117188</v>
      </c>
      <c r="CH127">
        <v>1339.719995117187</v>
      </c>
      <c r="CI127">
        <v>1337.364996337891</v>
      </c>
      <c r="CJ127">
        <v>1351.909055644237</v>
      </c>
      <c r="CK127">
        <v>1344.377862531517</v>
      </c>
      <c r="CL127">
        <v>1338.114381897231</v>
      </c>
      <c r="CM127">
        <v>88.26208146492102</v>
      </c>
      <c r="CN127">
        <v>72.47306756605366</v>
      </c>
      <c r="CO127" t="s">
        <v>1923</v>
      </c>
      <c r="CP127">
        <v>75</v>
      </c>
      <c r="CQ127" t="s">
        <v>1855</v>
      </c>
      <c r="CR127" t="s">
        <v>1855</v>
      </c>
      <c r="CS127">
        <v>518470</v>
      </c>
      <c r="CT127">
        <v>664548.4</v>
      </c>
      <c r="CU127">
        <v>0.7801839565033939</v>
      </c>
      <c r="CV127" t="s">
        <v>1973</v>
      </c>
      <c r="CW127">
        <v>-0.162653061037227</v>
      </c>
      <c r="CX127" t="s">
        <v>2093</v>
      </c>
      <c r="CY127" t="s">
        <v>2298</v>
      </c>
      <c r="CZ127" t="s">
        <v>2502</v>
      </c>
      <c r="DA127" t="s">
        <v>2678</v>
      </c>
      <c r="DB127">
        <v>4.852576012527954</v>
      </c>
      <c r="DC127">
        <v>1.020855619126193</v>
      </c>
      <c r="DD127">
        <v>1.918049906978214</v>
      </c>
      <c r="DE127" t="s">
        <v>2744</v>
      </c>
      <c r="DF127" t="s">
        <v>1855</v>
      </c>
      <c r="DG127" t="s">
        <v>1855</v>
      </c>
      <c r="DH127">
        <v>0</v>
      </c>
      <c r="DI127">
        <v>83.10142034718493</v>
      </c>
      <c r="DJ127" t="s">
        <v>659</v>
      </c>
      <c r="DK127" t="s">
        <v>1838</v>
      </c>
      <c r="DL127">
        <v>65.3</v>
      </c>
      <c r="DM127" t="s">
        <v>609</v>
      </c>
      <c r="DN127" t="s">
        <v>610</v>
      </c>
      <c r="DO127" t="s">
        <v>57</v>
      </c>
      <c r="DP127" t="s">
        <v>615</v>
      </c>
      <c r="DQ127">
        <v>70</v>
      </c>
      <c r="DR127">
        <v>1324.76</v>
      </c>
      <c r="DS127">
        <v>1433.88</v>
      </c>
      <c r="DT127" t="s">
        <v>538</v>
      </c>
      <c r="DU127" t="s">
        <v>1838</v>
      </c>
      <c r="DV127" t="s">
        <v>615</v>
      </c>
      <c r="DW127" t="s">
        <v>609</v>
      </c>
      <c r="DX127" t="s">
        <v>616</v>
      </c>
      <c r="DY127">
        <v>50</v>
      </c>
      <c r="DZ127">
        <v>79.41286404488034</v>
      </c>
      <c r="EA127" t="s">
        <v>36</v>
      </c>
      <c r="EB127">
        <v>100</v>
      </c>
      <c r="EC127">
        <v>94.88257280897606</v>
      </c>
      <c r="ED127" t="s">
        <v>615</v>
      </c>
      <c r="EE127" t="s">
        <v>615</v>
      </c>
      <c r="EF127" t="s">
        <v>615</v>
      </c>
      <c r="EG127" t="s">
        <v>1838</v>
      </c>
      <c r="EH127" t="s">
        <v>699</v>
      </c>
      <c r="EI127" t="s">
        <v>615</v>
      </c>
      <c r="EJ127" t="s">
        <v>615</v>
      </c>
      <c r="EK127" t="s">
        <v>615</v>
      </c>
      <c r="EL127" t="s">
        <v>615</v>
      </c>
      <c r="EM127">
        <v>35</v>
      </c>
      <c r="EN127" t="s">
        <v>665</v>
      </c>
      <c r="EO127">
        <v>0</v>
      </c>
      <c r="EP127" t="s">
        <v>615</v>
      </c>
      <c r="EQ127" t="s">
        <v>1838</v>
      </c>
      <c r="ER127">
        <v>88.19</v>
      </c>
      <c r="ES127" t="s">
        <v>2756</v>
      </c>
      <c r="ET127">
        <v>65.30831446642148</v>
      </c>
      <c r="EU127">
        <v>6.550528107081163</v>
      </c>
      <c r="EV127">
        <v>1337.364996337891</v>
      </c>
      <c r="EW127">
        <v>1324.125998535156</v>
      </c>
      <c r="EX127" t="s">
        <v>2783</v>
      </c>
      <c r="EY127" t="s">
        <v>1838</v>
      </c>
      <c r="EZ127">
        <v>1</v>
      </c>
      <c r="FA127">
        <v>56.66307273354951</v>
      </c>
      <c r="FB127" t="s">
        <v>539</v>
      </c>
      <c r="FC127">
        <v>11.3326145467099</v>
      </c>
      <c r="FD127" t="s">
        <v>2786</v>
      </c>
      <c r="FE127" t="s">
        <v>2914</v>
      </c>
      <c r="FF127" t="s">
        <v>1838</v>
      </c>
      <c r="FG127">
        <v>2</v>
      </c>
      <c r="FH127">
        <v>1</v>
      </c>
      <c r="FI127">
        <v>0</v>
      </c>
      <c r="FJ127" t="s">
        <v>1842</v>
      </c>
      <c r="FK127">
        <v>1</v>
      </c>
      <c r="FL127" t="s">
        <v>609</v>
      </c>
      <c r="FM127" t="s">
        <v>2999</v>
      </c>
      <c r="FN127" t="s">
        <v>3000</v>
      </c>
      <c r="FO127" t="s">
        <v>1842</v>
      </c>
      <c r="FP127">
        <v>0.5663285212641436</v>
      </c>
      <c r="FQ127">
        <v>1392.5</v>
      </c>
      <c r="FR127" t="s">
        <v>2998</v>
      </c>
      <c r="FS127" t="s">
        <v>1842</v>
      </c>
      <c r="FT127">
        <v>0.85</v>
      </c>
      <c r="FU127">
        <v>1377.617309570312</v>
      </c>
      <c r="FY127" t="s">
        <v>1838</v>
      </c>
      <c r="FZ127" t="s">
        <v>3020</v>
      </c>
      <c r="GA127" t="s">
        <v>3021</v>
      </c>
      <c r="GB127">
        <v>0.334615212293526</v>
      </c>
      <c r="GC127">
        <v>0.334615212293526</v>
      </c>
      <c r="GD127" t="s">
        <v>3022</v>
      </c>
      <c r="GE127" t="s">
        <v>42</v>
      </c>
      <c r="GF127" t="s">
        <v>3023</v>
      </c>
      <c r="GG127">
        <v>11.35499954223633</v>
      </c>
      <c r="GH127">
        <v>25843.150390625</v>
      </c>
      <c r="GI127" t="s">
        <v>1838</v>
      </c>
      <c r="GJ127">
        <v>52.63107887888572</v>
      </c>
      <c r="GK127" t="s">
        <v>615</v>
      </c>
      <c r="GL127" t="s">
        <v>538</v>
      </c>
      <c r="GM127">
        <v>92</v>
      </c>
      <c r="GN127" t="s">
        <v>42</v>
      </c>
      <c r="GO127">
        <v>63.61236901730664</v>
      </c>
      <c r="GP127" t="s">
        <v>615</v>
      </c>
      <c r="GQ127">
        <v>50</v>
      </c>
      <c r="GR127" t="s">
        <v>615</v>
      </c>
      <c r="GS127">
        <v>0</v>
      </c>
      <c r="GT127">
        <v>0</v>
      </c>
      <c r="GU127">
        <v>0</v>
      </c>
      <c r="GV127">
        <v>53.98684086846866</v>
      </c>
      <c r="GW127" t="s">
        <v>615</v>
      </c>
      <c r="GX127">
        <v>35</v>
      </c>
      <c r="GY127" t="s">
        <v>699</v>
      </c>
      <c r="GZ127">
        <v>50</v>
      </c>
      <c r="HA127" t="s">
        <v>615</v>
      </c>
      <c r="HB127" t="s">
        <v>57</v>
      </c>
      <c r="HC127" t="s">
        <v>1838</v>
      </c>
      <c r="HD127">
        <v>1412.029695447885</v>
      </c>
      <c r="HE127" t="s">
        <v>3027</v>
      </c>
      <c r="HF127">
        <v>-3.28815463383157</v>
      </c>
      <c r="HG127" t="s">
        <v>615</v>
      </c>
      <c r="HH127">
        <v>1354.454603759458</v>
      </c>
      <c r="HI127">
        <v>1469.604787136312</v>
      </c>
      <c r="HJ127">
        <v>0.3310732632899542</v>
      </c>
      <c r="HK127" t="s">
        <v>3025</v>
      </c>
      <c r="HL127" t="s">
        <v>655</v>
      </c>
      <c r="HM127">
        <v>60</v>
      </c>
      <c r="HN127">
        <v>0</v>
      </c>
      <c r="HO127">
        <v>0</v>
      </c>
      <c r="HP127" t="s">
        <v>57</v>
      </c>
      <c r="HQ127" t="s">
        <v>664</v>
      </c>
      <c r="HR127">
        <v>1323.6975</v>
      </c>
      <c r="HS127">
        <v>1581.783</v>
      </c>
      <c r="HT127">
        <v>1296.999</v>
      </c>
      <c r="HU127" t="s">
        <v>3031</v>
      </c>
      <c r="HV127" t="b">
        <v>1</v>
      </c>
      <c r="HW127">
        <v>1323.6975</v>
      </c>
      <c r="HX127">
        <v>1296.999</v>
      </c>
      <c r="HY127">
        <v>1581.783</v>
      </c>
      <c r="IA127">
        <v>1323.6975</v>
      </c>
      <c r="IB127">
        <v>3.165562795573574</v>
      </c>
      <c r="IC127">
        <v>70</v>
      </c>
      <c r="ID127" t="s">
        <v>3024</v>
      </c>
      <c r="IE127">
        <v>50</v>
      </c>
      <c r="IF127" t="s">
        <v>57</v>
      </c>
      <c r="IG127" t="s">
        <v>1838</v>
      </c>
      <c r="IH127">
        <v>20</v>
      </c>
      <c r="II127">
        <v>40</v>
      </c>
      <c r="IK127">
        <v>60</v>
      </c>
      <c r="IL127">
        <v>7</v>
      </c>
      <c r="IM127">
        <v>83.10142034718493</v>
      </c>
      <c r="IN127">
        <v>70</v>
      </c>
      <c r="IO127">
        <v>94.88257280897606</v>
      </c>
      <c r="IP127">
        <v>35</v>
      </c>
      <c r="IQ127">
        <v>100</v>
      </c>
      <c r="IR127">
        <v>74.98430805269322</v>
      </c>
      <c r="IS127">
        <v>73.93042610415547</v>
      </c>
      <c r="IT127">
        <v>88.19</v>
      </c>
      <c r="IU127">
        <v>43.3</v>
      </c>
      <c r="IV127">
        <v>34.19372322107729</v>
      </c>
      <c r="IW127">
        <v>43.63329241580797</v>
      </c>
      <c r="IX127">
        <v>41.68450781844263</v>
      </c>
      <c r="IY127">
        <v>34.495</v>
      </c>
      <c r="IZ127">
        <v>39.86950781844263</v>
      </c>
      <c r="JA127">
        <v>38.44029241580797</v>
      </c>
      <c r="JB127">
        <v>74.98430805269322</v>
      </c>
      <c r="JC127">
        <v>7</v>
      </c>
      <c r="JD127">
        <v>40.72042610415548</v>
      </c>
      <c r="JE127">
        <v>16.48182157507041</v>
      </c>
      <c r="JF127">
        <v>1.52</v>
      </c>
      <c r="JG127">
        <v>100</v>
      </c>
      <c r="JH127" t="s">
        <v>2788</v>
      </c>
      <c r="JI127" t="s">
        <v>2787</v>
      </c>
      <c r="JJ127" t="s">
        <v>3035</v>
      </c>
      <c r="JL127">
        <v>51.68450781844263</v>
      </c>
      <c r="JM127">
        <v>10</v>
      </c>
      <c r="JN127">
        <v>0</v>
      </c>
      <c r="JO127">
        <v>51.68450781844263</v>
      </c>
      <c r="JP127">
        <v>0</v>
      </c>
      <c r="JR127" t="s">
        <v>3039</v>
      </c>
      <c r="JS127">
        <v>51.68450781844263</v>
      </c>
      <c r="JT127">
        <v>0</v>
      </c>
      <c r="JU127" t="s">
        <v>3041</v>
      </c>
      <c r="JV127" t="s">
        <v>3146</v>
      </c>
      <c r="JW127">
        <v>53.68450781844263</v>
      </c>
      <c r="JX127">
        <v>2</v>
      </c>
      <c r="JY127" t="s">
        <v>3207</v>
      </c>
      <c r="JZ127" t="s">
        <v>3024</v>
      </c>
      <c r="KA127">
        <v>50</v>
      </c>
      <c r="KB127">
        <v>33.252639336</v>
      </c>
      <c r="KC127">
        <v>17.35</v>
      </c>
      <c r="KD127">
        <v>100</v>
      </c>
      <c r="KE127">
        <v>6.658401599999999</v>
      </c>
      <c r="KF127">
        <v>40</v>
      </c>
      <c r="KG127" t="s">
        <v>3225</v>
      </c>
      <c r="KH127">
        <v>1.05</v>
      </c>
      <c r="KI127">
        <v>44.52</v>
      </c>
      <c r="KJ127">
        <v>0</v>
      </c>
      <c r="KK127">
        <v>88</v>
      </c>
      <c r="KL127">
        <v>50</v>
      </c>
      <c r="KM127">
        <v>60</v>
      </c>
      <c r="KN127">
        <v>8.499460910032427</v>
      </c>
      <c r="KO127">
        <v>38.78219988073278</v>
      </c>
      <c r="KP127">
        <v>53.01946091003243</v>
      </c>
      <c r="KQ127">
        <v>44.52</v>
      </c>
      <c r="KR127">
        <v>58.01946091003243</v>
      </c>
      <c r="KS127" t="s">
        <v>711</v>
      </c>
      <c r="KT127" t="s">
        <v>3230</v>
      </c>
      <c r="KU127" t="s">
        <v>711</v>
      </c>
      <c r="KV127" t="s">
        <v>675</v>
      </c>
      <c r="KW127" t="s">
        <v>675</v>
      </c>
      <c r="KX127">
        <v>-8.431868482442624</v>
      </c>
      <c r="KY127">
        <v>5.529560544732782</v>
      </c>
      <c r="KZ127">
        <v>19.23726102929965</v>
      </c>
      <c r="LA127">
        <v>11.267360664</v>
      </c>
      <c r="LB127" t="b">
        <v>1</v>
      </c>
      <c r="LE127">
        <v>9</v>
      </c>
      <c r="LF127">
        <v>38.5</v>
      </c>
      <c r="LG127">
        <v>13</v>
      </c>
      <c r="LH127" t="s">
        <v>3029</v>
      </c>
      <c r="LI127">
        <v>20.76</v>
      </c>
      <c r="LJ127">
        <v>19.93</v>
      </c>
      <c r="LK127">
        <v>1.83</v>
      </c>
      <c r="LL127">
        <v>43.5</v>
      </c>
      <c r="LM127" t="s">
        <v>42</v>
      </c>
    </row>
    <row r="128" spans="1:325">
      <c r="A128" t="s">
        <v>274</v>
      </c>
      <c r="B128" t="s">
        <v>429</v>
      </c>
      <c r="C128" t="s">
        <v>1189</v>
      </c>
      <c r="D128" t="s">
        <v>1232</v>
      </c>
      <c r="E128" t="s">
        <v>1189</v>
      </c>
      <c r="F128" t="s">
        <v>68</v>
      </c>
      <c r="G128" t="s">
        <v>1241</v>
      </c>
      <c r="H128" s="14" t="s">
        <v>1423</v>
      </c>
      <c r="I128" t="s">
        <v>1631</v>
      </c>
      <c r="J128">
        <v>11921</v>
      </c>
      <c r="K128" t="s">
        <v>1713</v>
      </c>
      <c r="L128">
        <v>680.85</v>
      </c>
      <c r="M128">
        <v>276369997824</v>
      </c>
      <c r="N128">
        <v>270177042432</v>
      </c>
      <c r="O128">
        <v>405711840</v>
      </c>
      <c r="P128">
        <v>169580710</v>
      </c>
      <c r="Q128">
        <v>1.26</v>
      </c>
      <c r="R128">
        <v>1074.95</v>
      </c>
      <c r="S128">
        <v>597</v>
      </c>
      <c r="T128">
        <v>809617</v>
      </c>
      <c r="U128">
        <v>39.909145</v>
      </c>
      <c r="V128">
        <v>33.135788</v>
      </c>
      <c r="W128">
        <v>7.743972</v>
      </c>
      <c r="X128">
        <v>5.344976</v>
      </c>
      <c r="Y128">
        <v>0</v>
      </c>
      <c r="Z128">
        <v>33.569</v>
      </c>
      <c r="AA128">
        <v>5.225</v>
      </c>
      <c r="AB128">
        <v>50</v>
      </c>
      <c r="AC128">
        <v>20.447001</v>
      </c>
      <c r="AD128">
        <v>7.2119996</v>
      </c>
      <c r="AE128">
        <v>25.577998</v>
      </c>
      <c r="AF128">
        <v>13.37</v>
      </c>
      <c r="AG128">
        <v>13.408</v>
      </c>
      <c r="AH128">
        <v>15.566</v>
      </c>
      <c r="AI128">
        <v>2.1</v>
      </c>
      <c r="AJ128">
        <v>0</v>
      </c>
      <c r="AK128">
        <v>0</v>
      </c>
      <c r="AL128">
        <v>5.1</v>
      </c>
      <c r="AM128">
        <v>6.918</v>
      </c>
      <c r="AN128">
        <v>1.579</v>
      </c>
      <c r="AO128">
        <v>0.723</v>
      </c>
      <c r="AP128">
        <v>10232899584</v>
      </c>
      <c r="AQ128">
        <v>2467300096</v>
      </c>
      <c r="AR128">
        <v>3260100096</v>
      </c>
      <c r="AS128">
        <v>4629174784</v>
      </c>
      <c r="AT128">
        <v>17.06</v>
      </c>
      <c r="AU128">
        <v>0</v>
      </c>
      <c r="AV128">
        <v>87.92</v>
      </c>
      <c r="AW128">
        <v>127.44</v>
      </c>
      <c r="AX128">
        <v>25.227</v>
      </c>
      <c r="AY128">
        <v>60.293</v>
      </c>
      <c r="AZ128">
        <v>4.5300003</v>
      </c>
      <c r="BA128">
        <v>-5.094793362737519</v>
      </c>
      <c r="BB128">
        <v>-7.316907403533127</v>
      </c>
      <c r="BC128">
        <v>12.79272523795325</v>
      </c>
      <c r="BD128">
        <v>-34.30646523009544</v>
      </c>
      <c r="BE128">
        <v>27.5424738331379</v>
      </c>
      <c r="BF128">
        <v>52</v>
      </c>
      <c r="BG128" t="s">
        <v>1714</v>
      </c>
      <c r="BH128" t="s">
        <v>1821</v>
      </c>
      <c r="BI128">
        <v>100</v>
      </c>
      <c r="BJ128" t="s">
        <v>1838</v>
      </c>
      <c r="BK128" t="s">
        <v>274</v>
      </c>
      <c r="BL128">
        <v>90</v>
      </c>
      <c r="BM128" t="s">
        <v>1839</v>
      </c>
      <c r="BN128" t="s">
        <v>1840</v>
      </c>
      <c r="BO128">
        <v>680.8499755859375</v>
      </c>
      <c r="BP128">
        <v>-0.6348564716282312</v>
      </c>
      <c r="BQ128">
        <v>-2.832886581316174</v>
      </c>
      <c r="BR128">
        <v>-4.22029978622025</v>
      </c>
      <c r="BS128">
        <v>-6.011878431858264</v>
      </c>
      <c r="BT128">
        <v>1.301889647053134</v>
      </c>
      <c r="BU128">
        <v>-4.929141607864452</v>
      </c>
      <c r="BV128">
        <v>2.345898677182285</v>
      </c>
      <c r="BW128">
        <v>3.36119901665539</v>
      </c>
      <c r="BX128">
        <v>6.969805039062568</v>
      </c>
      <c r="BY128">
        <v>2.024337743953665</v>
      </c>
      <c r="BZ128">
        <v>27.49344123793855</v>
      </c>
      <c r="CA128">
        <v>52.02260238586639</v>
      </c>
      <c r="CB128">
        <v>14.21614657002466</v>
      </c>
      <c r="CC128">
        <v>-0.63266778631737</v>
      </c>
      <c r="CD128">
        <v>1.882842867110747</v>
      </c>
      <c r="CE128">
        <v>-2.515510653428117</v>
      </c>
      <c r="CF128" t="s">
        <v>1841</v>
      </c>
      <c r="CG128">
        <v>688.289990234375</v>
      </c>
      <c r="CH128">
        <v>699.5599914550781</v>
      </c>
      <c r="CI128">
        <v>694.0824951171875</v>
      </c>
      <c r="CJ128">
        <v>688.8706514948299</v>
      </c>
      <c r="CK128">
        <v>693.3898942969506</v>
      </c>
      <c r="CL128">
        <v>694.953671650263</v>
      </c>
      <c r="CM128">
        <v>36.51340655431544</v>
      </c>
      <c r="CN128">
        <v>42.62307192628683</v>
      </c>
      <c r="CO128" t="s">
        <v>1851</v>
      </c>
      <c r="CP128">
        <v>-30</v>
      </c>
      <c r="CQ128" t="s">
        <v>1855</v>
      </c>
      <c r="CR128" t="s">
        <v>1855</v>
      </c>
      <c r="CS128">
        <v>858630</v>
      </c>
      <c r="CT128">
        <v>686000.1</v>
      </c>
      <c r="CU128">
        <v>1.251647047864862</v>
      </c>
      <c r="CV128" t="s">
        <v>1972</v>
      </c>
      <c r="CW128">
        <v>-0.1646901181438382</v>
      </c>
      <c r="CX128" t="s">
        <v>2094</v>
      </c>
      <c r="CY128" t="s">
        <v>2299</v>
      </c>
      <c r="CZ128" t="s">
        <v>2503</v>
      </c>
      <c r="DA128" t="s">
        <v>2666</v>
      </c>
      <c r="DB128">
        <v>-1.039247734602111</v>
      </c>
      <c r="DC128">
        <v>-4.502424583979437</v>
      </c>
      <c r="DD128">
        <v>-3.047351287157352</v>
      </c>
      <c r="DE128" t="s">
        <v>2747</v>
      </c>
      <c r="DF128" t="s">
        <v>1855</v>
      </c>
      <c r="DG128" t="s">
        <v>1855</v>
      </c>
      <c r="DH128">
        <v>0</v>
      </c>
      <c r="DI128">
        <v>40.49670452165282</v>
      </c>
      <c r="DJ128" t="s">
        <v>711</v>
      </c>
      <c r="DK128" t="s">
        <v>1838</v>
      </c>
      <c r="DL128">
        <v>52</v>
      </c>
      <c r="DM128" t="s">
        <v>621</v>
      </c>
      <c r="DN128" t="s">
        <v>617</v>
      </c>
      <c r="DO128" t="s">
        <v>616</v>
      </c>
      <c r="DP128" t="s">
        <v>621</v>
      </c>
      <c r="DQ128">
        <v>42</v>
      </c>
      <c r="DR128">
        <v>666.36</v>
      </c>
      <c r="DS128">
        <v>701.52</v>
      </c>
      <c r="DT128" t="s">
        <v>538</v>
      </c>
      <c r="DU128" t="s">
        <v>1838</v>
      </c>
      <c r="DV128" t="s">
        <v>615</v>
      </c>
      <c r="DW128" t="s">
        <v>621</v>
      </c>
      <c r="DX128" t="s">
        <v>613</v>
      </c>
      <c r="DY128">
        <v>55.95376053738285</v>
      </c>
      <c r="DZ128">
        <v>29.95445672089469</v>
      </c>
      <c r="EA128" t="s">
        <v>36</v>
      </c>
      <c r="EB128">
        <v>80</v>
      </c>
      <c r="EC128">
        <v>64.99089134417893</v>
      </c>
      <c r="ED128" t="s">
        <v>615</v>
      </c>
      <c r="EE128" t="s">
        <v>615</v>
      </c>
      <c r="EF128" t="s">
        <v>621</v>
      </c>
      <c r="EG128" t="s">
        <v>1838</v>
      </c>
      <c r="EH128" t="s">
        <v>615</v>
      </c>
      <c r="EI128" t="s">
        <v>615</v>
      </c>
      <c r="EJ128" t="s">
        <v>615</v>
      </c>
      <c r="EK128" t="s">
        <v>615</v>
      </c>
      <c r="EL128" t="s">
        <v>615</v>
      </c>
      <c r="EM128">
        <v>47</v>
      </c>
      <c r="EN128" t="s">
        <v>615</v>
      </c>
      <c r="EO128">
        <v>0</v>
      </c>
      <c r="EP128" t="s">
        <v>615</v>
      </c>
      <c r="EQ128" t="s">
        <v>1838</v>
      </c>
      <c r="ER128">
        <v>48.81</v>
      </c>
      <c r="ES128" t="s">
        <v>2773</v>
      </c>
      <c r="ET128">
        <v>52.02260238586639</v>
      </c>
      <c r="EU128">
        <v>-0.6738199824640105</v>
      </c>
      <c r="EV128">
        <v>694.0824951171875</v>
      </c>
      <c r="EW128">
        <v>687.8449975585937</v>
      </c>
      <c r="EX128" t="s">
        <v>2748</v>
      </c>
      <c r="EY128" t="s">
        <v>1838</v>
      </c>
      <c r="EZ128">
        <v>0</v>
      </c>
      <c r="FA128">
        <v>88.11819878594308</v>
      </c>
      <c r="FB128" t="s">
        <v>538</v>
      </c>
      <c r="FC128">
        <v>0</v>
      </c>
      <c r="FD128" t="s">
        <v>2788</v>
      </c>
      <c r="FE128" t="s">
        <v>2915</v>
      </c>
      <c r="FF128" t="s">
        <v>1838</v>
      </c>
      <c r="FG128">
        <v>0</v>
      </c>
      <c r="FH128">
        <v>0</v>
      </c>
      <c r="FI128">
        <v>0</v>
      </c>
      <c r="FJ128" t="s">
        <v>2997</v>
      </c>
      <c r="FK128">
        <v>0</v>
      </c>
      <c r="FL128" t="s">
        <v>615</v>
      </c>
      <c r="FY128" t="s">
        <v>1838</v>
      </c>
      <c r="FZ128" t="s">
        <v>3020</v>
      </c>
      <c r="GA128" t="s">
        <v>3021</v>
      </c>
      <c r="GB128">
        <v>0.334615212293526</v>
      </c>
      <c r="GC128">
        <v>0.334615212293526</v>
      </c>
      <c r="GD128" t="s">
        <v>3022</v>
      </c>
      <c r="GE128" t="s">
        <v>42</v>
      </c>
      <c r="GF128" t="s">
        <v>3023</v>
      </c>
      <c r="GG128">
        <v>11.35499954223633</v>
      </c>
      <c r="GH128">
        <v>25843.150390625</v>
      </c>
      <c r="GI128" t="s">
        <v>1838</v>
      </c>
      <c r="GJ128">
        <v>51.49697444532534</v>
      </c>
      <c r="GK128" t="s">
        <v>615</v>
      </c>
      <c r="GL128" t="s">
        <v>538</v>
      </c>
      <c r="GM128">
        <v>80</v>
      </c>
      <c r="GN128" t="s">
        <v>42</v>
      </c>
      <c r="GO128">
        <v>65.57529383476809</v>
      </c>
      <c r="GP128" t="s">
        <v>657</v>
      </c>
      <c r="GQ128">
        <v>50</v>
      </c>
      <c r="GR128" t="s">
        <v>615</v>
      </c>
      <c r="GS128">
        <v>0</v>
      </c>
      <c r="GT128">
        <v>0</v>
      </c>
      <c r="GU128">
        <v>0</v>
      </c>
      <c r="GV128">
        <v>45.37193147447458</v>
      </c>
      <c r="GW128" t="s">
        <v>615</v>
      </c>
      <c r="GX128">
        <v>35</v>
      </c>
      <c r="GY128" t="s">
        <v>699</v>
      </c>
      <c r="GZ128">
        <v>50</v>
      </c>
      <c r="HA128" t="s">
        <v>615</v>
      </c>
      <c r="HB128" t="s">
        <v>57</v>
      </c>
      <c r="HC128" t="s">
        <v>1838</v>
      </c>
      <c r="HD128">
        <v>703.4545435303007</v>
      </c>
      <c r="HE128" t="s">
        <v>3027</v>
      </c>
      <c r="HF128">
        <v>-3.213365831844905</v>
      </c>
      <c r="HG128" t="s">
        <v>615</v>
      </c>
      <c r="HH128">
        <v>671.1477109435007</v>
      </c>
      <c r="HI128">
        <v>735.7613761171008</v>
      </c>
      <c r="HJ128">
        <v>-0.1878972134362852</v>
      </c>
      <c r="HK128" t="s">
        <v>42</v>
      </c>
      <c r="HL128" t="s">
        <v>702</v>
      </c>
      <c r="HM128">
        <v>35</v>
      </c>
      <c r="HN128">
        <v>0</v>
      </c>
      <c r="HO128">
        <v>0</v>
      </c>
      <c r="HP128" t="s">
        <v>57</v>
      </c>
      <c r="HQ128" t="s">
        <v>539</v>
      </c>
      <c r="HR128">
        <v>656.38</v>
      </c>
      <c r="HS128">
        <v>769.08</v>
      </c>
      <c r="HT128">
        <v>652.494</v>
      </c>
      <c r="HU128" t="s">
        <v>3031</v>
      </c>
      <c r="HV128" t="b">
        <v>1</v>
      </c>
      <c r="HW128">
        <v>656.38</v>
      </c>
      <c r="HX128">
        <v>652.494</v>
      </c>
      <c r="HY128">
        <v>769.08</v>
      </c>
      <c r="IA128">
        <v>656.38</v>
      </c>
      <c r="IB128">
        <v>3.728019681577365</v>
      </c>
      <c r="IC128">
        <v>47</v>
      </c>
      <c r="ID128" t="s">
        <v>538</v>
      </c>
      <c r="IE128">
        <v>50</v>
      </c>
      <c r="IF128" t="s">
        <v>57</v>
      </c>
      <c r="IG128" t="s">
        <v>1838</v>
      </c>
      <c r="IH128">
        <v>20</v>
      </c>
      <c r="II128">
        <v>60</v>
      </c>
      <c r="IJ128">
        <v>40</v>
      </c>
      <c r="IK128">
        <v>20</v>
      </c>
      <c r="IL128">
        <v>52</v>
      </c>
      <c r="IM128">
        <v>40.49670452165282</v>
      </c>
      <c r="IN128">
        <v>42</v>
      </c>
      <c r="IO128">
        <v>64.99089134417893</v>
      </c>
      <c r="IP128">
        <v>47</v>
      </c>
      <c r="IQ128">
        <v>50</v>
      </c>
      <c r="IR128">
        <v>49.00766654788465</v>
      </c>
      <c r="IS128">
        <v>41.54901135649584</v>
      </c>
      <c r="IT128">
        <v>48.81</v>
      </c>
      <c r="IU128">
        <v>47.1</v>
      </c>
      <c r="IV128">
        <v>50.80306661915386</v>
      </c>
      <c r="IW128">
        <v>50.4642999643654</v>
      </c>
      <c r="IX128">
        <v>49.48268329175963</v>
      </c>
      <c r="IY128">
        <v>47.765</v>
      </c>
      <c r="IZ128">
        <v>49.72768329175963</v>
      </c>
      <c r="JA128">
        <v>49.36729996436539</v>
      </c>
      <c r="JB128">
        <v>49.00766654788465</v>
      </c>
      <c r="JC128">
        <v>52</v>
      </c>
      <c r="JD128">
        <v>47.07901135649585</v>
      </c>
      <c r="JE128">
        <v>16.18418034201786</v>
      </c>
      <c r="JF128">
        <v>1.58</v>
      </c>
      <c r="JG128">
        <v>100</v>
      </c>
      <c r="JH128" t="s">
        <v>2788</v>
      </c>
      <c r="JI128" t="s">
        <v>2787</v>
      </c>
      <c r="JJ128" t="s">
        <v>3035</v>
      </c>
      <c r="JL128">
        <v>59.48268329175963</v>
      </c>
      <c r="JM128">
        <v>10</v>
      </c>
      <c r="JN128">
        <v>0</v>
      </c>
      <c r="JO128">
        <v>64.48268329175963</v>
      </c>
      <c r="JP128">
        <v>5</v>
      </c>
      <c r="JQ128" t="s">
        <v>3038</v>
      </c>
      <c r="JR128" t="s">
        <v>3039</v>
      </c>
      <c r="JS128">
        <v>64.48268329175963</v>
      </c>
      <c r="JT128">
        <v>0</v>
      </c>
      <c r="JU128" t="s">
        <v>3041</v>
      </c>
      <c r="JV128" t="s">
        <v>3147</v>
      </c>
      <c r="JW128">
        <v>64.18268329175963</v>
      </c>
      <c r="JX128">
        <v>-0.3</v>
      </c>
      <c r="JY128" t="s">
        <v>3195</v>
      </c>
      <c r="JZ128" t="s">
        <v>538</v>
      </c>
      <c r="KA128">
        <v>50</v>
      </c>
      <c r="KB128">
        <v>45.11291941343176</v>
      </c>
      <c r="KC128">
        <v>35.01513022259714</v>
      </c>
      <c r="KD128">
        <v>100</v>
      </c>
      <c r="KE128">
        <v>41.054513</v>
      </c>
      <c r="KF128">
        <v>40</v>
      </c>
      <c r="KG128" t="s">
        <v>3225</v>
      </c>
      <c r="KH128">
        <v>1.05</v>
      </c>
      <c r="KI128">
        <v>44.625</v>
      </c>
      <c r="KJ128">
        <v>45</v>
      </c>
      <c r="KK128">
        <v>35</v>
      </c>
      <c r="KL128">
        <v>35</v>
      </c>
      <c r="KM128">
        <v>70</v>
      </c>
      <c r="KN128">
        <v>0</v>
      </c>
      <c r="KO128">
        <v>49.42384857693012</v>
      </c>
      <c r="KP128">
        <v>44.625</v>
      </c>
      <c r="KQ128">
        <v>44.625</v>
      </c>
      <c r="KR128">
        <v>49.625</v>
      </c>
      <c r="KS128" t="s">
        <v>711</v>
      </c>
      <c r="KT128" t="s">
        <v>3229</v>
      </c>
      <c r="KU128" t="s">
        <v>711</v>
      </c>
      <c r="KV128" t="s">
        <v>711</v>
      </c>
      <c r="KW128" t="s">
        <v>711</v>
      </c>
      <c r="KX128">
        <v>-4.369763878327866</v>
      </c>
      <c r="KY128">
        <v>4.310929163498358</v>
      </c>
      <c r="KZ128">
        <v>0.2011514230698808</v>
      </c>
      <c r="LA128">
        <v>-0.4879194134317615</v>
      </c>
      <c r="LB128" t="b">
        <v>0</v>
      </c>
      <c r="LE128">
        <v>14</v>
      </c>
      <c r="LF128">
        <v>23.5</v>
      </c>
      <c r="LG128">
        <v>17</v>
      </c>
      <c r="LH128" t="s">
        <v>3029</v>
      </c>
      <c r="LI128">
        <v>25.21</v>
      </c>
      <c r="LJ128">
        <v>15.23</v>
      </c>
      <c r="LK128">
        <v>1.51</v>
      </c>
      <c r="LL128">
        <v>43.4</v>
      </c>
      <c r="LM128" t="s">
        <v>36</v>
      </c>
    </row>
    <row r="129" spans="1:325">
      <c r="A129" t="s">
        <v>275</v>
      </c>
      <c r="B129" t="s">
        <v>430</v>
      </c>
      <c r="C129" t="s">
        <v>1220</v>
      </c>
      <c r="D129" t="s">
        <v>1232</v>
      </c>
      <c r="E129" t="s">
        <v>1220</v>
      </c>
      <c r="F129" t="s">
        <v>68</v>
      </c>
      <c r="G129" t="s">
        <v>1278</v>
      </c>
      <c r="H129" s="14" t="s">
        <v>1424</v>
      </c>
      <c r="I129" t="s">
        <v>1632</v>
      </c>
      <c r="J129">
        <v>11973</v>
      </c>
      <c r="K129" t="s">
        <v>1713</v>
      </c>
      <c r="L129">
        <v>5397.5</v>
      </c>
      <c r="M129">
        <v>336230580224</v>
      </c>
      <c r="N129">
        <v>323526033408</v>
      </c>
      <c r="O129">
        <v>62293758</v>
      </c>
      <c r="P129">
        <v>34587272</v>
      </c>
      <c r="Q129">
        <v>1.26</v>
      </c>
      <c r="R129">
        <v>7485</v>
      </c>
      <c r="S129">
        <v>4700</v>
      </c>
      <c r="T129">
        <v>165855</v>
      </c>
      <c r="U129">
        <v>50.009266</v>
      </c>
      <c r="V129">
        <v>40.655384</v>
      </c>
      <c r="W129">
        <v>12.442341</v>
      </c>
      <c r="X129">
        <v>9.114216000000001</v>
      </c>
      <c r="Y129">
        <v>0</v>
      </c>
      <c r="Z129">
        <v>39.768</v>
      </c>
      <c r="AA129">
        <v>8.77</v>
      </c>
      <c r="AB129">
        <v>50</v>
      </c>
      <c r="AC129">
        <v>25.846002</v>
      </c>
      <c r="AD129">
        <v>14.443</v>
      </c>
      <c r="AE129">
        <v>33.758</v>
      </c>
      <c r="AF129">
        <v>18.503</v>
      </c>
      <c r="AG129">
        <v>18.178</v>
      </c>
      <c r="AH129">
        <v>22.052</v>
      </c>
      <c r="AI129">
        <v>-3.9</v>
      </c>
      <c r="AJ129">
        <v>0</v>
      </c>
      <c r="AK129">
        <v>0</v>
      </c>
      <c r="AL129">
        <v>-32.5</v>
      </c>
      <c r="AM129">
        <v>6.257</v>
      </c>
      <c r="AN129">
        <v>4.378</v>
      </c>
      <c r="AO129">
        <v>3.926</v>
      </c>
      <c r="AP129">
        <v>12692608000</v>
      </c>
      <c r="AQ129">
        <v>1691011968</v>
      </c>
      <c r="AR129">
        <v>7023411200</v>
      </c>
      <c r="AS129">
        <v>6051253760</v>
      </c>
      <c r="AT129">
        <v>107.93</v>
      </c>
      <c r="AU129">
        <v>0</v>
      </c>
      <c r="AV129">
        <v>433.801</v>
      </c>
      <c r="AW129">
        <v>592.263</v>
      </c>
      <c r="AX129">
        <v>203.729</v>
      </c>
      <c r="AY129">
        <v>44.487998</v>
      </c>
      <c r="AZ129">
        <v>14.36</v>
      </c>
      <c r="BA129">
        <v>-5.860294758873288</v>
      </c>
      <c r="BB129">
        <v>-14.47472666772302</v>
      </c>
      <c r="BC129">
        <v>14.77806170392375</v>
      </c>
      <c r="BD129">
        <v>-26.3273019552382</v>
      </c>
      <c r="BE129">
        <v>30.03856170517495</v>
      </c>
      <c r="BF129">
        <v>42</v>
      </c>
      <c r="BG129" t="s">
        <v>1714</v>
      </c>
      <c r="BH129" t="s">
        <v>1822</v>
      </c>
      <c r="BI129">
        <v>100</v>
      </c>
      <c r="BJ129" t="s">
        <v>1838</v>
      </c>
      <c r="BK129" t="s">
        <v>275</v>
      </c>
      <c r="BL129">
        <v>90</v>
      </c>
      <c r="BM129" t="s">
        <v>1839</v>
      </c>
      <c r="BN129" t="s">
        <v>1840</v>
      </c>
      <c r="BO129">
        <v>5397.5</v>
      </c>
      <c r="BP129">
        <v>0.5214638234472435</v>
      </c>
      <c r="BQ129">
        <v>0.8501494768310858</v>
      </c>
      <c r="BR129">
        <v>0.06488691138302194</v>
      </c>
      <c r="BS129">
        <v>-5.679335954565312</v>
      </c>
      <c r="BT129">
        <v>-0.9814712896716205</v>
      </c>
      <c r="BU129">
        <v>-13.43917889503649</v>
      </c>
      <c r="BV129">
        <v>1.343342980213182</v>
      </c>
      <c r="BW129">
        <v>4.404674259002251</v>
      </c>
      <c r="BX129">
        <v>6.429586711666241</v>
      </c>
      <c r="BY129">
        <v>2.291927838257117</v>
      </c>
      <c r="BZ129">
        <v>42.31136580706782</v>
      </c>
      <c r="CA129">
        <v>56.03502188868043</v>
      </c>
      <c r="CB129">
        <v>26.18724559023067</v>
      </c>
      <c r="CC129">
        <v>-52.64201185825095</v>
      </c>
      <c r="CD129">
        <v>-61.85867399451052</v>
      </c>
      <c r="CE129">
        <v>9.216662136259565</v>
      </c>
      <c r="CF129" t="s">
        <v>1841</v>
      </c>
      <c r="CG129">
        <v>5374.6</v>
      </c>
      <c r="CH129">
        <v>5405.5</v>
      </c>
      <c r="CI129">
        <v>5399.5</v>
      </c>
      <c r="CJ129">
        <v>5386.6838419387</v>
      </c>
      <c r="CK129">
        <v>5393.159367847535</v>
      </c>
      <c r="CL129">
        <v>5425.998160353693</v>
      </c>
      <c r="CM129">
        <v>48.01943198804185</v>
      </c>
      <c r="CN129">
        <v>45.66517189835574</v>
      </c>
      <c r="CO129" t="s">
        <v>1855</v>
      </c>
      <c r="CP129">
        <v>0</v>
      </c>
      <c r="CQ129" t="s">
        <v>1855</v>
      </c>
      <c r="CR129" t="s">
        <v>1855</v>
      </c>
      <c r="CS129">
        <v>91642</v>
      </c>
      <c r="CT129">
        <v>264707.2</v>
      </c>
      <c r="CU129">
        <v>0.3462013877975363</v>
      </c>
      <c r="CV129" t="s">
        <v>1973</v>
      </c>
      <c r="CW129">
        <v>-0.2132508851159358</v>
      </c>
      <c r="CX129" t="s">
        <v>2095</v>
      </c>
      <c r="CY129" t="s">
        <v>2300</v>
      </c>
      <c r="CZ129" t="s">
        <v>2504</v>
      </c>
      <c r="DA129" t="s">
        <v>2679</v>
      </c>
      <c r="DB129">
        <v>1.171508903467666</v>
      </c>
      <c r="DC129">
        <v>0.1484367752110582</v>
      </c>
      <c r="DD129">
        <v>-3.736400927412165</v>
      </c>
      <c r="DE129" t="s">
        <v>2745</v>
      </c>
      <c r="DF129" t="s">
        <v>1855</v>
      </c>
      <c r="DG129" t="s">
        <v>1855</v>
      </c>
      <c r="DH129">
        <v>0</v>
      </c>
      <c r="DI129">
        <v>53.80628889972905</v>
      </c>
      <c r="DJ129" t="s">
        <v>675</v>
      </c>
      <c r="DK129" t="s">
        <v>1838</v>
      </c>
      <c r="DL129">
        <v>56</v>
      </c>
      <c r="DM129" t="s">
        <v>609</v>
      </c>
      <c r="DN129" t="s">
        <v>617</v>
      </c>
      <c r="DO129" t="s">
        <v>57</v>
      </c>
      <c r="DP129" t="s">
        <v>615</v>
      </c>
      <c r="DQ129">
        <v>70</v>
      </c>
      <c r="DR129">
        <v>5251</v>
      </c>
      <c r="DS129">
        <v>5651.4</v>
      </c>
      <c r="DT129" t="s">
        <v>537</v>
      </c>
      <c r="DU129" t="s">
        <v>1838</v>
      </c>
      <c r="DV129" t="s">
        <v>621</v>
      </c>
      <c r="DW129" t="s">
        <v>615</v>
      </c>
      <c r="DX129" t="s">
        <v>616</v>
      </c>
      <c r="DY129">
        <v>50.72499754590775</v>
      </c>
      <c r="DZ129">
        <v>48.2431643591453</v>
      </c>
      <c r="EA129" t="s">
        <v>635</v>
      </c>
      <c r="EB129">
        <v>75</v>
      </c>
      <c r="EC129">
        <v>54.46749926377232</v>
      </c>
      <c r="ED129" t="s">
        <v>621</v>
      </c>
      <c r="EE129" t="s">
        <v>621</v>
      </c>
      <c r="EF129" t="s">
        <v>621</v>
      </c>
      <c r="EG129" t="s">
        <v>1838</v>
      </c>
      <c r="EH129" t="s">
        <v>615</v>
      </c>
      <c r="EI129" t="s">
        <v>655</v>
      </c>
      <c r="EJ129" t="s">
        <v>615</v>
      </c>
      <c r="EK129" t="s">
        <v>699</v>
      </c>
      <c r="EL129" t="s">
        <v>615</v>
      </c>
      <c r="EM129">
        <v>51</v>
      </c>
      <c r="EN129" t="s">
        <v>615</v>
      </c>
      <c r="EO129">
        <v>0</v>
      </c>
      <c r="EP129" t="s">
        <v>700</v>
      </c>
      <c r="EQ129" t="s">
        <v>1838</v>
      </c>
      <c r="ER129">
        <v>60.86</v>
      </c>
      <c r="ES129" t="s">
        <v>2767</v>
      </c>
      <c r="ET129">
        <v>56.03502188868043</v>
      </c>
      <c r="EU129">
        <v>-53.39698070181203</v>
      </c>
      <c r="EV129">
        <v>5399.5</v>
      </c>
      <c r="EW129">
        <v>5524.13</v>
      </c>
      <c r="EX129" t="s">
        <v>2748</v>
      </c>
      <c r="EY129" t="s">
        <v>1838</v>
      </c>
      <c r="EZ129">
        <v>0</v>
      </c>
      <c r="FA129">
        <v>56.65750411387116</v>
      </c>
      <c r="FB129" t="s">
        <v>538</v>
      </c>
      <c r="FC129">
        <v>0</v>
      </c>
      <c r="FD129" t="s">
        <v>2786</v>
      </c>
      <c r="FE129" t="s">
        <v>2916</v>
      </c>
      <c r="FF129" t="s">
        <v>1838</v>
      </c>
      <c r="FG129">
        <v>1</v>
      </c>
      <c r="FH129">
        <v>0</v>
      </c>
      <c r="FI129">
        <v>1</v>
      </c>
      <c r="FJ129" t="s">
        <v>1843</v>
      </c>
      <c r="FK129">
        <v>1</v>
      </c>
      <c r="FL129" t="s">
        <v>621</v>
      </c>
      <c r="FM129" t="s">
        <v>3008</v>
      </c>
      <c r="FN129" t="s">
        <v>3008</v>
      </c>
      <c r="FO129" t="s">
        <v>1843</v>
      </c>
      <c r="FP129">
        <v>0.85</v>
      </c>
      <c r="FQ129">
        <v>5787</v>
      </c>
      <c r="FY129" t="s">
        <v>1838</v>
      </c>
      <c r="FZ129" t="s">
        <v>3020</v>
      </c>
      <c r="GA129" t="s">
        <v>3021</v>
      </c>
      <c r="GB129">
        <v>0.334615212293526</v>
      </c>
      <c r="GC129">
        <v>0.334615212293526</v>
      </c>
      <c r="GD129" t="s">
        <v>3022</v>
      </c>
      <c r="GE129" t="s">
        <v>42</v>
      </c>
      <c r="GF129" t="s">
        <v>3023</v>
      </c>
      <c r="GG129">
        <v>11.35499954223633</v>
      </c>
      <c r="GH129">
        <v>25843.150390625</v>
      </c>
      <c r="GI129" t="s">
        <v>1838</v>
      </c>
      <c r="GJ129">
        <v>51.26980598959883</v>
      </c>
      <c r="GK129" t="s">
        <v>615</v>
      </c>
      <c r="GL129" t="s">
        <v>538</v>
      </c>
      <c r="GM129">
        <v>92</v>
      </c>
      <c r="GN129" t="s">
        <v>42</v>
      </c>
      <c r="GO129">
        <v>57.57726550076426</v>
      </c>
      <c r="GP129" t="s">
        <v>615</v>
      </c>
      <c r="GQ129">
        <v>50</v>
      </c>
      <c r="GR129" t="s">
        <v>615</v>
      </c>
      <c r="GS129">
        <v>0</v>
      </c>
      <c r="GT129">
        <v>0</v>
      </c>
      <c r="GU129">
        <v>0</v>
      </c>
      <c r="GV129">
        <v>56.23313169684775</v>
      </c>
      <c r="GW129" t="s">
        <v>615</v>
      </c>
      <c r="GX129">
        <v>35</v>
      </c>
      <c r="GY129" t="s">
        <v>699</v>
      </c>
      <c r="GZ129">
        <v>50</v>
      </c>
      <c r="HA129" t="s">
        <v>615</v>
      </c>
      <c r="HB129" t="s">
        <v>57</v>
      </c>
      <c r="HC129" t="s">
        <v>1838</v>
      </c>
      <c r="HD129">
        <v>5775.457715200962</v>
      </c>
      <c r="HE129" t="s">
        <v>3027</v>
      </c>
      <c r="HF129">
        <v>-6.544203660364103</v>
      </c>
      <c r="HG129" t="s">
        <v>615</v>
      </c>
      <c r="HH129">
        <v>5357.263470065979</v>
      </c>
      <c r="HI129">
        <v>6193.651960335946</v>
      </c>
      <c r="HJ129">
        <v>-0.3359832647638042</v>
      </c>
      <c r="HK129" t="s">
        <v>3025</v>
      </c>
      <c r="HL129" t="s">
        <v>702</v>
      </c>
      <c r="HM129">
        <v>35</v>
      </c>
      <c r="HN129">
        <v>3</v>
      </c>
      <c r="HO129">
        <v>35.56734437688079</v>
      </c>
      <c r="HP129" t="s">
        <v>42</v>
      </c>
      <c r="HQ129" t="s">
        <v>539</v>
      </c>
      <c r="HR129">
        <v>5378.0955</v>
      </c>
      <c r="HS129">
        <v>6390.688</v>
      </c>
      <c r="HT129">
        <v>5233.44</v>
      </c>
      <c r="HU129" t="s">
        <v>3031</v>
      </c>
      <c r="HV129" t="b">
        <v>1</v>
      </c>
      <c r="HW129">
        <v>5378.0955</v>
      </c>
      <c r="HX129">
        <v>5233.44</v>
      </c>
      <c r="HY129">
        <v>6390.688</v>
      </c>
      <c r="IA129">
        <v>5378.0955</v>
      </c>
      <c r="IB129">
        <v>0.360806162702013</v>
      </c>
      <c r="IC129">
        <v>45</v>
      </c>
      <c r="ID129" t="s">
        <v>538</v>
      </c>
      <c r="IE129">
        <v>33.33333333333333</v>
      </c>
      <c r="IF129" t="s">
        <v>57</v>
      </c>
      <c r="IG129" t="s">
        <v>1838</v>
      </c>
      <c r="IH129">
        <v>20</v>
      </c>
      <c r="II129">
        <v>20</v>
      </c>
      <c r="IJ129">
        <v>60</v>
      </c>
      <c r="IK129">
        <v>20</v>
      </c>
      <c r="IL129">
        <v>42</v>
      </c>
      <c r="IM129">
        <v>53.80628889972905</v>
      </c>
      <c r="IN129">
        <v>70</v>
      </c>
      <c r="IO129">
        <v>54.46749926377232</v>
      </c>
      <c r="IP129">
        <v>51</v>
      </c>
      <c r="IQ129">
        <v>0</v>
      </c>
      <c r="IR129">
        <v>51.04347872800282</v>
      </c>
      <c r="IS129">
        <v>65.14188666991872</v>
      </c>
      <c r="IT129">
        <v>60.86</v>
      </c>
      <c r="IU129">
        <v>46.1</v>
      </c>
      <c r="IV129">
        <v>45.61739149120113</v>
      </c>
      <c r="IW129">
        <v>48.48504361840084</v>
      </c>
      <c r="IX129">
        <v>46.39521755480098</v>
      </c>
      <c r="IY129">
        <v>52.415</v>
      </c>
      <c r="IZ129">
        <v>46.19021755480099</v>
      </c>
      <c r="JA129">
        <v>47.12804361840085</v>
      </c>
      <c r="JB129">
        <v>51.04347872800282</v>
      </c>
      <c r="JC129">
        <v>42</v>
      </c>
      <c r="JD129">
        <v>46.77188666991871</v>
      </c>
      <c r="JE129">
        <v>17.32868001161392</v>
      </c>
      <c r="JF129">
        <v>1.52</v>
      </c>
      <c r="JG129">
        <v>100</v>
      </c>
      <c r="JH129" t="s">
        <v>2788</v>
      </c>
      <c r="JI129" t="s">
        <v>2787</v>
      </c>
      <c r="JJ129" t="s">
        <v>3035</v>
      </c>
      <c r="JL129">
        <v>56.39521755480098</v>
      </c>
      <c r="JM129">
        <v>10</v>
      </c>
      <c r="JN129">
        <v>0</v>
      </c>
      <c r="JO129">
        <v>61.39521755480098</v>
      </c>
      <c r="JP129">
        <v>5</v>
      </c>
      <c r="JQ129" t="s">
        <v>3038</v>
      </c>
      <c r="JR129" t="s">
        <v>3039</v>
      </c>
      <c r="JS129">
        <v>61.39521755480098</v>
      </c>
      <c r="JT129">
        <v>0</v>
      </c>
      <c r="JU129" t="s">
        <v>3041</v>
      </c>
      <c r="JV129" t="s">
        <v>3148</v>
      </c>
      <c r="JW129">
        <v>61.06188422146764</v>
      </c>
      <c r="JX129">
        <v>-0.3333333333333333</v>
      </c>
      <c r="JY129" t="s">
        <v>3195</v>
      </c>
      <c r="JZ129" t="s">
        <v>538</v>
      </c>
      <c r="KA129">
        <v>33.33333333333333</v>
      </c>
      <c r="KB129">
        <v>40.423832484</v>
      </c>
      <c r="KC129">
        <v>22</v>
      </c>
      <c r="KD129">
        <v>100</v>
      </c>
      <c r="KE129">
        <v>34.9944404</v>
      </c>
      <c r="KF129">
        <v>40</v>
      </c>
      <c r="KG129" t="s">
        <v>3225</v>
      </c>
      <c r="KH129">
        <v>1.05</v>
      </c>
      <c r="KI129">
        <v>44.625</v>
      </c>
      <c r="KJ129">
        <v>30</v>
      </c>
      <c r="KK129">
        <v>55</v>
      </c>
      <c r="KL129">
        <v>35</v>
      </c>
      <c r="KM129">
        <v>70</v>
      </c>
      <c r="KN129">
        <v>0</v>
      </c>
      <c r="KO129">
        <v>45.21524800524029</v>
      </c>
      <c r="KP129">
        <v>44.625</v>
      </c>
      <c r="KQ129">
        <v>44.625</v>
      </c>
      <c r="KR129">
        <v>49.625</v>
      </c>
      <c r="KS129" t="s">
        <v>711</v>
      </c>
      <c r="KT129" t="s">
        <v>3229</v>
      </c>
      <c r="KU129" t="s">
        <v>711</v>
      </c>
      <c r="KV129" t="s">
        <v>711</v>
      </c>
      <c r="KW129" t="s">
        <v>711</v>
      </c>
      <c r="KX129">
        <v>-5.971385070800977</v>
      </c>
      <c r="KY129">
        <v>4.791415521240289</v>
      </c>
      <c r="KZ129">
        <v>4.409751994759709</v>
      </c>
      <c r="LA129">
        <v>4.201167515999998</v>
      </c>
      <c r="LB129" t="b">
        <v>0</v>
      </c>
      <c r="LE129">
        <v>15</v>
      </c>
      <c r="LF129">
        <v>17.6</v>
      </c>
      <c r="LG129">
        <v>17</v>
      </c>
      <c r="LH129" t="s">
        <v>3029</v>
      </c>
      <c r="LI129">
        <v>25.19</v>
      </c>
      <c r="LJ129">
        <v>21.18</v>
      </c>
      <c r="LK129">
        <v>1.51</v>
      </c>
      <c r="LL129">
        <v>43.4</v>
      </c>
      <c r="LM129" t="s">
        <v>36</v>
      </c>
    </row>
    <row r="130" spans="1:325">
      <c r="A130" t="s">
        <v>276</v>
      </c>
      <c r="B130" t="s">
        <v>431</v>
      </c>
      <c r="C130" t="s">
        <v>1221</v>
      </c>
      <c r="D130" t="s">
        <v>1232</v>
      </c>
      <c r="E130" t="s">
        <v>1221</v>
      </c>
      <c r="F130" t="s">
        <v>72</v>
      </c>
      <c r="G130" t="s">
        <v>1279</v>
      </c>
      <c r="H130" s="14" t="s">
        <v>1425</v>
      </c>
      <c r="I130" t="s">
        <v>1633</v>
      </c>
      <c r="J130">
        <v>4240</v>
      </c>
      <c r="K130" t="s">
        <v>1713</v>
      </c>
      <c r="L130">
        <v>86.56</v>
      </c>
      <c r="M130">
        <v>869899173888</v>
      </c>
      <c r="N130">
        <v>1317113036800</v>
      </c>
      <c r="O130">
        <v>10045034805</v>
      </c>
      <c r="P130">
        <v>3268553875</v>
      </c>
      <c r="Q130">
        <v>1.34</v>
      </c>
      <c r="R130">
        <v>92.34</v>
      </c>
      <c r="S130">
        <v>71</v>
      </c>
      <c r="T130">
        <v>11552063</v>
      </c>
      <c r="U130">
        <v>32.54135</v>
      </c>
      <c r="V130">
        <v>22.42487</v>
      </c>
      <c r="W130">
        <v>2.1919472</v>
      </c>
      <c r="X130">
        <v>7.969854</v>
      </c>
      <c r="Y130">
        <v>0</v>
      </c>
      <c r="Z130">
        <v>23.276</v>
      </c>
      <c r="AA130">
        <v>12.067</v>
      </c>
      <c r="AB130">
        <v>50</v>
      </c>
      <c r="AC130">
        <v>0</v>
      </c>
      <c r="AD130">
        <v>0</v>
      </c>
      <c r="AE130">
        <v>88.06</v>
      </c>
      <c r="AF130">
        <v>42.497003</v>
      </c>
      <c r="AG130">
        <v>27.943</v>
      </c>
      <c r="AH130">
        <v>51.844</v>
      </c>
      <c r="AI130">
        <v>19.3</v>
      </c>
      <c r="AJ130">
        <v>0</v>
      </c>
      <c r="AK130">
        <v>0</v>
      </c>
      <c r="AL130">
        <v>3.5</v>
      </c>
      <c r="AM130">
        <v>10</v>
      </c>
      <c r="AN130">
        <v>0</v>
      </c>
      <c r="AO130">
        <v>0</v>
      </c>
      <c r="AP130">
        <v>24882100224</v>
      </c>
      <c r="AQ130">
        <v>415739805696</v>
      </c>
      <c r="AR130">
        <v>0</v>
      </c>
      <c r="AS130">
        <v>0</v>
      </c>
      <c r="AT130">
        <v>2.66</v>
      </c>
      <c r="AU130">
        <v>3.86</v>
      </c>
      <c r="AV130">
        <v>39.49</v>
      </c>
      <c r="AW130">
        <v>10.858</v>
      </c>
      <c r="AX130">
        <v>2.477</v>
      </c>
      <c r="AY130">
        <v>68.485</v>
      </c>
      <c r="AZ130">
        <v>14.421</v>
      </c>
      <c r="BA130">
        <v>-0.6085644753509837</v>
      </c>
      <c r="BB130">
        <v>-1.691340607130225</v>
      </c>
      <c r="BC130">
        <v>3.177501148579853</v>
      </c>
      <c r="BD130">
        <v>8.176434042420112</v>
      </c>
      <c r="BE130">
        <v>30.44730030369701</v>
      </c>
      <c r="BF130">
        <v>37</v>
      </c>
      <c r="BG130" t="s">
        <v>1718</v>
      </c>
      <c r="BH130" t="s">
        <v>1783</v>
      </c>
      <c r="BI130">
        <v>100</v>
      </c>
      <c r="BJ130" t="s">
        <v>1838</v>
      </c>
      <c r="BK130" t="s">
        <v>276</v>
      </c>
      <c r="BL130">
        <v>90</v>
      </c>
      <c r="BM130" t="s">
        <v>1839</v>
      </c>
      <c r="BN130" t="s">
        <v>1840</v>
      </c>
      <c r="BO130">
        <v>86.55999755859375</v>
      </c>
      <c r="BP130">
        <v>-0.2075170735633236</v>
      </c>
      <c r="BQ130">
        <v>0.1272418903813577</v>
      </c>
      <c r="BR130">
        <v>-0.05773357742228091</v>
      </c>
      <c r="BS130">
        <v>-1.434755341162597</v>
      </c>
      <c r="BT130">
        <v>11.23104330254943</v>
      </c>
      <c r="BU130">
        <v>0.6958970404672637</v>
      </c>
      <c r="BV130">
        <v>2.638788802130282</v>
      </c>
      <c r="BW130">
        <v>3.246242094529058</v>
      </c>
      <c r="BX130">
        <v>5.574940031777182</v>
      </c>
      <c r="BY130">
        <v>2.068979769251386</v>
      </c>
      <c r="BZ130">
        <v>59.92136771609638</v>
      </c>
      <c r="CA130">
        <v>54.42872099434798</v>
      </c>
      <c r="CB130">
        <v>48.62842465753425</v>
      </c>
      <c r="CC130">
        <v>0.7316047476847558</v>
      </c>
      <c r="CD130">
        <v>0.8608356978617399</v>
      </c>
      <c r="CE130">
        <v>-0.129230950176984</v>
      </c>
      <c r="CF130" t="s">
        <v>1841</v>
      </c>
      <c r="CG130">
        <v>86.52999877929688</v>
      </c>
      <c r="CH130">
        <v>86.4609992980957</v>
      </c>
      <c r="CI130">
        <v>86.37150001525879</v>
      </c>
      <c r="CJ130">
        <v>86.6170538492438</v>
      </c>
      <c r="CK130">
        <v>86.49945975515557</v>
      </c>
      <c r="CL130">
        <v>86.02329366305078</v>
      </c>
      <c r="CM130">
        <v>64.68162890294658</v>
      </c>
      <c r="CN130">
        <v>67.31397349648392</v>
      </c>
      <c r="CO130" t="s">
        <v>1855</v>
      </c>
      <c r="CP130">
        <v>0</v>
      </c>
      <c r="CQ130" t="s">
        <v>1963</v>
      </c>
      <c r="CR130" t="s">
        <v>1967</v>
      </c>
      <c r="CS130">
        <v>13291857</v>
      </c>
      <c r="CT130">
        <v>14118429.1</v>
      </c>
      <c r="CU130">
        <v>0.9414543860265587</v>
      </c>
      <c r="CV130" t="s">
        <v>1972</v>
      </c>
      <c r="CW130">
        <v>-0.1663980498703512</v>
      </c>
      <c r="CX130" t="s">
        <v>2096</v>
      </c>
      <c r="CY130" t="s">
        <v>2301</v>
      </c>
      <c r="CZ130" t="s">
        <v>2505</v>
      </c>
      <c r="DA130" t="s">
        <v>1855</v>
      </c>
      <c r="DB130">
        <v>1.405807098947776</v>
      </c>
      <c r="DC130">
        <v>0.1156586573906715</v>
      </c>
      <c r="DD130">
        <v>-1.333643854519895</v>
      </c>
      <c r="DE130" t="s">
        <v>2744</v>
      </c>
      <c r="DF130" t="s">
        <v>1855</v>
      </c>
      <c r="DG130" t="s">
        <v>1855</v>
      </c>
      <c r="DH130">
        <v>0</v>
      </c>
      <c r="DI130">
        <v>64.64591853188003</v>
      </c>
      <c r="DJ130" t="s">
        <v>2750</v>
      </c>
      <c r="DK130" t="s">
        <v>1838</v>
      </c>
      <c r="DL130">
        <v>54.4</v>
      </c>
      <c r="DM130" t="s">
        <v>621</v>
      </c>
      <c r="DN130" t="s">
        <v>610</v>
      </c>
      <c r="DO130" t="s">
        <v>616</v>
      </c>
      <c r="DP130" t="s">
        <v>615</v>
      </c>
      <c r="DQ130">
        <v>53</v>
      </c>
      <c r="DR130">
        <v>82.88</v>
      </c>
      <c r="DS130">
        <v>88.43000000000001</v>
      </c>
      <c r="DT130" t="s">
        <v>539</v>
      </c>
      <c r="DU130" t="s">
        <v>1838</v>
      </c>
      <c r="DV130" t="s">
        <v>609</v>
      </c>
      <c r="DW130" t="s">
        <v>615</v>
      </c>
      <c r="DX130" t="s">
        <v>616</v>
      </c>
      <c r="DY130">
        <v>35.3319271284109</v>
      </c>
      <c r="DZ130">
        <v>58.14460752939195</v>
      </c>
      <c r="EA130" t="s">
        <v>36</v>
      </c>
      <c r="EB130">
        <v>80</v>
      </c>
      <c r="EC130">
        <v>84.59957813852327</v>
      </c>
      <c r="ED130" t="s">
        <v>609</v>
      </c>
      <c r="EE130" t="s">
        <v>609</v>
      </c>
      <c r="EF130" t="s">
        <v>615</v>
      </c>
      <c r="EG130" t="s">
        <v>1838</v>
      </c>
      <c r="EH130" t="s">
        <v>615</v>
      </c>
      <c r="EI130" t="s">
        <v>655</v>
      </c>
      <c r="EJ130" t="s">
        <v>615</v>
      </c>
      <c r="EK130" t="s">
        <v>615</v>
      </c>
      <c r="EL130" t="s">
        <v>615</v>
      </c>
      <c r="EM130">
        <v>55</v>
      </c>
      <c r="EN130" t="s">
        <v>665</v>
      </c>
      <c r="EO130">
        <v>0</v>
      </c>
      <c r="EP130" t="s">
        <v>615</v>
      </c>
      <c r="EQ130" t="s">
        <v>1838</v>
      </c>
      <c r="ER130">
        <v>84.56</v>
      </c>
      <c r="ES130" t="s">
        <v>2768</v>
      </c>
      <c r="ET130">
        <v>54.42872099434798</v>
      </c>
      <c r="EU130">
        <v>0.7306784597693792</v>
      </c>
      <c r="EV130">
        <v>86.37150001525879</v>
      </c>
      <c r="EW130">
        <v>83.66774520874023</v>
      </c>
      <c r="EX130" t="s">
        <v>2744</v>
      </c>
      <c r="EY130" t="s">
        <v>1838</v>
      </c>
      <c r="EZ130">
        <v>0</v>
      </c>
      <c r="FA130">
        <v>74.41095306392437</v>
      </c>
      <c r="FB130" t="s">
        <v>538</v>
      </c>
      <c r="FC130">
        <v>0</v>
      </c>
      <c r="FD130" t="s">
        <v>2788</v>
      </c>
      <c r="FE130" t="s">
        <v>2917</v>
      </c>
      <c r="FF130" t="s">
        <v>1838</v>
      </c>
      <c r="FG130">
        <v>2</v>
      </c>
      <c r="FH130">
        <v>1</v>
      </c>
      <c r="FI130">
        <v>0</v>
      </c>
      <c r="FJ130" t="s">
        <v>1842</v>
      </c>
      <c r="FK130">
        <v>1</v>
      </c>
      <c r="FL130" t="s">
        <v>609</v>
      </c>
      <c r="FM130" t="s">
        <v>3012</v>
      </c>
      <c r="FN130" t="s">
        <v>3000</v>
      </c>
      <c r="FO130" t="s">
        <v>1842</v>
      </c>
      <c r="FP130">
        <v>0.9</v>
      </c>
      <c r="FQ130">
        <v>91.96999359130859</v>
      </c>
      <c r="FR130" t="s">
        <v>3019</v>
      </c>
      <c r="FS130" t="s">
        <v>1842</v>
      </c>
      <c r="FT130">
        <v>0.7</v>
      </c>
      <c r="FU130">
        <v>95.65000152587891</v>
      </c>
      <c r="FY130" t="s">
        <v>1838</v>
      </c>
      <c r="FZ130" t="s">
        <v>3020</v>
      </c>
      <c r="GA130" t="s">
        <v>3021</v>
      </c>
      <c r="GB130">
        <v>0.334615212293526</v>
      </c>
      <c r="GC130">
        <v>0.334615212293526</v>
      </c>
      <c r="GD130" t="s">
        <v>3022</v>
      </c>
      <c r="GE130" t="s">
        <v>42</v>
      </c>
      <c r="GF130" t="s">
        <v>3023</v>
      </c>
      <c r="GG130">
        <v>11.35499954223633</v>
      </c>
      <c r="GH130">
        <v>25843.150390625</v>
      </c>
      <c r="GI130" t="s">
        <v>1838</v>
      </c>
      <c r="GJ130">
        <v>55.56002299148193</v>
      </c>
      <c r="GK130" t="s">
        <v>615</v>
      </c>
      <c r="GL130" t="s">
        <v>538</v>
      </c>
      <c r="GM130">
        <v>80</v>
      </c>
      <c r="GN130" t="s">
        <v>42</v>
      </c>
      <c r="GO130">
        <v>75</v>
      </c>
      <c r="GP130" t="s">
        <v>657</v>
      </c>
      <c r="GQ130">
        <v>50</v>
      </c>
      <c r="GR130" t="s">
        <v>615</v>
      </c>
      <c r="GS130">
        <v>0</v>
      </c>
      <c r="GT130">
        <v>0</v>
      </c>
      <c r="GU130">
        <v>0</v>
      </c>
      <c r="GV130">
        <v>51.55011495740963</v>
      </c>
      <c r="GW130" t="s">
        <v>615</v>
      </c>
      <c r="GX130">
        <v>35</v>
      </c>
      <c r="GY130" t="s">
        <v>699</v>
      </c>
      <c r="GZ130">
        <v>50</v>
      </c>
      <c r="HA130" t="s">
        <v>615</v>
      </c>
      <c r="HB130" t="s">
        <v>42</v>
      </c>
      <c r="HC130" t="s">
        <v>1838</v>
      </c>
      <c r="HD130">
        <v>85.31896698404273</v>
      </c>
      <c r="HE130" t="s">
        <v>3026</v>
      </c>
      <c r="HF130">
        <v>1.454577590916132</v>
      </c>
      <c r="HG130" t="s">
        <v>615</v>
      </c>
      <c r="HH130">
        <v>82.47924743961082</v>
      </c>
      <c r="HI130">
        <v>88.15868652847465</v>
      </c>
      <c r="HJ130">
        <v>-0.2479066897239584</v>
      </c>
      <c r="HK130" t="s">
        <v>42</v>
      </c>
      <c r="HL130" t="s">
        <v>702</v>
      </c>
      <c r="HM130">
        <v>40</v>
      </c>
      <c r="HN130">
        <v>1</v>
      </c>
      <c r="HO130">
        <v>12.11314496833609</v>
      </c>
      <c r="HP130" t="s">
        <v>57</v>
      </c>
      <c r="HQ130" t="s">
        <v>539</v>
      </c>
      <c r="HR130">
        <v>86.589</v>
      </c>
      <c r="HS130">
        <v>89.38800000000001</v>
      </c>
      <c r="HT130">
        <v>82.191</v>
      </c>
      <c r="HU130" t="s">
        <v>3031</v>
      </c>
      <c r="HV130" t="b">
        <v>1</v>
      </c>
      <c r="HW130">
        <v>82.191</v>
      </c>
      <c r="HY130">
        <v>86.589</v>
      </c>
      <c r="HZ130">
        <v>89.38800000000001</v>
      </c>
      <c r="IA130">
        <v>86.589</v>
      </c>
      <c r="IB130">
        <v>-0.03349437157866315</v>
      </c>
      <c r="IC130">
        <v>47</v>
      </c>
      <c r="ID130" t="s">
        <v>538</v>
      </c>
      <c r="IE130">
        <v>50</v>
      </c>
      <c r="IF130" t="s">
        <v>57</v>
      </c>
      <c r="IG130" t="s">
        <v>1838</v>
      </c>
      <c r="IH130">
        <v>40</v>
      </c>
      <c r="II130">
        <v>100</v>
      </c>
      <c r="IK130">
        <v>100</v>
      </c>
      <c r="IL130">
        <v>37</v>
      </c>
      <c r="IM130">
        <v>64.64591853188003</v>
      </c>
      <c r="IN130">
        <v>53</v>
      </c>
      <c r="IO130">
        <v>84.59957813852327</v>
      </c>
      <c r="IP130">
        <v>55</v>
      </c>
      <c r="IQ130">
        <v>100</v>
      </c>
      <c r="IR130">
        <v>68.52649904366312</v>
      </c>
      <c r="IS130">
        <v>56.493775559564</v>
      </c>
      <c r="IT130">
        <v>84.56</v>
      </c>
      <c r="IU130">
        <v>58.1</v>
      </c>
      <c r="IV130">
        <v>49.61059961746525</v>
      </c>
      <c r="IW130">
        <v>55.96994971309894</v>
      </c>
      <c r="IX130">
        <v>54.36427466528209</v>
      </c>
      <c r="IY130">
        <v>45.765</v>
      </c>
      <c r="IZ130">
        <v>53.30927466528209</v>
      </c>
      <c r="JA130">
        <v>53.22294971309894</v>
      </c>
      <c r="JB130">
        <v>68.52649904366312</v>
      </c>
      <c r="JC130">
        <v>37</v>
      </c>
      <c r="JD130">
        <v>51.62377555956401</v>
      </c>
      <c r="JE130">
        <v>18.61685198572246</v>
      </c>
      <c r="JF130">
        <v>1.57</v>
      </c>
      <c r="JG130">
        <v>100</v>
      </c>
      <c r="JH130" t="s">
        <v>2788</v>
      </c>
      <c r="JI130" t="s">
        <v>2787</v>
      </c>
      <c r="JJ130" t="s">
        <v>3035</v>
      </c>
      <c r="JL130">
        <v>64.3642746652821</v>
      </c>
      <c r="JM130">
        <v>10</v>
      </c>
      <c r="JN130">
        <v>0</v>
      </c>
      <c r="JO130">
        <v>66.3642746652821</v>
      </c>
      <c r="JP130">
        <v>2</v>
      </c>
      <c r="JQ130" t="s">
        <v>3037</v>
      </c>
      <c r="JR130" t="s">
        <v>3039</v>
      </c>
      <c r="JS130">
        <v>66.3642746652821</v>
      </c>
      <c r="JT130">
        <v>0</v>
      </c>
      <c r="JU130" t="s">
        <v>3041</v>
      </c>
      <c r="JV130" t="s">
        <v>3085</v>
      </c>
      <c r="JW130">
        <v>66.0642746652821</v>
      </c>
      <c r="JX130">
        <v>-0.3</v>
      </c>
      <c r="JY130" t="s">
        <v>3214</v>
      </c>
      <c r="JZ130" t="s">
        <v>538</v>
      </c>
      <c r="KA130">
        <v>50</v>
      </c>
      <c r="KB130">
        <v>40.43247306</v>
      </c>
      <c r="KC130">
        <v>22.8</v>
      </c>
      <c r="KD130">
        <v>100</v>
      </c>
      <c r="KE130">
        <v>34.035586</v>
      </c>
      <c r="KF130">
        <v>40</v>
      </c>
      <c r="KG130" t="s">
        <v>3225</v>
      </c>
      <c r="KH130">
        <v>1.05</v>
      </c>
      <c r="KI130">
        <v>44.1</v>
      </c>
      <c r="KJ130">
        <v>25</v>
      </c>
      <c r="KK130">
        <v>50</v>
      </c>
      <c r="KL130">
        <v>50</v>
      </c>
      <c r="KM130">
        <v>70</v>
      </c>
      <c r="KN130">
        <v>0</v>
      </c>
      <c r="KO130">
        <v>47.61201354158463</v>
      </c>
      <c r="KP130">
        <v>44.1</v>
      </c>
      <c r="KQ130">
        <v>44.1</v>
      </c>
      <c r="KR130">
        <v>49.1</v>
      </c>
      <c r="KS130" t="s">
        <v>675</v>
      </c>
      <c r="KT130" t="s">
        <v>3229</v>
      </c>
      <c r="KU130" t="s">
        <v>675</v>
      </c>
      <c r="KV130" t="s">
        <v>711</v>
      </c>
      <c r="KW130" t="s">
        <v>711</v>
      </c>
      <c r="KX130">
        <v>-13.93180160528209</v>
      </c>
      <c r="KY130">
        <v>7.179540481584631</v>
      </c>
      <c r="KZ130">
        <v>1.487986458415371</v>
      </c>
      <c r="LA130">
        <v>3.667526940000002</v>
      </c>
      <c r="LB130" t="b">
        <v>1</v>
      </c>
      <c r="LE130">
        <v>5</v>
      </c>
      <c r="LF130">
        <v>71.40000000000001</v>
      </c>
      <c r="LG130">
        <v>14</v>
      </c>
      <c r="LH130" t="s">
        <v>3029</v>
      </c>
      <c r="LI130">
        <v>26.84</v>
      </c>
      <c r="LJ130">
        <v>14.55</v>
      </c>
      <c r="LK130">
        <v>1.4</v>
      </c>
      <c r="LL130">
        <v>42.8</v>
      </c>
      <c r="LM130" t="s">
        <v>36</v>
      </c>
    </row>
    <row r="131" spans="1:325">
      <c r="A131" t="s">
        <v>277</v>
      </c>
      <c r="B131" t="s">
        <v>432</v>
      </c>
      <c r="C131" t="s">
        <v>1197</v>
      </c>
      <c r="D131" t="s">
        <v>1232</v>
      </c>
      <c r="E131" t="s">
        <v>1197</v>
      </c>
      <c r="F131" t="s">
        <v>70</v>
      </c>
      <c r="G131" t="s">
        <v>1273</v>
      </c>
      <c r="H131" s="14" t="s">
        <v>1426</v>
      </c>
      <c r="I131" t="s">
        <v>1634</v>
      </c>
      <c r="J131">
        <v>15114</v>
      </c>
      <c r="K131" t="s">
        <v>1713</v>
      </c>
      <c r="L131">
        <v>1209.6</v>
      </c>
      <c r="M131">
        <v>1176017174528</v>
      </c>
      <c r="N131">
        <v>1192682323968</v>
      </c>
      <c r="O131">
        <v>972236431</v>
      </c>
      <c r="P131">
        <v>683007564</v>
      </c>
      <c r="Q131">
        <v>1.47</v>
      </c>
      <c r="R131">
        <v>1314.3</v>
      </c>
      <c r="S131">
        <v>888.9</v>
      </c>
      <c r="T131">
        <v>3464627</v>
      </c>
      <c r="U131">
        <v>102.59542</v>
      </c>
      <c r="V131">
        <v>52.14883</v>
      </c>
      <c r="W131">
        <v>12.535104</v>
      </c>
      <c r="X131">
        <v>15.65293</v>
      </c>
      <c r="Y131">
        <v>0</v>
      </c>
      <c r="Z131">
        <v>60.736</v>
      </c>
      <c r="AA131">
        <v>15.875</v>
      </c>
      <c r="AB131">
        <v>12</v>
      </c>
      <c r="AC131">
        <v>0</v>
      </c>
      <c r="AD131">
        <v>0</v>
      </c>
      <c r="AE131">
        <v>62.231</v>
      </c>
      <c r="AF131">
        <v>20.653999</v>
      </c>
      <c r="AG131">
        <v>15.274</v>
      </c>
      <c r="AH131">
        <v>26.137</v>
      </c>
      <c r="AI131">
        <v>31.4</v>
      </c>
      <c r="AJ131">
        <v>0</v>
      </c>
      <c r="AK131">
        <v>0</v>
      </c>
      <c r="AL131">
        <v>30.3</v>
      </c>
      <c r="AM131">
        <v>10</v>
      </c>
      <c r="AN131">
        <v>0</v>
      </c>
      <c r="AO131">
        <v>0</v>
      </c>
      <c r="AP131">
        <v>6615799808</v>
      </c>
      <c r="AQ131">
        <v>30102900736</v>
      </c>
      <c r="AR131">
        <v>0</v>
      </c>
      <c r="AS131">
        <v>0</v>
      </c>
      <c r="AT131">
        <v>11.79</v>
      </c>
      <c r="AU131">
        <v>0</v>
      </c>
      <c r="AV131">
        <v>96.497</v>
      </c>
      <c r="AW131">
        <v>77.30800000000001</v>
      </c>
      <c r="AX131">
        <v>6.805</v>
      </c>
      <c r="AY131">
        <v>23.737</v>
      </c>
      <c r="AZ131">
        <v>46.734002</v>
      </c>
      <c r="BA131">
        <v>3.085047760242842</v>
      </c>
      <c r="BB131">
        <v>-4.4700661640015</v>
      </c>
      <c r="BC131">
        <v>7.821373544107662</v>
      </c>
      <c r="BD131">
        <v>27.27897448195441</v>
      </c>
      <c r="BE131">
        <v>35.11898801512198</v>
      </c>
      <c r="BF131">
        <v>42</v>
      </c>
      <c r="BG131" t="s">
        <v>1714</v>
      </c>
      <c r="BH131" t="s">
        <v>1823</v>
      </c>
      <c r="BI131">
        <v>100</v>
      </c>
      <c r="BJ131" t="s">
        <v>1838</v>
      </c>
      <c r="BK131" t="s">
        <v>277</v>
      </c>
      <c r="BL131">
        <v>90</v>
      </c>
      <c r="BM131" t="s">
        <v>1839</v>
      </c>
      <c r="BN131" t="s">
        <v>1840</v>
      </c>
      <c r="BO131">
        <v>1209.599975585938</v>
      </c>
      <c r="BP131">
        <v>0.5737112076324102</v>
      </c>
      <c r="BQ131">
        <v>5.798996232508657</v>
      </c>
      <c r="BR131">
        <v>6.133195350424381</v>
      </c>
      <c r="BS131">
        <v>4.302839226960264</v>
      </c>
      <c r="BT131">
        <v>3.384613297943373</v>
      </c>
      <c r="BU131">
        <v>-3.648243423406128</v>
      </c>
      <c r="BV131">
        <v>2.475573455509121</v>
      </c>
      <c r="BW131">
        <v>3.66951430976814</v>
      </c>
      <c r="BX131">
        <v>9.373312089963374</v>
      </c>
      <c r="BY131">
        <v>2.310606916264406</v>
      </c>
      <c r="BZ131">
        <v>94.92385708166707</v>
      </c>
      <c r="CA131">
        <v>69.98362896997477</v>
      </c>
      <c r="CB131">
        <v>79.43110289590476</v>
      </c>
      <c r="CC131">
        <v>4.70480845568045</v>
      </c>
      <c r="CD131">
        <v>-6.365714481376255</v>
      </c>
      <c r="CE131">
        <v>11.0705229370567</v>
      </c>
      <c r="CF131" t="s">
        <v>1841</v>
      </c>
      <c r="CG131">
        <v>1180.980004882812</v>
      </c>
      <c r="CH131">
        <v>1163.550012207031</v>
      </c>
      <c r="CI131">
        <v>1145.359991455078</v>
      </c>
      <c r="CJ131">
        <v>1185.829928771887</v>
      </c>
      <c r="CK131">
        <v>1169.309346553305</v>
      </c>
      <c r="CL131">
        <v>1160.047676185976</v>
      </c>
      <c r="CM131">
        <v>95.50837080599445</v>
      </c>
      <c r="CN131">
        <v>93.24558915803568</v>
      </c>
      <c r="CO131" t="s">
        <v>1924</v>
      </c>
      <c r="CP131">
        <v>-15</v>
      </c>
      <c r="CQ131" t="s">
        <v>1855</v>
      </c>
      <c r="CR131" t="s">
        <v>1855</v>
      </c>
      <c r="CS131">
        <v>2133901</v>
      </c>
      <c r="CT131">
        <v>2836474.2</v>
      </c>
      <c r="CU131">
        <v>0.7523075654980398</v>
      </c>
      <c r="CV131" t="s">
        <v>1973</v>
      </c>
      <c r="CW131">
        <v>0.6425938430953662</v>
      </c>
      <c r="CX131" t="s">
        <v>2097</v>
      </c>
      <c r="CY131" t="s">
        <v>2302</v>
      </c>
      <c r="CZ131" t="s">
        <v>2506</v>
      </c>
      <c r="DA131" t="s">
        <v>2680</v>
      </c>
      <c r="DB131">
        <v>4.141194626425948</v>
      </c>
      <c r="DC131">
        <v>6.977980704101849</v>
      </c>
      <c r="DD131">
        <v>3.243427858642245</v>
      </c>
      <c r="DE131" t="s">
        <v>2744</v>
      </c>
      <c r="DF131" t="s">
        <v>1855</v>
      </c>
      <c r="DG131" t="s">
        <v>1855</v>
      </c>
      <c r="DH131">
        <v>0</v>
      </c>
      <c r="DI131">
        <v>66.77024950759328</v>
      </c>
      <c r="DJ131" t="s">
        <v>2750</v>
      </c>
      <c r="DK131" t="s">
        <v>1838</v>
      </c>
      <c r="DL131">
        <v>70</v>
      </c>
      <c r="DM131" t="s">
        <v>609</v>
      </c>
      <c r="DN131" t="s">
        <v>610</v>
      </c>
      <c r="DO131" t="s">
        <v>57</v>
      </c>
      <c r="DP131" t="s">
        <v>612</v>
      </c>
      <c r="DQ131">
        <v>82</v>
      </c>
      <c r="DR131">
        <v>1158.58</v>
      </c>
      <c r="DS131">
        <v>1256</v>
      </c>
      <c r="DT131" t="s">
        <v>538</v>
      </c>
      <c r="DU131" t="s">
        <v>1838</v>
      </c>
      <c r="DV131" t="s">
        <v>615</v>
      </c>
      <c r="DW131" t="s">
        <v>612</v>
      </c>
      <c r="DX131" t="s">
        <v>616</v>
      </c>
      <c r="DY131">
        <v>47.02970228084924</v>
      </c>
      <c r="DZ131">
        <v>89.4292473440797</v>
      </c>
      <c r="EA131" t="s">
        <v>635</v>
      </c>
      <c r="EB131">
        <v>75</v>
      </c>
      <c r="EC131">
        <v>97.13584946881593</v>
      </c>
      <c r="ED131" t="s">
        <v>615</v>
      </c>
      <c r="EE131" t="s">
        <v>621</v>
      </c>
      <c r="EF131" t="s">
        <v>609</v>
      </c>
      <c r="EG131" t="s">
        <v>1838</v>
      </c>
      <c r="EH131" t="s">
        <v>657</v>
      </c>
      <c r="EI131" t="s">
        <v>655</v>
      </c>
      <c r="EJ131" t="s">
        <v>615</v>
      </c>
      <c r="EK131" t="s">
        <v>615</v>
      </c>
      <c r="EL131" t="s">
        <v>615</v>
      </c>
      <c r="EM131">
        <v>67</v>
      </c>
      <c r="EN131" t="s">
        <v>615</v>
      </c>
      <c r="EO131">
        <v>0</v>
      </c>
      <c r="EP131" t="s">
        <v>615</v>
      </c>
      <c r="EQ131" t="s">
        <v>1838</v>
      </c>
      <c r="ER131">
        <v>84.97</v>
      </c>
      <c r="ES131" t="s">
        <v>2772</v>
      </c>
      <c r="ET131">
        <v>69.98362896997477</v>
      </c>
      <c r="EU131">
        <v>4.714085547188233</v>
      </c>
      <c r="EV131">
        <v>1145.359991455078</v>
      </c>
      <c r="EW131">
        <v>1176.073994140625</v>
      </c>
      <c r="EX131" t="s">
        <v>2744</v>
      </c>
      <c r="EY131" t="s">
        <v>1838</v>
      </c>
      <c r="EZ131">
        <v>0</v>
      </c>
      <c r="FA131">
        <v>75.92197607511241</v>
      </c>
      <c r="FB131" t="s">
        <v>538</v>
      </c>
      <c r="FC131">
        <v>0</v>
      </c>
      <c r="FD131" t="s">
        <v>2788</v>
      </c>
      <c r="FE131" t="s">
        <v>2918</v>
      </c>
      <c r="FF131" t="s">
        <v>1838</v>
      </c>
      <c r="FG131">
        <v>1</v>
      </c>
      <c r="FH131">
        <v>0</v>
      </c>
      <c r="FI131">
        <v>1</v>
      </c>
      <c r="FJ131" t="s">
        <v>1843</v>
      </c>
      <c r="FK131">
        <v>1</v>
      </c>
      <c r="FL131" t="s">
        <v>621</v>
      </c>
      <c r="FM131" t="s">
        <v>3008</v>
      </c>
      <c r="FN131" t="s">
        <v>3008</v>
      </c>
      <c r="FO131" t="s">
        <v>1843</v>
      </c>
      <c r="FP131">
        <v>0.85</v>
      </c>
      <c r="FQ131">
        <v>1165.199951171875</v>
      </c>
      <c r="FY131" t="s">
        <v>1838</v>
      </c>
      <c r="FZ131" t="s">
        <v>3020</v>
      </c>
      <c r="GA131" t="s">
        <v>3021</v>
      </c>
      <c r="GB131">
        <v>0.334615212293526</v>
      </c>
      <c r="GC131">
        <v>0.334615212293526</v>
      </c>
      <c r="GD131" t="s">
        <v>3022</v>
      </c>
      <c r="GE131" t="s">
        <v>42</v>
      </c>
      <c r="GF131" t="s">
        <v>3023</v>
      </c>
      <c r="GG131">
        <v>11.35499954223633</v>
      </c>
      <c r="GH131">
        <v>25843.150390625</v>
      </c>
      <c r="GI131" t="s">
        <v>1838</v>
      </c>
      <c r="GJ131">
        <v>58.43031064334016</v>
      </c>
      <c r="GK131" t="s">
        <v>615</v>
      </c>
      <c r="GL131" t="s">
        <v>538</v>
      </c>
      <c r="GM131">
        <v>72</v>
      </c>
      <c r="GN131" t="s">
        <v>42</v>
      </c>
      <c r="GO131">
        <v>65.64197221062471</v>
      </c>
      <c r="GP131" t="s">
        <v>657</v>
      </c>
      <c r="GQ131">
        <v>50</v>
      </c>
      <c r="GR131" t="s">
        <v>615</v>
      </c>
      <c r="GS131">
        <v>0</v>
      </c>
      <c r="GT131">
        <v>0</v>
      </c>
      <c r="GU131">
        <v>0</v>
      </c>
      <c r="GV131">
        <v>54.93859490076376</v>
      </c>
      <c r="GW131" t="s">
        <v>615</v>
      </c>
      <c r="GX131">
        <v>35</v>
      </c>
      <c r="GY131" t="s">
        <v>699</v>
      </c>
      <c r="GZ131">
        <v>100</v>
      </c>
      <c r="HA131" t="s">
        <v>657</v>
      </c>
      <c r="HB131" t="s">
        <v>57</v>
      </c>
      <c r="HC131" t="s">
        <v>1838</v>
      </c>
      <c r="HD131">
        <v>1174.350057384079</v>
      </c>
      <c r="HE131" t="s">
        <v>3026</v>
      </c>
      <c r="HF131">
        <v>3.001653380967115</v>
      </c>
      <c r="HG131" t="s">
        <v>615</v>
      </c>
      <c r="HH131">
        <v>1126.655037815755</v>
      </c>
      <c r="HI131">
        <v>1222.045076952403</v>
      </c>
      <c r="HJ131">
        <v>-0.2729895318980975</v>
      </c>
      <c r="HK131" t="s">
        <v>42</v>
      </c>
      <c r="HL131" t="s">
        <v>702</v>
      </c>
      <c r="HM131">
        <v>55.00000000000001</v>
      </c>
      <c r="HN131">
        <v>1</v>
      </c>
      <c r="HO131">
        <v>40.51996310736901</v>
      </c>
      <c r="HP131" t="s">
        <v>57</v>
      </c>
      <c r="HQ131" t="s">
        <v>537</v>
      </c>
      <c r="HR131">
        <v>1115.5735</v>
      </c>
      <c r="HS131">
        <v>1275.837</v>
      </c>
      <c r="HT131">
        <v>1109.163</v>
      </c>
      <c r="HU131" t="s">
        <v>3031</v>
      </c>
      <c r="HV131" t="b">
        <v>1</v>
      </c>
      <c r="HW131">
        <v>1115.5735</v>
      </c>
      <c r="HX131">
        <v>1109.163</v>
      </c>
      <c r="HY131">
        <v>1275.837</v>
      </c>
      <c r="IA131">
        <v>1275.837</v>
      </c>
      <c r="IB131">
        <v>-5.191652571140552</v>
      </c>
      <c r="IC131">
        <v>47</v>
      </c>
      <c r="ID131" t="s">
        <v>538</v>
      </c>
      <c r="IE131">
        <v>50</v>
      </c>
      <c r="IF131" t="s">
        <v>57</v>
      </c>
      <c r="IG131" t="s">
        <v>1838</v>
      </c>
      <c r="IH131">
        <v>20</v>
      </c>
      <c r="II131">
        <v>20</v>
      </c>
      <c r="IK131">
        <v>100</v>
      </c>
      <c r="IL131">
        <v>42</v>
      </c>
      <c r="IM131">
        <v>66.77024950759328</v>
      </c>
      <c r="IN131">
        <v>82</v>
      </c>
      <c r="IO131">
        <v>97.13584946881593</v>
      </c>
      <c r="IP131">
        <v>67</v>
      </c>
      <c r="IQ131">
        <v>0</v>
      </c>
      <c r="IR131">
        <v>68.80691183389884</v>
      </c>
      <c r="IS131">
        <v>77.43107485227799</v>
      </c>
      <c r="IT131">
        <v>84.97</v>
      </c>
      <c r="IU131">
        <v>46.5</v>
      </c>
      <c r="IV131">
        <v>52.72276473355954</v>
      </c>
      <c r="IW131">
        <v>58.63607355016966</v>
      </c>
      <c r="IX131">
        <v>52.7324191418646</v>
      </c>
      <c r="IY131">
        <v>56.675</v>
      </c>
      <c r="IZ131">
        <v>52.50741914186459</v>
      </c>
      <c r="JA131">
        <v>55.71707355016965</v>
      </c>
      <c r="JB131">
        <v>68.80691183389884</v>
      </c>
      <c r="JC131">
        <v>42</v>
      </c>
      <c r="JD131">
        <v>50.78107485227798</v>
      </c>
      <c r="JE131">
        <v>16.33681264584919</v>
      </c>
      <c r="JF131">
        <v>1.41</v>
      </c>
      <c r="JG131">
        <v>100</v>
      </c>
      <c r="JH131" t="s">
        <v>2788</v>
      </c>
      <c r="JI131" t="s">
        <v>2787</v>
      </c>
      <c r="JJ131" t="s">
        <v>3035</v>
      </c>
      <c r="JL131">
        <v>62.7324191418646</v>
      </c>
      <c r="JM131">
        <v>10</v>
      </c>
      <c r="JN131">
        <v>0</v>
      </c>
      <c r="JO131">
        <v>62.7324191418646</v>
      </c>
      <c r="JP131">
        <v>0</v>
      </c>
      <c r="JR131" t="s">
        <v>3039</v>
      </c>
      <c r="JS131">
        <v>62.7324191418646</v>
      </c>
      <c r="JT131">
        <v>0</v>
      </c>
      <c r="JU131" t="s">
        <v>3041</v>
      </c>
      <c r="JV131" t="s">
        <v>3149</v>
      </c>
      <c r="JW131">
        <v>62.4324191418646</v>
      </c>
      <c r="JX131">
        <v>-0.3</v>
      </c>
      <c r="JY131" t="s">
        <v>3214</v>
      </c>
      <c r="JZ131" t="s">
        <v>538</v>
      </c>
      <c r="KA131">
        <v>50</v>
      </c>
      <c r="KB131">
        <v>31.2375</v>
      </c>
      <c r="KC131">
        <v>15</v>
      </c>
      <c r="KD131">
        <v>100</v>
      </c>
      <c r="KE131">
        <v>0</v>
      </c>
      <c r="KF131">
        <v>39.99999999999999</v>
      </c>
      <c r="KG131" t="s">
        <v>3225</v>
      </c>
      <c r="KH131">
        <v>1.05</v>
      </c>
      <c r="KI131">
        <v>44.1</v>
      </c>
      <c r="KJ131">
        <v>0</v>
      </c>
      <c r="KK131">
        <v>88</v>
      </c>
      <c r="KL131">
        <v>43</v>
      </c>
      <c r="KM131">
        <v>70</v>
      </c>
      <c r="KN131">
        <v>0</v>
      </c>
      <c r="KO131">
        <v>40.68597574255938</v>
      </c>
      <c r="KP131">
        <v>44.1</v>
      </c>
      <c r="KQ131">
        <v>44.1</v>
      </c>
      <c r="KR131">
        <v>49.1</v>
      </c>
      <c r="KS131" t="s">
        <v>675</v>
      </c>
      <c r="KT131" t="s">
        <v>3230</v>
      </c>
      <c r="KU131" t="s">
        <v>675</v>
      </c>
      <c r="KV131" t="s">
        <v>711</v>
      </c>
      <c r="KW131" t="s">
        <v>711</v>
      </c>
      <c r="KX131">
        <v>-21.4949191418646</v>
      </c>
      <c r="KY131">
        <v>9.448475742559381</v>
      </c>
      <c r="KZ131">
        <v>8.414024257440623</v>
      </c>
      <c r="LA131">
        <v>12.8625</v>
      </c>
      <c r="LB131" t="b">
        <v>1</v>
      </c>
      <c r="LE131">
        <v>7</v>
      </c>
      <c r="LF131">
        <v>57.1</v>
      </c>
      <c r="LG131">
        <v>14</v>
      </c>
      <c r="LH131" t="s">
        <v>3029</v>
      </c>
      <c r="LI131">
        <v>29.37</v>
      </c>
      <c r="LJ131">
        <v>17.75</v>
      </c>
      <c r="LK131">
        <v>1.28</v>
      </c>
      <c r="LL131">
        <v>42.6</v>
      </c>
      <c r="LM131" t="s">
        <v>36</v>
      </c>
    </row>
    <row r="132" spans="1:325">
      <c r="A132" t="s">
        <v>278</v>
      </c>
      <c r="B132" t="s">
        <v>433</v>
      </c>
      <c r="C132" t="s">
        <v>1220</v>
      </c>
      <c r="D132" t="s">
        <v>1232</v>
      </c>
      <c r="E132" t="s">
        <v>1220</v>
      </c>
      <c r="F132" t="s">
        <v>73</v>
      </c>
      <c r="G132" t="s">
        <v>1280</v>
      </c>
      <c r="H132" s="14" t="s">
        <v>1427</v>
      </c>
      <c r="I132" t="s">
        <v>1635</v>
      </c>
      <c r="J132">
        <v>10595</v>
      </c>
      <c r="K132" t="s">
        <v>1713</v>
      </c>
      <c r="L132">
        <v>1176.4</v>
      </c>
      <c r="M132">
        <v>1164296585216</v>
      </c>
      <c r="N132">
        <v>1160485928960</v>
      </c>
      <c r="O132">
        <v>989541732</v>
      </c>
      <c r="P132">
        <v>638097935</v>
      </c>
      <c r="Q132">
        <v>0.96</v>
      </c>
      <c r="R132">
        <v>1187.5</v>
      </c>
      <c r="S132">
        <v>882.9</v>
      </c>
      <c r="T132">
        <v>1161952</v>
      </c>
      <c r="U132">
        <v>87.72557999999999</v>
      </c>
      <c r="V132">
        <v>78.74164</v>
      </c>
      <c r="W132">
        <v>5.8199306</v>
      </c>
      <c r="X132">
        <v>6.452134</v>
      </c>
      <c r="Y132">
        <v>0</v>
      </c>
      <c r="Z132">
        <v>49.434</v>
      </c>
      <c r="AA132">
        <v>6.431</v>
      </c>
      <c r="AB132">
        <v>50</v>
      </c>
      <c r="AC132">
        <v>0</v>
      </c>
      <c r="AD132">
        <v>0</v>
      </c>
      <c r="AE132">
        <v>40.660998</v>
      </c>
      <c r="AF132">
        <v>9.584</v>
      </c>
      <c r="AG132">
        <v>7.327999999999999</v>
      </c>
      <c r="AH132">
        <v>13.009</v>
      </c>
      <c r="AI132">
        <v>9.800000000000001</v>
      </c>
      <c r="AJ132">
        <v>0</v>
      </c>
      <c r="AK132">
        <v>0</v>
      </c>
      <c r="AL132">
        <v>15.1</v>
      </c>
      <c r="AM132">
        <v>10</v>
      </c>
      <c r="AN132">
        <v>0</v>
      </c>
      <c r="AO132">
        <v>0</v>
      </c>
      <c r="AP132">
        <v>31088400384</v>
      </c>
      <c r="AQ132">
        <v>23926800384</v>
      </c>
      <c r="AR132">
        <v>0</v>
      </c>
      <c r="AS132">
        <v>0</v>
      </c>
      <c r="AT132">
        <v>13.41</v>
      </c>
      <c r="AU132">
        <v>14.94</v>
      </c>
      <c r="AV132">
        <v>202.133</v>
      </c>
      <c r="AW132">
        <v>183.1</v>
      </c>
      <c r="AX132">
        <v>31.418</v>
      </c>
      <c r="AY132">
        <v>34.375998</v>
      </c>
      <c r="AZ132">
        <v>31.737</v>
      </c>
      <c r="BA132">
        <v>4.170722885809946</v>
      </c>
      <c r="BB132">
        <v>8.774852003149562</v>
      </c>
      <c r="BC132">
        <v>8.751443736454831</v>
      </c>
      <c r="BD132">
        <v>16.52512638931821</v>
      </c>
      <c r="BE132">
        <v>23.02822479062231</v>
      </c>
      <c r="BF132">
        <v>17</v>
      </c>
      <c r="BG132" t="s">
        <v>1718</v>
      </c>
      <c r="BH132" t="s">
        <v>1787</v>
      </c>
      <c r="BI132">
        <v>100</v>
      </c>
      <c r="BJ132" t="s">
        <v>1838</v>
      </c>
      <c r="BK132" t="s">
        <v>278</v>
      </c>
      <c r="BL132">
        <v>90</v>
      </c>
      <c r="BM132" t="s">
        <v>1839</v>
      </c>
      <c r="BN132" t="s">
        <v>1840</v>
      </c>
      <c r="BO132">
        <v>1176.400024414062</v>
      </c>
      <c r="BP132">
        <v>0.8919403442592122</v>
      </c>
      <c r="BQ132">
        <v>5.31781776312108</v>
      </c>
      <c r="BR132">
        <v>3.003243985757709</v>
      </c>
      <c r="BS132">
        <v>4.401843577972997</v>
      </c>
      <c r="BT132">
        <v>9.697873706858928</v>
      </c>
      <c r="BU132">
        <v>10.70958511601448</v>
      </c>
      <c r="BV132">
        <v>3.068752024899193</v>
      </c>
      <c r="BW132">
        <v>4.369006620523506</v>
      </c>
      <c r="BX132">
        <v>4.946847606167121</v>
      </c>
      <c r="BY132">
        <v>1.92921822631603</v>
      </c>
      <c r="BZ132">
        <v>86.86393421782545</v>
      </c>
      <c r="CA132">
        <v>68.39199273475975</v>
      </c>
      <c r="CB132">
        <v>83.64050082481678</v>
      </c>
      <c r="CC132">
        <v>12.35492098513805</v>
      </c>
      <c r="CD132">
        <v>9.324440916567534</v>
      </c>
      <c r="CE132">
        <v>3.030480068570517</v>
      </c>
      <c r="CF132" t="s">
        <v>1841</v>
      </c>
      <c r="CG132">
        <v>1144.960009765625</v>
      </c>
      <c r="CH132">
        <v>1132.65</v>
      </c>
      <c r="CI132">
        <v>1132.759997558594</v>
      </c>
      <c r="CJ132">
        <v>1153.03480039016</v>
      </c>
      <c r="CK132">
        <v>1141.632523627499</v>
      </c>
      <c r="CL132">
        <v>1131.483973842519</v>
      </c>
      <c r="CM132">
        <v>88.58624266141662</v>
      </c>
      <c r="CN132">
        <v>68.23814268448115</v>
      </c>
      <c r="CO132" t="s">
        <v>1925</v>
      </c>
      <c r="CP132">
        <v>15</v>
      </c>
      <c r="CQ132" t="s">
        <v>1855</v>
      </c>
      <c r="CR132" t="s">
        <v>1855</v>
      </c>
      <c r="CS132">
        <v>1751217</v>
      </c>
      <c r="CT132">
        <v>1345537.2</v>
      </c>
      <c r="CU132">
        <v>1.301500248376634</v>
      </c>
      <c r="CV132" t="s">
        <v>1972</v>
      </c>
      <c r="CW132">
        <v>0.5999305839643969</v>
      </c>
      <c r="CX132" t="s">
        <v>2098</v>
      </c>
      <c r="CY132" t="s">
        <v>2303</v>
      </c>
      <c r="CZ132" t="s">
        <v>2507</v>
      </c>
      <c r="DA132" t="s">
        <v>2681</v>
      </c>
      <c r="DB132">
        <v>5.138975667652801</v>
      </c>
      <c r="DC132">
        <v>5.035716465541284</v>
      </c>
      <c r="DD132">
        <v>4.096986977114048</v>
      </c>
      <c r="DE132" t="s">
        <v>2746</v>
      </c>
      <c r="DF132" t="s">
        <v>1855</v>
      </c>
      <c r="DG132" t="s">
        <v>1855</v>
      </c>
      <c r="DH132">
        <v>0</v>
      </c>
      <c r="DI132">
        <v>67.51124373126456</v>
      </c>
      <c r="DJ132" t="s">
        <v>2750</v>
      </c>
      <c r="DK132" t="s">
        <v>1838</v>
      </c>
      <c r="DL132">
        <v>68.40000000000001</v>
      </c>
      <c r="DM132" t="s">
        <v>609</v>
      </c>
      <c r="DN132" t="s">
        <v>610</v>
      </c>
      <c r="DO132" t="s">
        <v>613</v>
      </c>
      <c r="DP132" t="s">
        <v>609</v>
      </c>
      <c r="DQ132">
        <v>98</v>
      </c>
      <c r="DR132">
        <v>1114.44</v>
      </c>
      <c r="DS132">
        <v>1235.22</v>
      </c>
      <c r="DT132" t="s">
        <v>539</v>
      </c>
      <c r="DU132" t="s">
        <v>1838</v>
      </c>
      <c r="DV132" t="s">
        <v>609</v>
      </c>
      <c r="DW132" t="s">
        <v>612</v>
      </c>
      <c r="DX132" t="s">
        <v>613</v>
      </c>
      <c r="DY132">
        <v>37.66172589712129</v>
      </c>
      <c r="DZ132">
        <v>87.44448032291555</v>
      </c>
      <c r="EA132" t="s">
        <v>36</v>
      </c>
      <c r="EB132">
        <v>85</v>
      </c>
      <c r="EC132">
        <v>100</v>
      </c>
      <c r="ED132" t="s">
        <v>609</v>
      </c>
      <c r="EE132" t="s">
        <v>609</v>
      </c>
      <c r="EF132" t="s">
        <v>609</v>
      </c>
      <c r="EG132" t="s">
        <v>1838</v>
      </c>
      <c r="EH132" t="s">
        <v>657</v>
      </c>
      <c r="EI132" t="s">
        <v>655</v>
      </c>
      <c r="EJ132" t="s">
        <v>615</v>
      </c>
      <c r="EK132" t="s">
        <v>615</v>
      </c>
      <c r="EL132" t="s">
        <v>615</v>
      </c>
      <c r="EM132">
        <v>67</v>
      </c>
      <c r="EN132" t="s">
        <v>615</v>
      </c>
      <c r="EO132">
        <v>0</v>
      </c>
      <c r="EP132" t="s">
        <v>615</v>
      </c>
      <c r="EQ132" t="s">
        <v>1838</v>
      </c>
      <c r="ER132">
        <v>102.72</v>
      </c>
      <c r="ES132" t="s">
        <v>2759</v>
      </c>
      <c r="ET132">
        <v>68.39199273475975</v>
      </c>
      <c r="EU132">
        <v>12.36533808851482</v>
      </c>
      <c r="EV132">
        <v>1132.759997558594</v>
      </c>
      <c r="EW132">
        <v>1103.510004882813</v>
      </c>
      <c r="EX132" t="s">
        <v>2744</v>
      </c>
      <c r="EY132" t="s">
        <v>1838</v>
      </c>
      <c r="EZ132">
        <v>0</v>
      </c>
      <c r="FA132">
        <v>53.40305524829139</v>
      </c>
      <c r="FB132" t="s">
        <v>538</v>
      </c>
      <c r="FC132">
        <v>0</v>
      </c>
      <c r="FD132" t="s">
        <v>2786</v>
      </c>
      <c r="FE132" t="s">
        <v>2919</v>
      </c>
      <c r="FF132" t="s">
        <v>1838</v>
      </c>
      <c r="FG132">
        <v>3</v>
      </c>
      <c r="FH132">
        <v>1</v>
      </c>
      <c r="FI132">
        <v>0</v>
      </c>
      <c r="FJ132" t="s">
        <v>1842</v>
      </c>
      <c r="FK132">
        <v>1</v>
      </c>
      <c r="FL132" t="s">
        <v>609</v>
      </c>
      <c r="FM132" t="s">
        <v>3001</v>
      </c>
      <c r="FN132" t="s">
        <v>3000</v>
      </c>
      <c r="FO132" t="s">
        <v>1842</v>
      </c>
      <c r="FP132">
        <v>0.5726019796659882</v>
      </c>
      <c r="FQ132">
        <v>1099.599853515625</v>
      </c>
      <c r="FR132" t="s">
        <v>2998</v>
      </c>
      <c r="FS132" t="s">
        <v>1842</v>
      </c>
      <c r="FT132">
        <v>0.85</v>
      </c>
      <c r="FU132">
        <v>1225.60009765625</v>
      </c>
      <c r="FV132" t="s">
        <v>3015</v>
      </c>
      <c r="FW132" t="s">
        <v>2997</v>
      </c>
      <c r="FX132">
        <v>0.65</v>
      </c>
      <c r="FY132" t="s">
        <v>1838</v>
      </c>
      <c r="FZ132" t="s">
        <v>3020</v>
      </c>
      <c r="GA132" t="s">
        <v>3021</v>
      </c>
      <c r="GB132">
        <v>0.334615212293526</v>
      </c>
      <c r="GC132">
        <v>0.334615212293526</v>
      </c>
      <c r="GD132" t="s">
        <v>3022</v>
      </c>
      <c r="GE132" t="s">
        <v>42</v>
      </c>
      <c r="GF132" t="s">
        <v>3023</v>
      </c>
      <c r="GG132">
        <v>11.35499954223633</v>
      </c>
      <c r="GH132">
        <v>25843.150390625</v>
      </c>
      <c r="GI132" t="s">
        <v>1838</v>
      </c>
      <c r="GJ132">
        <v>66.61530070473407</v>
      </c>
      <c r="GK132" t="s">
        <v>657</v>
      </c>
      <c r="GL132" t="s">
        <v>539</v>
      </c>
      <c r="GM132">
        <v>72</v>
      </c>
      <c r="GN132" t="s">
        <v>3025</v>
      </c>
      <c r="GO132">
        <v>88.92360146428382</v>
      </c>
      <c r="GP132" t="s">
        <v>657</v>
      </c>
      <c r="GQ132">
        <v>50</v>
      </c>
      <c r="GR132" t="s">
        <v>615</v>
      </c>
      <c r="GS132">
        <v>0</v>
      </c>
      <c r="GT132">
        <v>0</v>
      </c>
      <c r="GU132">
        <v>0</v>
      </c>
      <c r="GV132">
        <v>60.94110132724455</v>
      </c>
      <c r="GW132" t="s">
        <v>615</v>
      </c>
      <c r="GX132">
        <v>35</v>
      </c>
      <c r="GY132" t="s">
        <v>699</v>
      </c>
      <c r="GZ132">
        <v>100</v>
      </c>
      <c r="HA132" t="s">
        <v>657</v>
      </c>
      <c r="HB132" t="s">
        <v>42</v>
      </c>
      <c r="HC132" t="s">
        <v>1838</v>
      </c>
      <c r="HD132">
        <v>1108.889643620295</v>
      </c>
      <c r="HE132" t="s">
        <v>3026</v>
      </c>
      <c r="HF132">
        <v>6.088106348740026</v>
      </c>
      <c r="HG132" t="s">
        <v>615</v>
      </c>
      <c r="HH132">
        <v>1082.609478669185</v>
      </c>
      <c r="HI132">
        <v>1135.169808571404</v>
      </c>
      <c r="HJ132">
        <v>0.2999234552857653</v>
      </c>
      <c r="HK132" t="s">
        <v>42</v>
      </c>
      <c r="HL132" t="s">
        <v>655</v>
      </c>
      <c r="HM132">
        <v>60</v>
      </c>
      <c r="HN132">
        <v>1</v>
      </c>
      <c r="HO132">
        <v>9.724299901056135</v>
      </c>
      <c r="HP132" t="s">
        <v>57</v>
      </c>
      <c r="HQ132" t="s">
        <v>664</v>
      </c>
      <c r="HR132">
        <v>1108.855</v>
      </c>
      <c r="HS132">
        <v>1150.05</v>
      </c>
      <c r="HT132">
        <v>1067.66</v>
      </c>
      <c r="HU132" t="s">
        <v>3031</v>
      </c>
      <c r="HV132" t="b">
        <v>0</v>
      </c>
      <c r="HW132">
        <v>1108.855</v>
      </c>
      <c r="HX132">
        <v>1067.66</v>
      </c>
      <c r="IA132">
        <v>1108.855</v>
      </c>
      <c r="IB132">
        <v>6.091420827255365</v>
      </c>
      <c r="IC132">
        <v>58</v>
      </c>
      <c r="ID132" t="s">
        <v>539</v>
      </c>
      <c r="IE132">
        <v>100</v>
      </c>
      <c r="IF132" t="s">
        <v>42</v>
      </c>
      <c r="IG132" t="s">
        <v>1838</v>
      </c>
      <c r="IH132">
        <v>20</v>
      </c>
      <c r="II132">
        <v>100</v>
      </c>
      <c r="IK132">
        <v>60</v>
      </c>
      <c r="IL132">
        <v>17</v>
      </c>
      <c r="IM132">
        <v>67.51124373126456</v>
      </c>
      <c r="IN132">
        <v>98</v>
      </c>
      <c r="IO132">
        <v>100</v>
      </c>
      <c r="IP132">
        <v>67</v>
      </c>
      <c r="IQ132">
        <v>100</v>
      </c>
      <c r="IR132">
        <v>90.11112437312646</v>
      </c>
      <c r="IS132">
        <v>88.85337311937936</v>
      </c>
      <c r="IT132">
        <v>102.72</v>
      </c>
      <c r="IU132">
        <v>49</v>
      </c>
      <c r="IV132">
        <v>46.24444974925058</v>
      </c>
      <c r="IW132">
        <v>56.07733731193794</v>
      </c>
      <c r="IX132">
        <v>52.18889353059426</v>
      </c>
      <c r="IY132">
        <v>50.15</v>
      </c>
      <c r="IZ132">
        <v>50.58889353059426</v>
      </c>
      <c r="JA132">
        <v>53.73333731193794</v>
      </c>
      <c r="JB132">
        <v>90.11112437312646</v>
      </c>
      <c r="JC132">
        <v>17</v>
      </c>
      <c r="JD132">
        <v>41.75337311937936</v>
      </c>
      <c r="JE132">
        <v>14.24453215453673</v>
      </c>
      <c r="JF132">
        <v>2.17</v>
      </c>
      <c r="JG132">
        <v>100</v>
      </c>
      <c r="JH132" t="s">
        <v>2788</v>
      </c>
      <c r="JI132" t="s">
        <v>2787</v>
      </c>
      <c r="JJ132" t="s">
        <v>3035</v>
      </c>
      <c r="JL132">
        <v>62.18889353059426</v>
      </c>
      <c r="JM132">
        <v>10</v>
      </c>
      <c r="JN132">
        <v>0</v>
      </c>
      <c r="JO132">
        <v>62.18889353059426</v>
      </c>
      <c r="JP132">
        <v>0</v>
      </c>
      <c r="JR132" t="s">
        <v>3039</v>
      </c>
      <c r="JS132">
        <v>67.94889353059426</v>
      </c>
      <c r="JT132">
        <v>5.76</v>
      </c>
      <c r="JU132" t="s">
        <v>3042</v>
      </c>
      <c r="JV132" t="s">
        <v>3150</v>
      </c>
      <c r="JW132">
        <v>69.54889353059426</v>
      </c>
      <c r="JX132">
        <v>1.6</v>
      </c>
      <c r="JY132" t="s">
        <v>3202</v>
      </c>
      <c r="JZ132" t="s">
        <v>539</v>
      </c>
      <c r="KA132">
        <v>100</v>
      </c>
      <c r="KB132">
        <v>32.23893815198866</v>
      </c>
      <c r="KC132">
        <v>18.81500248376634</v>
      </c>
      <c r="KD132">
        <v>100</v>
      </c>
      <c r="KE132">
        <v>0</v>
      </c>
      <c r="KF132">
        <v>40</v>
      </c>
      <c r="KG132" t="s">
        <v>3225</v>
      </c>
      <c r="KH132">
        <v>1.05</v>
      </c>
      <c r="KI132">
        <v>43.575</v>
      </c>
      <c r="KJ132">
        <v>0</v>
      </c>
      <c r="KK132">
        <v>93</v>
      </c>
      <c r="KL132">
        <v>43</v>
      </c>
      <c r="KM132">
        <v>50</v>
      </c>
      <c r="KN132">
        <v>0</v>
      </c>
      <c r="KO132">
        <v>41.22392476557034</v>
      </c>
      <c r="KP132">
        <v>43.575</v>
      </c>
      <c r="KQ132">
        <v>43.575</v>
      </c>
      <c r="KR132">
        <v>48.575</v>
      </c>
      <c r="KS132" t="s">
        <v>675</v>
      </c>
      <c r="KT132" t="s">
        <v>3230</v>
      </c>
      <c r="KU132" t="s">
        <v>675</v>
      </c>
      <c r="KV132" t="s">
        <v>711</v>
      </c>
      <c r="KW132" t="s">
        <v>711</v>
      </c>
      <c r="KX132">
        <v>-19.94995537860559</v>
      </c>
      <c r="KY132">
        <v>8.984986613581675</v>
      </c>
      <c r="KZ132">
        <v>7.351075234429665</v>
      </c>
      <c r="LA132">
        <v>11.33606184801134</v>
      </c>
      <c r="LB132" t="b">
        <v>1</v>
      </c>
      <c r="LE132">
        <v>2</v>
      </c>
      <c r="LF132">
        <v>92.3</v>
      </c>
      <c r="LG132">
        <v>13</v>
      </c>
      <c r="LH132" t="s">
        <v>3029</v>
      </c>
      <c r="LI132">
        <v>19.16</v>
      </c>
      <c r="LJ132">
        <v>9.779999999999999</v>
      </c>
      <c r="LK132">
        <v>1.93</v>
      </c>
      <c r="LL132">
        <v>42.6</v>
      </c>
      <c r="LM132" t="s">
        <v>42</v>
      </c>
    </row>
    <row r="133" spans="1:325">
      <c r="A133" t="s">
        <v>279</v>
      </c>
      <c r="B133" t="s">
        <v>434</v>
      </c>
      <c r="C133" t="s">
        <v>1189</v>
      </c>
      <c r="D133" t="s">
        <v>1232</v>
      </c>
      <c r="E133" t="s">
        <v>1189</v>
      </c>
      <c r="F133" t="s">
        <v>62</v>
      </c>
      <c r="G133" t="s">
        <v>1281</v>
      </c>
      <c r="H133" s="14" t="s">
        <v>1428</v>
      </c>
      <c r="I133" t="s">
        <v>1636</v>
      </c>
      <c r="J133">
        <v>9191</v>
      </c>
      <c r="K133" t="s">
        <v>1713</v>
      </c>
      <c r="L133">
        <v>3737.2</v>
      </c>
      <c r="M133">
        <v>3315065421824</v>
      </c>
      <c r="N133">
        <v>3446736683008</v>
      </c>
      <c r="O133">
        <v>887045260</v>
      </c>
      <c r="P133">
        <v>321893506</v>
      </c>
      <c r="Q133">
        <v>0.97</v>
      </c>
      <c r="R133">
        <v>3749.9</v>
      </c>
      <c r="S133">
        <v>2925</v>
      </c>
      <c r="T133">
        <v>980789</v>
      </c>
      <c r="U133">
        <v>89.21460999999999</v>
      </c>
      <c r="V133">
        <v>66.5219</v>
      </c>
      <c r="W133">
        <v>20</v>
      </c>
      <c r="X133">
        <v>5.2031226</v>
      </c>
      <c r="Y133">
        <v>0</v>
      </c>
      <c r="Z133">
        <v>58.886</v>
      </c>
      <c r="AA133">
        <v>5.41</v>
      </c>
      <c r="AB133">
        <v>30</v>
      </c>
      <c r="AC133">
        <v>0</v>
      </c>
      <c r="AD133">
        <v>0</v>
      </c>
      <c r="AE133">
        <v>21.545</v>
      </c>
      <c r="AF133">
        <v>9.962</v>
      </c>
      <c r="AG133">
        <v>5.8280002</v>
      </c>
      <c r="AH133">
        <v>9.186999999999999</v>
      </c>
      <c r="AI133">
        <v>24.6</v>
      </c>
      <c r="AJ133">
        <v>0</v>
      </c>
      <c r="AK133">
        <v>0</v>
      </c>
      <c r="AL133">
        <v>52.6</v>
      </c>
      <c r="AM133">
        <v>10</v>
      </c>
      <c r="AN133">
        <v>0</v>
      </c>
      <c r="AO133">
        <v>0</v>
      </c>
      <c r="AP133">
        <v>23470000128</v>
      </c>
      <c r="AQ133">
        <v>207769993216</v>
      </c>
      <c r="AR133">
        <v>0</v>
      </c>
      <c r="AS133">
        <v>0</v>
      </c>
      <c r="AT133">
        <v>41.89</v>
      </c>
      <c r="AU133">
        <v>56.18</v>
      </c>
      <c r="AV133">
        <v>130.932</v>
      </c>
      <c r="AW133">
        <v>718.277</v>
      </c>
      <c r="AX133">
        <v>26.437</v>
      </c>
      <c r="AY133">
        <v>58.654</v>
      </c>
      <c r="AZ133">
        <v>19.251</v>
      </c>
      <c r="BA133">
        <v>6.433511782029072</v>
      </c>
      <c r="BB133">
        <v>9.361188592539641</v>
      </c>
      <c r="BC133">
        <v>18.09294301601227</v>
      </c>
      <c r="BD133">
        <v>11.45311913658836</v>
      </c>
      <c r="BE133">
        <v>21.81463316976774</v>
      </c>
      <c r="BF133">
        <v>32</v>
      </c>
      <c r="BG133" t="s">
        <v>1718</v>
      </c>
      <c r="BH133" t="s">
        <v>1807</v>
      </c>
      <c r="BI133">
        <v>100</v>
      </c>
      <c r="BJ133" t="s">
        <v>1838</v>
      </c>
      <c r="BK133" t="s">
        <v>279</v>
      </c>
      <c r="BL133">
        <v>90</v>
      </c>
      <c r="BM133" t="s">
        <v>1839</v>
      </c>
      <c r="BN133" t="s">
        <v>1840</v>
      </c>
      <c r="BO133">
        <v>3737.199951171875</v>
      </c>
      <c r="BP133">
        <v>1.698048914624595</v>
      </c>
      <c r="BQ133">
        <v>5.761824991194331</v>
      </c>
      <c r="BR133">
        <v>9.102588244215903</v>
      </c>
      <c r="BS133">
        <v>7.787263607590411</v>
      </c>
      <c r="BT133">
        <v>1.961637557250961</v>
      </c>
      <c r="BU133">
        <v>7.656854764807353</v>
      </c>
      <c r="BV133">
        <v>2.27091126997121</v>
      </c>
      <c r="BW133">
        <v>4.918316319336155</v>
      </c>
      <c r="BX133">
        <v>6.558528344292014</v>
      </c>
      <c r="BY133">
        <v>1.893750768730754</v>
      </c>
      <c r="BZ133">
        <v>97.15757459187844</v>
      </c>
      <c r="CA133">
        <v>80.99628203892372</v>
      </c>
      <c r="CB133">
        <v>91.65170762012195</v>
      </c>
      <c r="CC133">
        <v>37.96380321287597</v>
      </c>
      <c r="CD133">
        <v>5.89563607448901</v>
      </c>
      <c r="CE133">
        <v>32.06816713838696</v>
      </c>
      <c r="CF133" t="s">
        <v>1841</v>
      </c>
      <c r="CG133">
        <v>3627.739990234375</v>
      </c>
      <c r="CH133">
        <v>3573.860009765625</v>
      </c>
      <c r="CI133">
        <v>3490.730004882812</v>
      </c>
      <c r="CJ133">
        <v>3648.114627619836</v>
      </c>
      <c r="CK133">
        <v>3590.699817011066</v>
      </c>
      <c r="CL133">
        <v>3547.368541096247</v>
      </c>
      <c r="CM133">
        <v>94.36735354801404</v>
      </c>
      <c r="CN133">
        <v>92.02878478462624</v>
      </c>
      <c r="CO133" t="s">
        <v>1926</v>
      </c>
      <c r="CP133">
        <v>55</v>
      </c>
      <c r="CQ133" t="s">
        <v>1855</v>
      </c>
      <c r="CR133" t="s">
        <v>1855</v>
      </c>
      <c r="CS133">
        <v>707934</v>
      </c>
      <c r="CT133">
        <v>1284725.7</v>
      </c>
      <c r="CU133">
        <v>0.5510390272413792</v>
      </c>
      <c r="CV133" t="s">
        <v>1973</v>
      </c>
      <c r="CW133">
        <v>0.7770255253643198</v>
      </c>
      <c r="CX133" t="s">
        <v>2099</v>
      </c>
      <c r="CY133" t="s">
        <v>2304</v>
      </c>
      <c r="CZ133" t="s">
        <v>2508</v>
      </c>
      <c r="DA133" t="s">
        <v>2682</v>
      </c>
      <c r="DB133">
        <v>5.648217740260142</v>
      </c>
      <c r="DC133">
        <v>9.33239730141111</v>
      </c>
      <c r="DD133">
        <v>8.08965874683658</v>
      </c>
      <c r="DE133" t="s">
        <v>2744</v>
      </c>
      <c r="DF133" t="s">
        <v>1855</v>
      </c>
      <c r="DG133" t="s">
        <v>1855</v>
      </c>
      <c r="DH133">
        <v>0</v>
      </c>
      <c r="DI133">
        <v>66.79327407699373</v>
      </c>
      <c r="DJ133" t="s">
        <v>2750</v>
      </c>
      <c r="DK133" t="s">
        <v>1838</v>
      </c>
      <c r="DL133">
        <v>81</v>
      </c>
      <c r="DM133" t="s">
        <v>609</v>
      </c>
      <c r="DN133" t="s">
        <v>610</v>
      </c>
      <c r="DO133" t="s">
        <v>57</v>
      </c>
      <c r="DP133" t="s">
        <v>612</v>
      </c>
      <c r="DQ133">
        <v>67</v>
      </c>
      <c r="DR133">
        <v>3588.74</v>
      </c>
      <c r="DS133">
        <v>3924.06</v>
      </c>
      <c r="DT133" t="s">
        <v>538</v>
      </c>
      <c r="DU133" t="s">
        <v>1838</v>
      </c>
      <c r="DV133" t="s">
        <v>615</v>
      </c>
      <c r="DW133" t="s">
        <v>612</v>
      </c>
      <c r="DX133" t="s">
        <v>616</v>
      </c>
      <c r="DY133">
        <v>50.72021239319088</v>
      </c>
      <c r="DZ133">
        <v>89.75742723301472</v>
      </c>
      <c r="EA133" t="s">
        <v>36</v>
      </c>
      <c r="EB133">
        <v>90</v>
      </c>
      <c r="EC133">
        <v>100</v>
      </c>
      <c r="ED133" t="s">
        <v>615</v>
      </c>
      <c r="EE133" t="s">
        <v>615</v>
      </c>
      <c r="EF133" t="s">
        <v>609</v>
      </c>
      <c r="EG133" t="s">
        <v>1838</v>
      </c>
      <c r="EH133" t="s">
        <v>654</v>
      </c>
      <c r="EI133" t="s">
        <v>655</v>
      </c>
      <c r="EJ133" t="s">
        <v>615</v>
      </c>
      <c r="EK133" t="s">
        <v>615</v>
      </c>
      <c r="EL133" t="s">
        <v>615</v>
      </c>
      <c r="EM133">
        <v>82</v>
      </c>
      <c r="EN133" t="s">
        <v>656</v>
      </c>
      <c r="EO133">
        <v>0</v>
      </c>
      <c r="EP133" t="s">
        <v>615</v>
      </c>
      <c r="EQ133" t="s">
        <v>1838</v>
      </c>
      <c r="ER133">
        <v>79.17</v>
      </c>
      <c r="ES133" t="s">
        <v>2753</v>
      </c>
      <c r="ET133">
        <v>80.99628203892372</v>
      </c>
      <c r="EU133">
        <v>38.00310652126518</v>
      </c>
      <c r="EV133">
        <v>3490.730004882812</v>
      </c>
      <c r="EW133">
        <v>3540.238012695313</v>
      </c>
      <c r="EX133" t="s">
        <v>2744</v>
      </c>
      <c r="EY133" t="s">
        <v>1838</v>
      </c>
      <c r="EZ133">
        <v>0</v>
      </c>
      <c r="FA133">
        <v>54.79883674489552</v>
      </c>
      <c r="FB133" t="s">
        <v>538</v>
      </c>
      <c r="FC133">
        <v>0</v>
      </c>
      <c r="FD133" t="s">
        <v>2786</v>
      </c>
      <c r="FE133" t="s">
        <v>2920</v>
      </c>
      <c r="FF133" t="s">
        <v>1838</v>
      </c>
      <c r="FG133">
        <v>2</v>
      </c>
      <c r="FH133">
        <v>1</v>
      </c>
      <c r="FI133">
        <v>0</v>
      </c>
      <c r="FJ133" t="s">
        <v>1842</v>
      </c>
      <c r="FK133">
        <v>1</v>
      </c>
      <c r="FL133" t="s">
        <v>609</v>
      </c>
      <c r="FM133" t="s">
        <v>2999</v>
      </c>
      <c r="FN133" t="s">
        <v>3000</v>
      </c>
      <c r="FO133" t="s">
        <v>1842</v>
      </c>
      <c r="FP133">
        <v>0.5340773486976025</v>
      </c>
      <c r="FQ133">
        <v>3652.7998046875</v>
      </c>
      <c r="FR133" t="s">
        <v>2998</v>
      </c>
      <c r="FS133" t="s">
        <v>1842</v>
      </c>
      <c r="FT133">
        <v>0.85</v>
      </c>
      <c r="FU133">
        <v>3998.26708984375</v>
      </c>
      <c r="FY133" t="s">
        <v>1838</v>
      </c>
      <c r="FZ133" t="s">
        <v>3020</v>
      </c>
      <c r="GA133" t="s">
        <v>3021</v>
      </c>
      <c r="GB133">
        <v>0.334615212293526</v>
      </c>
      <c r="GC133">
        <v>0.334615212293526</v>
      </c>
      <c r="GD133" t="s">
        <v>3022</v>
      </c>
      <c r="GE133" t="s">
        <v>42</v>
      </c>
      <c r="GF133" t="s">
        <v>3023</v>
      </c>
      <c r="GG133">
        <v>11.35499954223633</v>
      </c>
      <c r="GH133">
        <v>25843.150390625</v>
      </c>
      <c r="GI133" t="s">
        <v>1838</v>
      </c>
      <c r="GJ133">
        <v>67.11704069392204</v>
      </c>
      <c r="GK133" t="s">
        <v>657</v>
      </c>
      <c r="GL133" t="s">
        <v>539</v>
      </c>
      <c r="GM133">
        <v>68</v>
      </c>
      <c r="GN133" t="s">
        <v>3025</v>
      </c>
      <c r="GO133">
        <v>86.67258815820576</v>
      </c>
      <c r="GP133" t="s">
        <v>657</v>
      </c>
      <c r="GQ133">
        <v>50</v>
      </c>
      <c r="GR133" t="s">
        <v>615</v>
      </c>
      <c r="GS133">
        <v>0</v>
      </c>
      <c r="GT133">
        <v>0</v>
      </c>
      <c r="GU133">
        <v>0</v>
      </c>
      <c r="GV133">
        <v>66.82632123230161</v>
      </c>
      <c r="GW133" t="s">
        <v>609</v>
      </c>
      <c r="GX133">
        <v>35</v>
      </c>
      <c r="GY133" t="s">
        <v>699</v>
      </c>
      <c r="GZ133">
        <v>100</v>
      </c>
      <c r="HA133" t="s">
        <v>657</v>
      </c>
      <c r="HB133" t="s">
        <v>57</v>
      </c>
      <c r="HC133" t="s">
        <v>1838</v>
      </c>
      <c r="HD133">
        <v>3491.656445732974</v>
      </c>
      <c r="HE133" t="s">
        <v>3026</v>
      </c>
      <c r="HF133">
        <v>7.032292817323727</v>
      </c>
      <c r="HG133" t="s">
        <v>615</v>
      </c>
      <c r="HH133">
        <v>3393.584156109148</v>
      </c>
      <c r="HI133">
        <v>3589.7287353568</v>
      </c>
      <c r="HJ133">
        <v>-0.07486754155039427</v>
      </c>
      <c r="HK133" t="s">
        <v>3029</v>
      </c>
      <c r="HL133" t="s">
        <v>3030</v>
      </c>
      <c r="HM133">
        <v>50</v>
      </c>
      <c r="HN133">
        <v>2</v>
      </c>
      <c r="HO133">
        <v>38.90138658247874</v>
      </c>
      <c r="HP133" t="s">
        <v>42</v>
      </c>
      <c r="HQ133" t="s">
        <v>664</v>
      </c>
      <c r="HR133">
        <v>3557.0985</v>
      </c>
      <c r="HS133">
        <v>3698.486</v>
      </c>
      <c r="HT133">
        <v>3312.883</v>
      </c>
      <c r="HU133" t="s">
        <v>3031</v>
      </c>
      <c r="HV133" t="b">
        <v>0</v>
      </c>
      <c r="HW133">
        <v>3557.0985</v>
      </c>
      <c r="HX133">
        <v>3312.883</v>
      </c>
      <c r="IA133">
        <v>3557.0985</v>
      </c>
      <c r="IB133">
        <v>5.063156141778895</v>
      </c>
      <c r="IC133">
        <v>50</v>
      </c>
      <c r="ID133" t="s">
        <v>538</v>
      </c>
      <c r="IE133">
        <v>50</v>
      </c>
      <c r="IF133" t="s">
        <v>57</v>
      </c>
      <c r="IG133" t="s">
        <v>1838</v>
      </c>
      <c r="IH133">
        <v>20</v>
      </c>
      <c r="II133">
        <v>20</v>
      </c>
      <c r="IK133">
        <v>100</v>
      </c>
      <c r="IL133">
        <v>32</v>
      </c>
      <c r="IM133">
        <v>66.79327407699373</v>
      </c>
      <c r="IN133">
        <v>67</v>
      </c>
      <c r="IO133">
        <v>100</v>
      </c>
      <c r="IP133">
        <v>82</v>
      </c>
      <c r="IQ133">
        <v>100</v>
      </c>
      <c r="IR133">
        <v>81.88932740769938</v>
      </c>
      <c r="IS133">
        <v>66.93798222309812</v>
      </c>
      <c r="IT133">
        <v>79.17</v>
      </c>
      <c r="IU133">
        <v>44.7</v>
      </c>
      <c r="IV133">
        <v>51.95573096307976</v>
      </c>
      <c r="IW133">
        <v>56.40079822230982</v>
      </c>
      <c r="IX133">
        <v>53.27126459269478</v>
      </c>
      <c r="IY133">
        <v>46.155</v>
      </c>
      <c r="IZ133">
        <v>52.63626459269479</v>
      </c>
      <c r="JA133">
        <v>58.87179822230982</v>
      </c>
      <c r="JB133">
        <v>81.88932740769938</v>
      </c>
      <c r="JC133">
        <v>32</v>
      </c>
      <c r="JD133">
        <v>46.24798222309812</v>
      </c>
      <c r="JE133">
        <v>15.57239219886288</v>
      </c>
      <c r="JF133">
        <v>1.75</v>
      </c>
      <c r="JG133">
        <v>100</v>
      </c>
      <c r="JH133" t="s">
        <v>2788</v>
      </c>
      <c r="JI133" t="s">
        <v>2787</v>
      </c>
      <c r="JJ133" t="s">
        <v>3035</v>
      </c>
      <c r="JL133">
        <v>63.27126459269478</v>
      </c>
      <c r="JM133">
        <v>10</v>
      </c>
      <c r="JN133">
        <v>0</v>
      </c>
      <c r="JO133">
        <v>63.27126459269478</v>
      </c>
      <c r="JP133">
        <v>0</v>
      </c>
      <c r="JR133" t="s">
        <v>3039</v>
      </c>
      <c r="JS133">
        <v>68.71126459269477</v>
      </c>
      <c r="JT133">
        <v>5.44</v>
      </c>
      <c r="JU133" t="s">
        <v>3040</v>
      </c>
      <c r="JV133" t="s">
        <v>3151</v>
      </c>
      <c r="JW133">
        <v>68.71126459269477</v>
      </c>
      <c r="JX133">
        <v>0</v>
      </c>
      <c r="JY133" t="s">
        <v>3198</v>
      </c>
      <c r="JZ133" t="s">
        <v>538</v>
      </c>
      <c r="KA133">
        <v>50</v>
      </c>
      <c r="KB133">
        <v>29.79375</v>
      </c>
      <c r="KC133">
        <v>9.5</v>
      </c>
      <c r="KD133">
        <v>100</v>
      </c>
      <c r="KE133">
        <v>0</v>
      </c>
      <c r="KF133">
        <v>39.99999999999999</v>
      </c>
      <c r="KG133" t="s">
        <v>3225</v>
      </c>
      <c r="KH133">
        <v>1.05</v>
      </c>
      <c r="KI133">
        <v>43.575</v>
      </c>
      <c r="KJ133">
        <v>0</v>
      </c>
      <c r="KK133">
        <v>95</v>
      </c>
      <c r="KL133">
        <v>35</v>
      </c>
      <c r="KM133">
        <v>60</v>
      </c>
      <c r="KN133">
        <v>0</v>
      </c>
      <c r="KO133">
        <v>39.83700437780843</v>
      </c>
      <c r="KP133">
        <v>43.575</v>
      </c>
      <c r="KQ133">
        <v>43.575</v>
      </c>
      <c r="KR133">
        <v>48.575</v>
      </c>
      <c r="KS133" t="s">
        <v>675</v>
      </c>
      <c r="KT133" t="s">
        <v>3230</v>
      </c>
      <c r="KU133" t="s">
        <v>675</v>
      </c>
      <c r="KV133" t="s">
        <v>711</v>
      </c>
      <c r="KW133" t="s">
        <v>711</v>
      </c>
      <c r="KX133">
        <v>-23.47751459269477</v>
      </c>
      <c r="KY133">
        <v>10.04325437780843</v>
      </c>
      <c r="KZ133">
        <v>8.737995622191569</v>
      </c>
      <c r="LA133">
        <v>13.78125</v>
      </c>
      <c r="LB133" t="b">
        <v>1</v>
      </c>
      <c r="LE133">
        <v>6</v>
      </c>
      <c r="LF133">
        <v>82.09999999999999</v>
      </c>
      <c r="LG133">
        <v>28</v>
      </c>
      <c r="LH133" t="s">
        <v>3029</v>
      </c>
      <c r="LI133">
        <v>19.37</v>
      </c>
      <c r="LJ133">
        <v>10.3</v>
      </c>
      <c r="LK133">
        <v>1.91</v>
      </c>
      <c r="LL133">
        <v>42.6</v>
      </c>
      <c r="LM133" t="s">
        <v>42</v>
      </c>
    </row>
    <row r="134" spans="1:325">
      <c r="A134" t="s">
        <v>280</v>
      </c>
      <c r="B134" t="s">
        <v>435</v>
      </c>
      <c r="C134" t="s">
        <v>1154</v>
      </c>
      <c r="D134" t="s">
        <v>1232</v>
      </c>
      <c r="E134" t="s">
        <v>1154</v>
      </c>
      <c r="F134" t="s">
        <v>73</v>
      </c>
      <c r="G134" t="s">
        <v>1280</v>
      </c>
      <c r="H134" s="14" t="s">
        <v>1429</v>
      </c>
      <c r="I134" t="s">
        <v>1637</v>
      </c>
      <c r="J134">
        <v>8419</v>
      </c>
      <c r="K134" t="s">
        <v>1713</v>
      </c>
      <c r="L134">
        <v>1285.4</v>
      </c>
      <c r="M134">
        <v>2478655406080</v>
      </c>
      <c r="N134">
        <v>2472596471808</v>
      </c>
      <c r="O134">
        <v>1928314320</v>
      </c>
      <c r="P134">
        <v>702465624</v>
      </c>
      <c r="Q134">
        <v>1.06</v>
      </c>
      <c r="R134">
        <v>1311.6</v>
      </c>
      <c r="S134">
        <v>1055</v>
      </c>
      <c r="T134">
        <v>1519234</v>
      </c>
      <c r="U134">
        <v>83.73941000000001</v>
      </c>
      <c r="V134">
        <v>65.74550000000001</v>
      </c>
      <c r="W134">
        <v>20</v>
      </c>
      <c r="X134">
        <v>12.131926</v>
      </c>
      <c r="Y134">
        <v>0</v>
      </c>
      <c r="Z134">
        <v>53.761</v>
      </c>
      <c r="AA134">
        <v>12.102</v>
      </c>
      <c r="AB134">
        <v>50</v>
      </c>
      <c r="AC134">
        <v>0</v>
      </c>
      <c r="AD134">
        <v>0</v>
      </c>
      <c r="AE134">
        <v>55.291003</v>
      </c>
      <c r="AF134">
        <v>18.51</v>
      </c>
      <c r="AG134">
        <v>15.21</v>
      </c>
      <c r="AH134">
        <v>22.511</v>
      </c>
      <c r="AI134">
        <v>5.899999999999999</v>
      </c>
      <c r="AJ134">
        <v>0</v>
      </c>
      <c r="AK134">
        <v>0</v>
      </c>
      <c r="AL134">
        <v>-13.4</v>
      </c>
      <c r="AM134">
        <v>10</v>
      </c>
      <c r="AN134">
        <v>0</v>
      </c>
      <c r="AO134">
        <v>0</v>
      </c>
      <c r="AP134">
        <v>761800000</v>
      </c>
      <c r="AQ134">
        <v>11672099840</v>
      </c>
      <c r="AR134">
        <v>0</v>
      </c>
      <c r="AS134">
        <v>0</v>
      </c>
      <c r="AT134">
        <v>15.35</v>
      </c>
      <c r="AU134">
        <v>0</v>
      </c>
      <c r="AV134">
        <v>20.796</v>
      </c>
      <c r="AW134">
        <v>105.984</v>
      </c>
      <c r="AX134">
        <v>0.395</v>
      </c>
      <c r="AY134">
        <v>62.842</v>
      </c>
      <c r="AZ134">
        <v>15.100999</v>
      </c>
      <c r="BA134">
        <v>6.310483034386756</v>
      </c>
      <c r="BB134">
        <v>4.504067025533537</v>
      </c>
      <c r="BC134">
        <v>10.09697214420344</v>
      </c>
      <c r="BD134">
        <v>10.34087060543519</v>
      </c>
      <c r="BE134">
        <v>20.11874277678795</v>
      </c>
      <c r="BF134">
        <v>12</v>
      </c>
      <c r="BG134" t="s">
        <v>1718</v>
      </c>
      <c r="BH134" t="s">
        <v>1814</v>
      </c>
      <c r="BI134">
        <v>100</v>
      </c>
      <c r="BJ134" t="s">
        <v>1838</v>
      </c>
      <c r="BK134" t="s">
        <v>280</v>
      </c>
      <c r="BL134">
        <v>90</v>
      </c>
      <c r="BM134" t="s">
        <v>1839</v>
      </c>
      <c r="BN134" t="s">
        <v>1840</v>
      </c>
      <c r="BO134">
        <v>1285.400024414062</v>
      </c>
      <c r="BP134">
        <v>-0.3179508015461407</v>
      </c>
      <c r="BQ134">
        <v>8.18955061253488</v>
      </c>
      <c r="BR134">
        <v>8.775499494550164</v>
      </c>
      <c r="BS134">
        <v>7.609880654170165</v>
      </c>
      <c r="BT134">
        <v>6.363262260162394</v>
      </c>
      <c r="BU134">
        <v>4.823651328363909</v>
      </c>
      <c r="BV134">
        <v>5.583278741483423</v>
      </c>
      <c r="BW134">
        <v>6.058426738551692</v>
      </c>
      <c r="BX134">
        <v>6.935712482294836</v>
      </c>
      <c r="BY134">
        <v>2.106522601104191</v>
      </c>
      <c r="BZ134">
        <v>84.27373648781824</v>
      </c>
      <c r="CA134">
        <v>83.40879115888367</v>
      </c>
      <c r="CB134">
        <v>81.72952602884766</v>
      </c>
      <c r="CC134">
        <v>21.30465782027477</v>
      </c>
      <c r="CD134">
        <v>8.779187090488241</v>
      </c>
      <c r="CE134">
        <v>12.52547072978653</v>
      </c>
      <c r="CF134" t="s">
        <v>1841</v>
      </c>
      <c r="CG134">
        <v>1249.680004882812</v>
      </c>
      <c r="CH134">
        <v>1218.110009765625</v>
      </c>
      <c r="CI134">
        <v>1193.795007324219</v>
      </c>
      <c r="CJ134">
        <v>1258.474388377113</v>
      </c>
      <c r="CK134">
        <v>1231.972770738607</v>
      </c>
      <c r="CL134">
        <v>1210.586190217302</v>
      </c>
      <c r="CM134">
        <v>88.00398646362764</v>
      </c>
      <c r="CN134">
        <v>86.80694795267539</v>
      </c>
      <c r="CO134" t="s">
        <v>1892</v>
      </c>
      <c r="CP134">
        <v>30</v>
      </c>
      <c r="CQ134" t="s">
        <v>1855</v>
      </c>
      <c r="CR134" t="s">
        <v>1855</v>
      </c>
      <c r="CS134">
        <v>1246598</v>
      </c>
      <c r="CT134">
        <v>1983428.9</v>
      </c>
      <c r="CU134">
        <v>0.6285065222151397</v>
      </c>
      <c r="CV134" t="s">
        <v>1973</v>
      </c>
      <c r="CW134">
        <v>0.7375223002639471</v>
      </c>
      <c r="CX134" t="s">
        <v>2100</v>
      </c>
      <c r="CY134" t="s">
        <v>2305</v>
      </c>
      <c r="CZ134" t="s">
        <v>2509</v>
      </c>
      <c r="DA134" t="s">
        <v>2683</v>
      </c>
      <c r="DB134">
        <v>9.349215177716918</v>
      </c>
      <c r="DC134">
        <v>9.228413585985408</v>
      </c>
      <c r="DD134">
        <v>8.171334814106523</v>
      </c>
      <c r="DE134" t="s">
        <v>2744</v>
      </c>
      <c r="DF134" t="s">
        <v>1855</v>
      </c>
      <c r="DG134" t="s">
        <v>1855</v>
      </c>
      <c r="DH134">
        <v>0</v>
      </c>
      <c r="DI134">
        <v>63.19669456377198</v>
      </c>
      <c r="DJ134" t="s">
        <v>2750</v>
      </c>
      <c r="DK134" t="s">
        <v>1838</v>
      </c>
      <c r="DL134">
        <v>83.40000000000001</v>
      </c>
      <c r="DM134" t="s">
        <v>609</v>
      </c>
      <c r="DN134" t="s">
        <v>610</v>
      </c>
      <c r="DO134" t="s">
        <v>616</v>
      </c>
      <c r="DP134" t="s">
        <v>612</v>
      </c>
      <c r="DQ134">
        <v>75</v>
      </c>
      <c r="DR134">
        <v>1189.76</v>
      </c>
      <c r="DS134">
        <v>1311.6</v>
      </c>
      <c r="DT134" t="s">
        <v>539</v>
      </c>
      <c r="DU134" t="s">
        <v>1838</v>
      </c>
      <c r="DV134" t="s">
        <v>609</v>
      </c>
      <c r="DW134" t="s">
        <v>612</v>
      </c>
      <c r="DX134" t="s">
        <v>57</v>
      </c>
      <c r="DY134">
        <v>38.71058392946645</v>
      </c>
      <c r="DZ134">
        <v>91.36994228477251</v>
      </c>
      <c r="EA134" t="s">
        <v>36</v>
      </c>
      <c r="EB134">
        <v>85</v>
      </c>
      <c r="EC134">
        <v>100</v>
      </c>
      <c r="ED134" t="s">
        <v>609</v>
      </c>
      <c r="EE134" t="s">
        <v>615</v>
      </c>
      <c r="EF134" t="s">
        <v>609</v>
      </c>
      <c r="EG134" t="s">
        <v>1838</v>
      </c>
      <c r="EH134" t="s">
        <v>657</v>
      </c>
      <c r="EI134" t="s">
        <v>655</v>
      </c>
      <c r="EJ134" t="s">
        <v>615</v>
      </c>
      <c r="EK134" t="s">
        <v>615</v>
      </c>
      <c r="EL134" t="s">
        <v>615</v>
      </c>
      <c r="EM134">
        <v>67</v>
      </c>
      <c r="EN134" t="s">
        <v>615</v>
      </c>
      <c r="EO134">
        <v>0</v>
      </c>
      <c r="EP134" t="s">
        <v>615</v>
      </c>
      <c r="EQ134" t="s">
        <v>1838</v>
      </c>
      <c r="ER134">
        <v>81.09999999999999</v>
      </c>
      <c r="ES134" t="s">
        <v>2753</v>
      </c>
      <c r="ET134">
        <v>83.40879115888367</v>
      </c>
      <c r="EU134">
        <v>21.31498040046267</v>
      </c>
      <c r="EV134">
        <v>1193.795007324219</v>
      </c>
      <c r="EW134">
        <v>1180.112004394531</v>
      </c>
      <c r="EX134" t="s">
        <v>2744</v>
      </c>
      <c r="EY134" t="s">
        <v>1838</v>
      </c>
      <c r="EZ134">
        <v>0</v>
      </c>
      <c r="FA134">
        <v>66.56028600053133</v>
      </c>
      <c r="FB134" t="s">
        <v>538</v>
      </c>
      <c r="FC134">
        <v>0</v>
      </c>
      <c r="FD134" t="s">
        <v>2786</v>
      </c>
      <c r="FE134" t="s">
        <v>2921</v>
      </c>
      <c r="FF134" t="s">
        <v>1838</v>
      </c>
      <c r="FG134">
        <v>1</v>
      </c>
      <c r="FH134">
        <v>1</v>
      </c>
      <c r="FI134">
        <v>0</v>
      </c>
      <c r="FJ134" t="s">
        <v>1842</v>
      </c>
      <c r="FK134">
        <v>1</v>
      </c>
      <c r="FL134" t="s">
        <v>609</v>
      </c>
      <c r="FM134" t="s">
        <v>3000</v>
      </c>
      <c r="FN134" t="s">
        <v>3000</v>
      </c>
      <c r="FO134" t="s">
        <v>1842</v>
      </c>
      <c r="FP134">
        <v>0.7979865825739239</v>
      </c>
      <c r="FQ134">
        <v>1266.624267578125</v>
      </c>
      <c r="FY134" t="s">
        <v>1838</v>
      </c>
      <c r="FZ134" t="s">
        <v>3020</v>
      </c>
      <c r="GA134" t="s">
        <v>3021</v>
      </c>
      <c r="GB134">
        <v>0.334615212293526</v>
      </c>
      <c r="GC134">
        <v>0.334615212293526</v>
      </c>
      <c r="GD134" t="s">
        <v>3022</v>
      </c>
      <c r="GE134" t="s">
        <v>42</v>
      </c>
      <c r="GF134" t="s">
        <v>3023</v>
      </c>
      <c r="GG134">
        <v>11.35499954223633</v>
      </c>
      <c r="GH134">
        <v>25843.150390625</v>
      </c>
      <c r="GI134" t="s">
        <v>1838</v>
      </c>
      <c r="GJ134">
        <v>70.89517896384955</v>
      </c>
      <c r="GK134" t="s">
        <v>654</v>
      </c>
      <c r="GL134" t="s">
        <v>3024</v>
      </c>
      <c r="GM134">
        <v>68</v>
      </c>
      <c r="GN134" t="s">
        <v>3025</v>
      </c>
      <c r="GO134">
        <v>95</v>
      </c>
      <c r="GP134" t="s">
        <v>657</v>
      </c>
      <c r="GQ134">
        <v>50</v>
      </c>
      <c r="GR134" t="s">
        <v>615</v>
      </c>
      <c r="GS134">
        <v>0</v>
      </c>
      <c r="GT134">
        <v>0</v>
      </c>
      <c r="GU134">
        <v>0</v>
      </c>
      <c r="GV134">
        <v>73.22589481924771</v>
      </c>
      <c r="GW134" t="s">
        <v>609</v>
      </c>
      <c r="GX134">
        <v>35</v>
      </c>
      <c r="GY134" t="s">
        <v>699</v>
      </c>
      <c r="GZ134">
        <v>100</v>
      </c>
      <c r="HA134" t="s">
        <v>657</v>
      </c>
      <c r="HB134" t="s">
        <v>42</v>
      </c>
      <c r="HC134" t="s">
        <v>1838</v>
      </c>
      <c r="HD134">
        <v>1186.702282689178</v>
      </c>
      <c r="HE134" t="s">
        <v>3026</v>
      </c>
      <c r="HF134">
        <v>8.316975804683398</v>
      </c>
      <c r="HG134" t="s">
        <v>615</v>
      </c>
      <c r="HH134">
        <v>1153.026246464286</v>
      </c>
      <c r="HI134">
        <v>1220.37831891407</v>
      </c>
      <c r="HJ134">
        <v>0.2585050977237999</v>
      </c>
      <c r="HK134" t="s">
        <v>42</v>
      </c>
      <c r="HL134" t="s">
        <v>655</v>
      </c>
      <c r="HM134">
        <v>55.00000000000001</v>
      </c>
      <c r="HN134">
        <v>1</v>
      </c>
      <c r="HO134">
        <v>21.11791727580313</v>
      </c>
      <c r="HP134" t="s">
        <v>57</v>
      </c>
      <c r="HQ134" t="s">
        <v>664</v>
      </c>
      <c r="HR134">
        <v>1169.7875</v>
      </c>
      <c r="HS134">
        <v>1220.84</v>
      </c>
      <c r="HT134">
        <v>1152.77</v>
      </c>
      <c r="HU134" t="s">
        <v>3031</v>
      </c>
      <c r="HV134" t="b">
        <v>0</v>
      </c>
      <c r="HW134">
        <v>1169.7875</v>
      </c>
      <c r="HX134">
        <v>1152.77</v>
      </c>
      <c r="IA134">
        <v>1169.7875</v>
      </c>
      <c r="IB134">
        <v>9.883207370061879</v>
      </c>
      <c r="IC134">
        <v>58</v>
      </c>
      <c r="ID134" t="s">
        <v>539</v>
      </c>
      <c r="IE134">
        <v>100</v>
      </c>
      <c r="IF134" t="s">
        <v>42</v>
      </c>
      <c r="IG134" t="s">
        <v>1838</v>
      </c>
      <c r="IH134">
        <v>20</v>
      </c>
      <c r="II134">
        <v>20</v>
      </c>
      <c r="IK134">
        <v>40</v>
      </c>
      <c r="IL134">
        <v>12</v>
      </c>
      <c r="IM134">
        <v>63.19669456377198</v>
      </c>
      <c r="IN134">
        <v>75</v>
      </c>
      <c r="IO134">
        <v>100</v>
      </c>
      <c r="IP134">
        <v>67</v>
      </c>
      <c r="IQ134">
        <v>100</v>
      </c>
      <c r="IR134">
        <v>81.6296694563772</v>
      </c>
      <c r="IS134">
        <v>71.4590083691316</v>
      </c>
      <c r="IT134">
        <v>81.09999999999999</v>
      </c>
      <c r="IU134">
        <v>39.8</v>
      </c>
      <c r="IV134">
        <v>39.85186778255088</v>
      </c>
      <c r="IW134">
        <v>46.70890083691316</v>
      </c>
      <c r="IX134">
        <v>44.71038430973201</v>
      </c>
      <c r="IY134">
        <v>38.22</v>
      </c>
      <c r="IZ134">
        <v>43.32038430973202</v>
      </c>
      <c r="JA134">
        <v>48.05890083691316</v>
      </c>
      <c r="JB134">
        <v>81.6296694563772</v>
      </c>
      <c r="JC134">
        <v>12</v>
      </c>
      <c r="JD134">
        <v>35.69900836913159</v>
      </c>
      <c r="JE134">
        <v>14.60990206598196</v>
      </c>
      <c r="JF134">
        <v>1.1</v>
      </c>
      <c r="JG134">
        <v>100</v>
      </c>
      <c r="JH134" t="s">
        <v>2788</v>
      </c>
      <c r="JI134" t="s">
        <v>2787</v>
      </c>
      <c r="JJ134" t="s">
        <v>3035</v>
      </c>
      <c r="JL134">
        <v>54.71038430973201</v>
      </c>
      <c r="JM134">
        <v>10</v>
      </c>
      <c r="JN134">
        <v>0</v>
      </c>
      <c r="JO134">
        <v>54.71038430973201</v>
      </c>
      <c r="JP134">
        <v>0</v>
      </c>
      <c r="JR134" t="s">
        <v>3039</v>
      </c>
      <c r="JS134">
        <v>60.15038430973201</v>
      </c>
      <c r="JT134">
        <v>5.44</v>
      </c>
      <c r="JU134" t="s">
        <v>3040</v>
      </c>
      <c r="JV134" t="s">
        <v>3152</v>
      </c>
      <c r="JW134">
        <v>61.75038430973201</v>
      </c>
      <c r="JX134">
        <v>1.6</v>
      </c>
      <c r="JY134" t="s">
        <v>3202</v>
      </c>
      <c r="JZ134" t="s">
        <v>539</v>
      </c>
      <c r="KA134">
        <v>100</v>
      </c>
      <c r="KB134">
        <v>29.47875</v>
      </c>
      <c r="KC134">
        <v>8.299999999999997</v>
      </c>
      <c r="KD134">
        <v>100</v>
      </c>
      <c r="KE134">
        <v>0</v>
      </c>
      <c r="KF134">
        <v>40</v>
      </c>
      <c r="KG134" t="s">
        <v>3225</v>
      </c>
      <c r="KH134">
        <v>1.05</v>
      </c>
      <c r="KI134">
        <v>43.575</v>
      </c>
      <c r="KJ134">
        <v>0</v>
      </c>
      <c r="KK134">
        <v>95</v>
      </c>
      <c r="KL134">
        <v>35</v>
      </c>
      <c r="KM134">
        <v>60</v>
      </c>
      <c r="KN134">
        <v>0</v>
      </c>
      <c r="KO134">
        <v>37.0482402929196</v>
      </c>
      <c r="KP134">
        <v>43.575</v>
      </c>
      <c r="KQ134">
        <v>43.575</v>
      </c>
      <c r="KR134">
        <v>48.575</v>
      </c>
      <c r="KS134" t="s">
        <v>711</v>
      </c>
      <c r="KT134" t="s">
        <v>3230</v>
      </c>
      <c r="KU134" t="s">
        <v>711</v>
      </c>
      <c r="KV134" t="s">
        <v>711</v>
      </c>
      <c r="KW134" t="s">
        <v>711</v>
      </c>
      <c r="KX134">
        <v>-15.23163430973201</v>
      </c>
      <c r="KY134">
        <v>7.5694902929196</v>
      </c>
      <c r="KZ134">
        <v>11.5267597070804</v>
      </c>
      <c r="LA134">
        <v>14.09625</v>
      </c>
      <c r="LB134" t="b">
        <v>0</v>
      </c>
      <c r="LE134">
        <v>8</v>
      </c>
      <c r="LF134">
        <v>46.2</v>
      </c>
      <c r="LG134">
        <v>13</v>
      </c>
      <c r="LH134" t="s">
        <v>3029</v>
      </c>
      <c r="LI134">
        <v>21.29</v>
      </c>
      <c r="LJ134">
        <v>11.88</v>
      </c>
      <c r="LK134">
        <v>1.74</v>
      </c>
      <c r="LL134">
        <v>42.5</v>
      </c>
      <c r="LM134" t="s">
        <v>42</v>
      </c>
    </row>
    <row r="135" spans="1:325">
      <c r="A135" t="s">
        <v>281</v>
      </c>
      <c r="B135" t="s">
        <v>436</v>
      </c>
      <c r="C135" t="s">
        <v>1222</v>
      </c>
      <c r="D135" t="s">
        <v>1232</v>
      </c>
      <c r="E135" t="s">
        <v>1222</v>
      </c>
      <c r="F135" t="s">
        <v>64</v>
      </c>
      <c r="G135" t="s">
        <v>1282</v>
      </c>
      <c r="H135" s="14" t="s">
        <v>1430</v>
      </c>
      <c r="I135" t="s">
        <v>1638</v>
      </c>
      <c r="J135">
        <v>7625</v>
      </c>
      <c r="K135" t="s">
        <v>1713</v>
      </c>
      <c r="L135">
        <v>3179.9</v>
      </c>
      <c r="M135">
        <v>942601273344</v>
      </c>
      <c r="N135">
        <v>975531540480</v>
      </c>
      <c r="O135">
        <v>296424825</v>
      </c>
      <c r="P135">
        <v>141047824</v>
      </c>
      <c r="Q135">
        <v>1.12</v>
      </c>
      <c r="R135">
        <v>3325</v>
      </c>
      <c r="S135">
        <v>2126.85</v>
      </c>
      <c r="T135">
        <v>391993</v>
      </c>
      <c r="U135">
        <v>66.01411400000001</v>
      </c>
      <c r="V135">
        <v>53.860092</v>
      </c>
      <c r="W135">
        <v>7.4654474</v>
      </c>
      <c r="X135">
        <v>6.2641425</v>
      </c>
      <c r="Y135">
        <v>0</v>
      </c>
      <c r="Z135">
        <v>32.29</v>
      </c>
      <c r="AA135">
        <v>6.483</v>
      </c>
      <c r="AB135">
        <v>25</v>
      </c>
      <c r="AC135">
        <v>0</v>
      </c>
      <c r="AD135">
        <v>0</v>
      </c>
      <c r="AE135">
        <v>45.78400000000001</v>
      </c>
      <c r="AF135">
        <v>16.182</v>
      </c>
      <c r="AG135">
        <v>9.508999999999999</v>
      </c>
      <c r="AH135">
        <v>20.077999</v>
      </c>
      <c r="AI135">
        <v>10.2</v>
      </c>
      <c r="AJ135">
        <v>0</v>
      </c>
      <c r="AK135">
        <v>0</v>
      </c>
      <c r="AL135">
        <v>71.39999999999999</v>
      </c>
      <c r="AM135">
        <v>10</v>
      </c>
      <c r="AN135">
        <v>0</v>
      </c>
      <c r="AO135">
        <v>0</v>
      </c>
      <c r="AP135">
        <v>11217600512</v>
      </c>
      <c r="AQ135">
        <v>47260299264</v>
      </c>
      <c r="AR135">
        <v>0</v>
      </c>
      <c r="AS135">
        <v>0</v>
      </c>
      <c r="AT135">
        <v>48.17</v>
      </c>
      <c r="AU135">
        <v>59.04</v>
      </c>
      <c r="AV135">
        <v>425.949</v>
      </c>
      <c r="AW135">
        <v>507.577</v>
      </c>
      <c r="AX135">
        <v>37.843</v>
      </c>
      <c r="AY135">
        <v>50.991</v>
      </c>
      <c r="AZ135">
        <v>26.509002</v>
      </c>
      <c r="BA135">
        <v>8.251911569148936</v>
      </c>
      <c r="BB135">
        <v>-0.5352137112946389</v>
      </c>
      <c r="BC135">
        <v>16.02050247489122</v>
      </c>
      <c r="BD135">
        <v>39.94893881113452</v>
      </c>
      <c r="BE135">
        <v>29.65328591948239</v>
      </c>
      <c r="BF135">
        <v>27</v>
      </c>
      <c r="BG135" t="s">
        <v>1718</v>
      </c>
      <c r="BH135" t="s">
        <v>1808</v>
      </c>
      <c r="BI135">
        <v>100</v>
      </c>
      <c r="BJ135" t="s">
        <v>1838</v>
      </c>
      <c r="BK135" t="s">
        <v>281</v>
      </c>
      <c r="BL135">
        <v>90</v>
      </c>
      <c r="BM135" t="s">
        <v>1839</v>
      </c>
      <c r="BN135" t="s">
        <v>1840</v>
      </c>
      <c r="BO135">
        <v>3179.89990234375</v>
      </c>
      <c r="BP135">
        <v>0.3312929994171876</v>
      </c>
      <c r="BQ135">
        <v>4.347968899588617</v>
      </c>
      <c r="BR135">
        <v>8.152505106883567</v>
      </c>
      <c r="BS135">
        <v>8.262970012478842</v>
      </c>
      <c r="BT135">
        <v>11.50500904333911</v>
      </c>
      <c r="BU135">
        <v>-0.2797783057621683</v>
      </c>
      <c r="BV135">
        <v>3.487132979588621</v>
      </c>
      <c r="BW135">
        <v>3.341794935889874</v>
      </c>
      <c r="BX135">
        <v>5.748695810319131</v>
      </c>
      <c r="BY135">
        <v>2.00262615953132</v>
      </c>
      <c r="BZ135">
        <v>93.00810739692218</v>
      </c>
      <c r="CA135">
        <v>94.4173050821469</v>
      </c>
      <c r="CB135">
        <v>89.61038961038962</v>
      </c>
      <c r="CC135">
        <v>61.19333241356935</v>
      </c>
      <c r="CD135">
        <v>32.15676437341695</v>
      </c>
      <c r="CE135">
        <v>29.0365680401524</v>
      </c>
      <c r="CF135" t="s">
        <v>1841</v>
      </c>
      <c r="CG135">
        <v>3134.37998046875</v>
      </c>
      <c r="CH135">
        <v>3067.819970703125</v>
      </c>
      <c r="CI135">
        <v>2973.839990234375</v>
      </c>
      <c r="CJ135">
        <v>3137.764520266197</v>
      </c>
      <c r="CK135">
        <v>3081.501886948259</v>
      </c>
      <c r="CL135">
        <v>3020.91599632096</v>
      </c>
      <c r="CM135">
        <v>93.29028975464469</v>
      </c>
      <c r="CN135">
        <v>92.48122162184161</v>
      </c>
      <c r="CO135" t="s">
        <v>1927</v>
      </c>
      <c r="CP135">
        <v>35</v>
      </c>
      <c r="CQ135" t="s">
        <v>1855</v>
      </c>
      <c r="CR135" t="s">
        <v>1855</v>
      </c>
      <c r="CS135">
        <v>178731</v>
      </c>
      <c r="CT135">
        <v>405853.9</v>
      </c>
      <c r="CU135">
        <v>0.4403826105896728</v>
      </c>
      <c r="CV135" t="s">
        <v>1973</v>
      </c>
      <c r="CW135">
        <v>-4.508765388102249E-05</v>
      </c>
      <c r="CX135" t="s">
        <v>2101</v>
      </c>
      <c r="CY135" t="s">
        <v>2306</v>
      </c>
      <c r="CZ135" t="s">
        <v>2510</v>
      </c>
      <c r="DA135" t="s">
        <v>2684</v>
      </c>
      <c r="DB135">
        <v>4.464517159781534</v>
      </c>
      <c r="DC135">
        <v>7.255121761099748</v>
      </c>
      <c r="DD135">
        <v>9.124910855996916</v>
      </c>
      <c r="DE135" t="s">
        <v>2744</v>
      </c>
      <c r="DF135" t="s">
        <v>1855</v>
      </c>
      <c r="DG135" t="s">
        <v>1855</v>
      </c>
      <c r="DH135">
        <v>0</v>
      </c>
      <c r="DI135">
        <v>62.08767234349682</v>
      </c>
      <c r="DJ135" t="s">
        <v>2750</v>
      </c>
      <c r="DK135" t="s">
        <v>1838</v>
      </c>
      <c r="DL135">
        <v>94.40000000000001</v>
      </c>
      <c r="DM135" t="s">
        <v>609</v>
      </c>
      <c r="DN135" t="s">
        <v>610</v>
      </c>
      <c r="DO135" t="s">
        <v>57</v>
      </c>
      <c r="DP135" t="s">
        <v>612</v>
      </c>
      <c r="DQ135">
        <v>75</v>
      </c>
      <c r="DR135">
        <v>2972.5</v>
      </c>
      <c r="DS135">
        <v>3256.13</v>
      </c>
      <c r="DT135" t="s">
        <v>539</v>
      </c>
      <c r="DU135" t="s">
        <v>1838</v>
      </c>
      <c r="DV135" t="s">
        <v>609</v>
      </c>
      <c r="DW135" t="s">
        <v>612</v>
      </c>
      <c r="DX135" t="s">
        <v>57</v>
      </c>
      <c r="DY135">
        <v>45.8399682249028</v>
      </c>
      <c r="DZ135">
        <v>90.40817454776251</v>
      </c>
      <c r="EA135" t="s">
        <v>36</v>
      </c>
      <c r="EB135">
        <v>85</v>
      </c>
      <c r="EC135">
        <v>100</v>
      </c>
      <c r="ED135" t="s">
        <v>609</v>
      </c>
      <c r="EE135" t="s">
        <v>615</v>
      </c>
      <c r="EF135" t="s">
        <v>609</v>
      </c>
      <c r="EG135" t="s">
        <v>1838</v>
      </c>
      <c r="EH135" t="s">
        <v>654</v>
      </c>
      <c r="EI135" t="s">
        <v>655</v>
      </c>
      <c r="EJ135" t="s">
        <v>615</v>
      </c>
      <c r="EK135" t="s">
        <v>657</v>
      </c>
      <c r="EL135" t="s">
        <v>615</v>
      </c>
      <c r="EM135">
        <v>75</v>
      </c>
      <c r="EN135" t="s">
        <v>665</v>
      </c>
      <c r="EO135">
        <v>0</v>
      </c>
      <c r="EP135" t="s">
        <v>658</v>
      </c>
      <c r="EQ135" t="s">
        <v>1838</v>
      </c>
      <c r="ER135">
        <v>81.01000000000001</v>
      </c>
      <c r="ES135" t="s">
        <v>2753</v>
      </c>
      <c r="ET135">
        <v>94.4173050821469</v>
      </c>
      <c r="EU135">
        <v>61.2112055930811</v>
      </c>
      <c r="EV135">
        <v>2973.839990234375</v>
      </c>
      <c r="EW135">
        <v>2933.971987304687</v>
      </c>
      <c r="EX135" t="s">
        <v>2744</v>
      </c>
      <c r="EY135" t="s">
        <v>1838</v>
      </c>
      <c r="EZ135">
        <v>0</v>
      </c>
      <c r="FA135">
        <v>53.78038485273405</v>
      </c>
      <c r="FB135" t="s">
        <v>538</v>
      </c>
      <c r="FC135">
        <v>0</v>
      </c>
      <c r="FD135" t="s">
        <v>2786</v>
      </c>
      <c r="FE135" t="s">
        <v>2922</v>
      </c>
      <c r="FF135" t="s">
        <v>1838</v>
      </c>
      <c r="FG135">
        <v>1</v>
      </c>
      <c r="FH135">
        <v>1</v>
      </c>
      <c r="FI135">
        <v>0</v>
      </c>
      <c r="FJ135" t="s">
        <v>1842</v>
      </c>
      <c r="FK135">
        <v>1</v>
      </c>
      <c r="FL135" t="s">
        <v>609</v>
      </c>
      <c r="FM135" t="s">
        <v>2998</v>
      </c>
      <c r="FN135" t="s">
        <v>2998</v>
      </c>
      <c r="FO135" t="s">
        <v>1842</v>
      </c>
      <c r="FP135">
        <v>0.85</v>
      </c>
      <c r="FQ135">
        <v>3017.5</v>
      </c>
      <c r="FY135" t="s">
        <v>1838</v>
      </c>
      <c r="FZ135" t="s">
        <v>3020</v>
      </c>
      <c r="GA135" t="s">
        <v>3021</v>
      </c>
      <c r="GB135">
        <v>0.334615212293526</v>
      </c>
      <c r="GC135">
        <v>0.334615212293526</v>
      </c>
      <c r="GD135" t="s">
        <v>3022</v>
      </c>
      <c r="GE135" t="s">
        <v>42</v>
      </c>
      <c r="GF135" t="s">
        <v>3023</v>
      </c>
      <c r="GG135">
        <v>11.35499954223633</v>
      </c>
      <c r="GH135">
        <v>25843.150390625</v>
      </c>
      <c r="GI135" t="s">
        <v>1838</v>
      </c>
      <c r="GJ135">
        <v>62.19303105629457</v>
      </c>
      <c r="GK135" t="s">
        <v>657</v>
      </c>
      <c r="GL135" t="s">
        <v>539</v>
      </c>
      <c r="GM135">
        <v>72</v>
      </c>
      <c r="GN135" t="s">
        <v>42</v>
      </c>
      <c r="GO135">
        <v>80.41385108757858</v>
      </c>
      <c r="GP135" t="s">
        <v>657</v>
      </c>
      <c r="GQ135">
        <v>50</v>
      </c>
      <c r="GR135" t="s">
        <v>615</v>
      </c>
      <c r="GS135">
        <v>0</v>
      </c>
      <c r="GT135">
        <v>0</v>
      </c>
      <c r="GU135">
        <v>0</v>
      </c>
      <c r="GV135">
        <v>76.594378650105</v>
      </c>
      <c r="GW135" t="s">
        <v>609</v>
      </c>
      <c r="GX135">
        <v>35</v>
      </c>
      <c r="GY135" t="s">
        <v>699</v>
      </c>
      <c r="GZ135">
        <v>50</v>
      </c>
      <c r="HA135" t="s">
        <v>615</v>
      </c>
      <c r="HB135" t="s">
        <v>57</v>
      </c>
      <c r="HC135" t="s">
        <v>1838</v>
      </c>
      <c r="HD135">
        <v>3017.072301013616</v>
      </c>
      <c r="HE135" t="s">
        <v>3026</v>
      </c>
      <c r="HF135">
        <v>5.396874356488928</v>
      </c>
      <c r="HG135" t="s">
        <v>615</v>
      </c>
      <c r="HH135">
        <v>2899.526694477076</v>
      </c>
      <c r="HI135">
        <v>3134.617907550155</v>
      </c>
      <c r="HJ135">
        <v>0.54650481683323</v>
      </c>
      <c r="HK135" t="s">
        <v>3025</v>
      </c>
      <c r="HL135" t="s">
        <v>655</v>
      </c>
      <c r="HM135">
        <v>65</v>
      </c>
      <c r="HN135">
        <v>4</v>
      </c>
      <c r="HO135">
        <v>41.02802486761558</v>
      </c>
      <c r="HP135" t="s">
        <v>42</v>
      </c>
      <c r="HQ135" t="s">
        <v>539</v>
      </c>
      <c r="HR135">
        <v>3036.5455</v>
      </c>
      <c r="HS135">
        <v>3104.189</v>
      </c>
      <c r="HT135">
        <v>2833.615</v>
      </c>
      <c r="HU135" t="s">
        <v>3031</v>
      </c>
      <c r="HV135" t="b">
        <v>0</v>
      </c>
      <c r="HW135">
        <v>3036.5455</v>
      </c>
      <c r="HX135">
        <v>2833.615</v>
      </c>
      <c r="IA135">
        <v>3036.5455</v>
      </c>
      <c r="IB135">
        <v>4.720970008312071</v>
      </c>
      <c r="IC135">
        <v>70</v>
      </c>
      <c r="ID135" t="s">
        <v>3024</v>
      </c>
      <c r="IE135">
        <v>100</v>
      </c>
      <c r="IF135" t="s">
        <v>42</v>
      </c>
      <c r="IG135" t="s">
        <v>1838</v>
      </c>
      <c r="IH135">
        <v>20</v>
      </c>
      <c r="II135">
        <v>20</v>
      </c>
      <c r="IK135">
        <v>80</v>
      </c>
      <c r="IL135">
        <v>27</v>
      </c>
      <c r="IM135">
        <v>62.08767234349682</v>
      </c>
      <c r="IN135">
        <v>75</v>
      </c>
      <c r="IO135">
        <v>100</v>
      </c>
      <c r="IP135">
        <v>75</v>
      </c>
      <c r="IQ135">
        <v>100</v>
      </c>
      <c r="IR135">
        <v>82.95876723434968</v>
      </c>
      <c r="IS135">
        <v>71.12630170304905</v>
      </c>
      <c r="IT135">
        <v>81.01000000000001</v>
      </c>
      <c r="IU135">
        <v>41.9</v>
      </c>
      <c r="IV135">
        <v>49.38350689373988</v>
      </c>
      <c r="IW135">
        <v>54.5896301703049</v>
      </c>
      <c r="IX135">
        <v>51.05556853202238</v>
      </c>
      <c r="IY135">
        <v>46.035</v>
      </c>
      <c r="IZ135">
        <v>50.31056853202239</v>
      </c>
      <c r="JA135">
        <v>55.6226301703049</v>
      </c>
      <c r="JB135">
        <v>82.95876723434968</v>
      </c>
      <c r="JC135">
        <v>27</v>
      </c>
      <c r="JD135">
        <v>41.99630170304904</v>
      </c>
      <c r="JE135">
        <v>14.9770462161185</v>
      </c>
      <c r="JF135">
        <v>1.95</v>
      </c>
      <c r="JG135">
        <v>100</v>
      </c>
      <c r="JH135" t="s">
        <v>2788</v>
      </c>
      <c r="JI135" t="s">
        <v>2787</v>
      </c>
      <c r="JJ135" t="s">
        <v>3035</v>
      </c>
      <c r="JL135">
        <v>61.05556853202238</v>
      </c>
      <c r="JM135">
        <v>10</v>
      </c>
      <c r="JN135">
        <v>0</v>
      </c>
      <c r="JO135">
        <v>61.05556853202238</v>
      </c>
      <c r="JP135">
        <v>0</v>
      </c>
      <c r="JR135" t="s">
        <v>3039</v>
      </c>
      <c r="JS135">
        <v>61.05556853202238</v>
      </c>
      <c r="JT135">
        <v>0</v>
      </c>
      <c r="JU135" t="s">
        <v>3041</v>
      </c>
      <c r="JV135" t="s">
        <v>3136</v>
      </c>
      <c r="JW135">
        <v>65.05556853202239</v>
      </c>
      <c r="JX135">
        <v>4</v>
      </c>
      <c r="JY135" t="s">
        <v>3188</v>
      </c>
      <c r="JZ135" t="s">
        <v>3024</v>
      </c>
      <c r="KA135">
        <v>100</v>
      </c>
      <c r="KB135">
        <v>29.167221636</v>
      </c>
      <c r="KC135">
        <v>2.799999999999997</v>
      </c>
      <c r="KD135">
        <v>100</v>
      </c>
      <c r="KE135">
        <v>5.391531599999996</v>
      </c>
      <c r="KF135">
        <v>40</v>
      </c>
      <c r="KG135" t="s">
        <v>3225</v>
      </c>
      <c r="KH135">
        <v>1.05</v>
      </c>
      <c r="KI135">
        <v>43.575</v>
      </c>
      <c r="KJ135">
        <v>0</v>
      </c>
      <c r="KK135">
        <v>95</v>
      </c>
      <c r="KL135">
        <v>35</v>
      </c>
      <c r="KM135">
        <v>60</v>
      </c>
      <c r="KN135">
        <v>0</v>
      </c>
      <c r="KO135">
        <v>38.73372570480672</v>
      </c>
      <c r="KP135">
        <v>43.575</v>
      </c>
      <c r="KQ135">
        <v>43.575</v>
      </c>
      <c r="KR135">
        <v>48.575</v>
      </c>
      <c r="KS135" t="s">
        <v>675</v>
      </c>
      <c r="KT135" t="s">
        <v>3230</v>
      </c>
      <c r="KU135" t="s">
        <v>675</v>
      </c>
      <c r="KV135" t="s">
        <v>711</v>
      </c>
      <c r="KW135" t="s">
        <v>711</v>
      </c>
      <c r="KX135">
        <v>-21.88834689602238</v>
      </c>
      <c r="KY135">
        <v>9.566504068806715</v>
      </c>
      <c r="KZ135">
        <v>9.841274295193287</v>
      </c>
      <c r="LA135">
        <v>14.407778364</v>
      </c>
      <c r="LB135" t="b">
        <v>1</v>
      </c>
      <c r="LE135">
        <v>11</v>
      </c>
      <c r="LF135">
        <v>63</v>
      </c>
      <c r="LG135">
        <v>27</v>
      </c>
      <c r="LH135" t="s">
        <v>3029</v>
      </c>
      <c r="LI135">
        <v>22.33</v>
      </c>
      <c r="LJ135">
        <v>14.75</v>
      </c>
      <c r="LK135">
        <v>1.66</v>
      </c>
      <c r="LL135">
        <v>42.5</v>
      </c>
      <c r="LM135" t="s">
        <v>42</v>
      </c>
    </row>
    <row r="136" spans="1:325">
      <c r="A136" t="s">
        <v>282</v>
      </c>
      <c r="B136" t="s">
        <v>437</v>
      </c>
      <c r="C136" t="s">
        <v>1202</v>
      </c>
      <c r="D136" t="s">
        <v>1232</v>
      </c>
      <c r="E136" t="s">
        <v>1202</v>
      </c>
      <c r="F136" t="s">
        <v>66</v>
      </c>
      <c r="G136" t="s">
        <v>1283</v>
      </c>
      <c r="H136" s="14" t="s">
        <v>1431</v>
      </c>
      <c r="I136" t="s">
        <v>1639</v>
      </c>
      <c r="J136">
        <v>8153</v>
      </c>
      <c r="K136" t="s">
        <v>1713</v>
      </c>
      <c r="L136">
        <v>1526.3</v>
      </c>
      <c r="M136">
        <v>1553337024512</v>
      </c>
      <c r="N136">
        <v>1541014814720</v>
      </c>
      <c r="O136">
        <v>1017714032</v>
      </c>
      <c r="P136">
        <v>342401996</v>
      </c>
      <c r="Q136">
        <v>0.8</v>
      </c>
      <c r="R136">
        <v>1620</v>
      </c>
      <c r="S136">
        <v>1311.1</v>
      </c>
      <c r="T136">
        <v>628465</v>
      </c>
      <c r="U136">
        <v>71.18937</v>
      </c>
      <c r="V136">
        <v>75.37284</v>
      </c>
      <c r="W136">
        <v>15.917861</v>
      </c>
      <c r="X136">
        <v>11.5078535</v>
      </c>
      <c r="Y136">
        <v>0</v>
      </c>
      <c r="Z136">
        <v>50.36</v>
      </c>
      <c r="AA136">
        <v>11.417</v>
      </c>
      <c r="AB136">
        <v>50</v>
      </c>
      <c r="AC136">
        <v>0</v>
      </c>
      <c r="AD136">
        <v>0</v>
      </c>
      <c r="AE136">
        <v>53.929</v>
      </c>
      <c r="AF136">
        <v>22.496</v>
      </c>
      <c r="AG136">
        <v>16.163</v>
      </c>
      <c r="AH136">
        <v>22.670001</v>
      </c>
      <c r="AI136">
        <v>10.5</v>
      </c>
      <c r="AJ136">
        <v>0</v>
      </c>
      <c r="AK136">
        <v>0</v>
      </c>
      <c r="AL136">
        <v>18.6</v>
      </c>
      <c r="AM136">
        <v>4.561</v>
      </c>
      <c r="AN136">
        <v>0</v>
      </c>
      <c r="AO136">
        <v>0</v>
      </c>
      <c r="AP136">
        <v>34944499712</v>
      </c>
      <c r="AQ136">
        <v>4541400064</v>
      </c>
      <c r="AR136">
        <v>0</v>
      </c>
      <c r="AS136">
        <v>0</v>
      </c>
      <c r="AT136">
        <v>21.44</v>
      </c>
      <c r="AU136">
        <v>20.25</v>
      </c>
      <c r="AV136">
        <v>95.886</v>
      </c>
      <c r="AW136">
        <v>132.681</v>
      </c>
      <c r="AX136">
        <v>34.35</v>
      </c>
      <c r="AY136">
        <v>69.478995</v>
      </c>
      <c r="AZ136">
        <v>16.032</v>
      </c>
      <c r="BA136">
        <v>-0.05238208176289006</v>
      </c>
      <c r="BB136">
        <v>2.863091051743217</v>
      </c>
      <c r="BC136">
        <v>4.549595847532825</v>
      </c>
      <c r="BD136">
        <v>-2.535308145480403</v>
      </c>
      <c r="BE136">
        <v>18.35410070643817</v>
      </c>
      <c r="BF136">
        <v>32</v>
      </c>
      <c r="BG136" t="s">
        <v>1718</v>
      </c>
      <c r="BH136" t="s">
        <v>1783</v>
      </c>
      <c r="BI136">
        <v>100</v>
      </c>
      <c r="BJ136" t="s">
        <v>1838</v>
      </c>
      <c r="BK136" t="s">
        <v>282</v>
      </c>
      <c r="BL136">
        <v>90</v>
      </c>
      <c r="BM136" t="s">
        <v>1839</v>
      </c>
      <c r="BN136" t="s">
        <v>1840</v>
      </c>
      <c r="BO136">
        <v>1526.300048828125</v>
      </c>
      <c r="BP136">
        <v>-1.063064942167935</v>
      </c>
      <c r="BQ136">
        <v>0.8457250629748891</v>
      </c>
      <c r="BR136">
        <v>2.505040216798182</v>
      </c>
      <c r="BS136">
        <v>0.1410638309630396</v>
      </c>
      <c r="BT136">
        <v>-1.373138142840125</v>
      </c>
      <c r="BU136">
        <v>4.580499495893786</v>
      </c>
      <c r="BV136">
        <v>3.045858449414355</v>
      </c>
      <c r="BW136">
        <v>3.666672624980177</v>
      </c>
      <c r="BX136">
        <v>5.299272707531679</v>
      </c>
      <c r="BY136">
        <v>1.848363484196753</v>
      </c>
      <c r="BZ136">
        <v>75.65990208116308</v>
      </c>
      <c r="CA136">
        <v>67.06829221830651</v>
      </c>
      <c r="CB136">
        <v>58.52092009425457</v>
      </c>
      <c r="CC136">
        <v>1.074609356303881</v>
      </c>
      <c r="CD136">
        <v>-4.833116255723204</v>
      </c>
      <c r="CE136">
        <v>5.907725612027085</v>
      </c>
      <c r="CF136" t="s">
        <v>1841</v>
      </c>
      <c r="CG136">
        <v>1516.8</v>
      </c>
      <c r="CH136">
        <v>1508.309997558594</v>
      </c>
      <c r="CI136">
        <v>1498.510003662109</v>
      </c>
      <c r="CJ136">
        <v>1521.669210160134</v>
      </c>
      <c r="CK136">
        <v>1512.987676703368</v>
      </c>
      <c r="CL136">
        <v>1509.580389092645</v>
      </c>
      <c r="CM136">
        <v>89.72426476433331</v>
      </c>
      <c r="CN136">
        <v>84.08469752819876</v>
      </c>
      <c r="CO136" t="s">
        <v>1928</v>
      </c>
      <c r="CP136">
        <v>20</v>
      </c>
      <c r="CQ136" t="s">
        <v>1855</v>
      </c>
      <c r="CR136" t="s">
        <v>1855</v>
      </c>
      <c r="CS136">
        <v>323401</v>
      </c>
      <c r="CT136">
        <v>551423.5</v>
      </c>
      <c r="CU136">
        <v>0.5864838912378598</v>
      </c>
      <c r="CV136" t="s">
        <v>1973</v>
      </c>
      <c r="CW136">
        <v>0.3450293840170935</v>
      </c>
      <c r="CX136" t="s">
        <v>2102</v>
      </c>
      <c r="CY136" t="s">
        <v>2307</v>
      </c>
      <c r="CZ136" t="s">
        <v>2511</v>
      </c>
      <c r="DA136" t="s">
        <v>2685</v>
      </c>
      <c r="DB136">
        <v>2.353815638785806</v>
      </c>
      <c r="DC136">
        <v>3.766403120166606</v>
      </c>
      <c r="DD136">
        <v>0.4805825429970323</v>
      </c>
      <c r="DE136" t="s">
        <v>2744</v>
      </c>
      <c r="DF136" t="s">
        <v>1855</v>
      </c>
      <c r="DG136" t="s">
        <v>1855</v>
      </c>
      <c r="DH136">
        <v>0</v>
      </c>
      <c r="DI136">
        <v>69.54975418707384</v>
      </c>
      <c r="DJ136" t="s">
        <v>2750</v>
      </c>
      <c r="DK136" t="s">
        <v>1838</v>
      </c>
      <c r="DL136">
        <v>67.09999999999999</v>
      </c>
      <c r="DM136" t="s">
        <v>609</v>
      </c>
      <c r="DN136" t="s">
        <v>610</v>
      </c>
      <c r="DO136" t="s">
        <v>57</v>
      </c>
      <c r="DP136" t="s">
        <v>609</v>
      </c>
      <c r="DQ136">
        <v>82</v>
      </c>
      <c r="DR136">
        <v>1484.24</v>
      </c>
      <c r="DS136">
        <v>1561.6</v>
      </c>
      <c r="DT136" t="s">
        <v>538</v>
      </c>
      <c r="DU136" t="s">
        <v>1838</v>
      </c>
      <c r="DV136" t="s">
        <v>615</v>
      </c>
      <c r="DW136" t="s">
        <v>609</v>
      </c>
      <c r="DX136" t="s">
        <v>57</v>
      </c>
      <c r="DY136">
        <v>45.00143493615211</v>
      </c>
      <c r="DZ136">
        <v>77.7111955338563</v>
      </c>
      <c r="EA136" t="s">
        <v>36</v>
      </c>
      <c r="EB136">
        <v>90</v>
      </c>
      <c r="EC136">
        <v>89.04223910677126</v>
      </c>
      <c r="ED136" t="s">
        <v>615</v>
      </c>
      <c r="EE136" t="s">
        <v>615</v>
      </c>
      <c r="EF136" t="s">
        <v>609</v>
      </c>
      <c r="EG136" t="s">
        <v>1838</v>
      </c>
      <c r="EH136" t="s">
        <v>615</v>
      </c>
      <c r="EI136" t="s">
        <v>615</v>
      </c>
      <c r="EJ136" t="s">
        <v>615</v>
      </c>
      <c r="EK136" t="s">
        <v>615</v>
      </c>
      <c r="EL136" t="s">
        <v>615</v>
      </c>
      <c r="EM136">
        <v>62</v>
      </c>
      <c r="EN136" t="s">
        <v>656</v>
      </c>
      <c r="EO136">
        <v>0</v>
      </c>
      <c r="EP136" t="s">
        <v>615</v>
      </c>
      <c r="EQ136" t="s">
        <v>1838</v>
      </c>
      <c r="ER136">
        <v>91.47</v>
      </c>
      <c r="ES136" t="s">
        <v>2754</v>
      </c>
      <c r="ET136">
        <v>67.06829221830651</v>
      </c>
      <c r="EU136">
        <v>1.073610247242868</v>
      </c>
      <c r="EV136">
        <v>1498.510003662109</v>
      </c>
      <c r="EW136">
        <v>1524.860002441406</v>
      </c>
      <c r="EX136" t="s">
        <v>2744</v>
      </c>
      <c r="EY136" t="s">
        <v>1838</v>
      </c>
      <c r="EZ136">
        <v>0</v>
      </c>
      <c r="FA136">
        <v>63.40827331282249</v>
      </c>
      <c r="FB136" t="s">
        <v>538</v>
      </c>
      <c r="FC136">
        <v>0</v>
      </c>
      <c r="FD136" t="s">
        <v>2786</v>
      </c>
      <c r="FE136" t="s">
        <v>2923</v>
      </c>
      <c r="FF136" t="s">
        <v>1838</v>
      </c>
      <c r="FG136">
        <v>0</v>
      </c>
      <c r="FH136">
        <v>0</v>
      </c>
      <c r="FI136">
        <v>0</v>
      </c>
      <c r="FJ136" t="s">
        <v>2997</v>
      </c>
      <c r="FK136">
        <v>0</v>
      </c>
      <c r="FL136" t="s">
        <v>615</v>
      </c>
      <c r="FY136" t="s">
        <v>1838</v>
      </c>
      <c r="FZ136" t="s">
        <v>3020</v>
      </c>
      <c r="GA136" t="s">
        <v>3021</v>
      </c>
      <c r="GB136">
        <v>0.334615212293526</v>
      </c>
      <c r="GC136">
        <v>0.334615212293526</v>
      </c>
      <c r="GD136" t="s">
        <v>3022</v>
      </c>
      <c r="GE136" t="s">
        <v>42</v>
      </c>
      <c r="GF136" t="s">
        <v>3023</v>
      </c>
      <c r="GG136">
        <v>11.35499954223633</v>
      </c>
      <c r="GH136">
        <v>25843.150390625</v>
      </c>
      <c r="GI136" t="s">
        <v>1838</v>
      </c>
      <c r="GJ136">
        <v>52.0616073249368</v>
      </c>
      <c r="GK136" t="s">
        <v>615</v>
      </c>
      <c r="GL136" t="s">
        <v>538</v>
      </c>
      <c r="GM136">
        <v>92</v>
      </c>
      <c r="GN136" t="s">
        <v>42</v>
      </c>
      <c r="GO136">
        <v>59.80434927026266</v>
      </c>
      <c r="GP136" t="s">
        <v>615</v>
      </c>
      <c r="GQ136">
        <v>50</v>
      </c>
      <c r="GR136" t="s">
        <v>615</v>
      </c>
      <c r="GS136">
        <v>0</v>
      </c>
      <c r="GT136">
        <v>0</v>
      </c>
      <c r="GU136">
        <v>0</v>
      </c>
      <c r="GV136">
        <v>56.85151271929001</v>
      </c>
      <c r="GW136" t="s">
        <v>615</v>
      </c>
      <c r="GX136">
        <v>35</v>
      </c>
      <c r="GY136" t="s">
        <v>699</v>
      </c>
      <c r="GZ136">
        <v>50</v>
      </c>
      <c r="HA136" t="s">
        <v>615</v>
      </c>
      <c r="HB136" t="s">
        <v>57</v>
      </c>
      <c r="HC136" t="s">
        <v>1838</v>
      </c>
      <c r="HD136">
        <v>1512.114770294584</v>
      </c>
      <c r="HE136" t="s">
        <v>3026</v>
      </c>
      <c r="HF136">
        <v>0.938108588859108</v>
      </c>
      <c r="HG136" t="s">
        <v>615</v>
      </c>
      <c r="HH136">
        <v>1481.947917602141</v>
      </c>
      <c r="HI136">
        <v>1542.281622987028</v>
      </c>
      <c r="HJ136">
        <v>0.1251018990948696</v>
      </c>
      <c r="HK136" t="s">
        <v>3029</v>
      </c>
      <c r="HL136" t="s">
        <v>3030</v>
      </c>
      <c r="HM136">
        <v>55.00000000000001</v>
      </c>
      <c r="HN136">
        <v>0</v>
      </c>
      <c r="HO136">
        <v>0</v>
      </c>
      <c r="HP136" t="s">
        <v>57</v>
      </c>
      <c r="HQ136" t="s">
        <v>664</v>
      </c>
      <c r="HR136">
        <v>1540.716</v>
      </c>
      <c r="HS136">
        <v>1552.127</v>
      </c>
      <c r="HT136">
        <v>1468.445</v>
      </c>
      <c r="HU136" t="s">
        <v>3031</v>
      </c>
      <c r="HV136" t="b">
        <v>1</v>
      </c>
      <c r="HW136">
        <v>1468.445</v>
      </c>
      <c r="HY136">
        <v>1540.716</v>
      </c>
      <c r="HZ136">
        <v>1552.127</v>
      </c>
      <c r="IA136">
        <v>1540.716</v>
      </c>
      <c r="IB136">
        <v>-0.9356657016526665</v>
      </c>
      <c r="IC136">
        <v>55</v>
      </c>
      <c r="ID136" t="s">
        <v>539</v>
      </c>
      <c r="IE136">
        <v>0</v>
      </c>
      <c r="IF136" t="s">
        <v>57</v>
      </c>
      <c r="IG136" t="s">
        <v>1838</v>
      </c>
      <c r="IH136">
        <v>20</v>
      </c>
      <c r="II136">
        <v>20</v>
      </c>
      <c r="IK136">
        <v>80</v>
      </c>
      <c r="IL136">
        <v>32</v>
      </c>
      <c r="IM136">
        <v>69.54975418707384</v>
      </c>
      <c r="IN136">
        <v>82</v>
      </c>
      <c r="IO136">
        <v>89.04223910677126</v>
      </c>
      <c r="IP136">
        <v>62</v>
      </c>
      <c r="IQ136">
        <v>50</v>
      </c>
      <c r="IR136">
        <v>73.90426802219707</v>
      </c>
      <c r="IS136">
        <v>78.26492625612215</v>
      </c>
      <c r="IT136">
        <v>91.47</v>
      </c>
      <c r="IU136">
        <v>41.9</v>
      </c>
      <c r="IV136">
        <v>48.76170720887883</v>
      </c>
      <c r="IW136">
        <v>56.46528040665912</v>
      </c>
      <c r="IX136">
        <v>49.63649380776898</v>
      </c>
      <c r="IY136">
        <v>50.985</v>
      </c>
      <c r="IZ136">
        <v>49.14149380776897</v>
      </c>
      <c r="JA136">
        <v>52.05628040665912</v>
      </c>
      <c r="JB136">
        <v>73.90426802219707</v>
      </c>
      <c r="JC136">
        <v>32</v>
      </c>
      <c r="JD136">
        <v>46.23492625612216</v>
      </c>
      <c r="JE136">
        <v>14.96281622552332</v>
      </c>
      <c r="JF136">
        <v>1.54</v>
      </c>
      <c r="JG136">
        <v>100</v>
      </c>
      <c r="JH136" t="s">
        <v>2788</v>
      </c>
      <c r="JI136" t="s">
        <v>2787</v>
      </c>
      <c r="JJ136" t="s">
        <v>3035</v>
      </c>
      <c r="JL136">
        <v>59.63649380776898</v>
      </c>
      <c r="JM136">
        <v>10</v>
      </c>
      <c r="JN136">
        <v>0</v>
      </c>
      <c r="JO136">
        <v>59.63649380776898</v>
      </c>
      <c r="JP136">
        <v>0</v>
      </c>
      <c r="JR136" t="s">
        <v>3039</v>
      </c>
      <c r="JS136">
        <v>59.63649380776898</v>
      </c>
      <c r="JT136">
        <v>0</v>
      </c>
      <c r="JU136" t="s">
        <v>3041</v>
      </c>
      <c r="JV136" t="s">
        <v>3153</v>
      </c>
      <c r="JW136">
        <v>59.63649380776898</v>
      </c>
      <c r="JX136">
        <v>0</v>
      </c>
      <c r="JY136" t="s">
        <v>3198</v>
      </c>
      <c r="JZ136" t="s">
        <v>539</v>
      </c>
      <c r="KA136">
        <v>0</v>
      </c>
      <c r="KB136">
        <v>32.09826438</v>
      </c>
      <c r="KC136">
        <v>16.45</v>
      </c>
      <c r="KD136">
        <v>100</v>
      </c>
      <c r="KE136">
        <v>2.286378000000002</v>
      </c>
      <c r="KF136">
        <v>40</v>
      </c>
      <c r="KG136" t="s">
        <v>3225</v>
      </c>
      <c r="KH136">
        <v>1.05</v>
      </c>
      <c r="KI136">
        <v>43.05</v>
      </c>
      <c r="KJ136">
        <v>0</v>
      </c>
      <c r="KK136">
        <v>80</v>
      </c>
      <c r="KL136">
        <v>50</v>
      </c>
      <c r="KM136">
        <v>70</v>
      </c>
      <c r="KN136">
        <v>0</v>
      </c>
      <c r="KO136">
        <v>40.3597332083307</v>
      </c>
      <c r="KP136">
        <v>43.05</v>
      </c>
      <c r="KQ136">
        <v>43.05</v>
      </c>
      <c r="KR136">
        <v>48.05</v>
      </c>
      <c r="KS136" t="s">
        <v>711</v>
      </c>
      <c r="KT136" t="s">
        <v>3230</v>
      </c>
      <c r="KU136" t="s">
        <v>711</v>
      </c>
      <c r="KV136" t="s">
        <v>711</v>
      </c>
      <c r="KW136" t="s">
        <v>711</v>
      </c>
      <c r="KX136">
        <v>-17.53822942776898</v>
      </c>
      <c r="KY136">
        <v>8.261468828330692</v>
      </c>
      <c r="KZ136">
        <v>7.690266791669309</v>
      </c>
      <c r="LA136">
        <v>10.95173562</v>
      </c>
      <c r="LB136" t="b">
        <v>0</v>
      </c>
      <c r="LE136">
        <v>12</v>
      </c>
      <c r="LF136">
        <v>45</v>
      </c>
      <c r="LG136">
        <v>20</v>
      </c>
      <c r="LH136" t="s">
        <v>3029</v>
      </c>
      <c r="LI136">
        <v>16.09</v>
      </c>
      <c r="LJ136">
        <v>7.58</v>
      </c>
      <c r="LK136">
        <v>2.27</v>
      </c>
      <c r="LL136">
        <v>42.2</v>
      </c>
      <c r="LM136" t="s">
        <v>42</v>
      </c>
    </row>
    <row r="137" spans="1:325">
      <c r="A137" t="s">
        <v>283</v>
      </c>
      <c r="B137" t="s">
        <v>438</v>
      </c>
      <c r="C137" t="s">
        <v>1223</v>
      </c>
      <c r="D137" t="s">
        <v>1232</v>
      </c>
      <c r="E137" t="s">
        <v>1223</v>
      </c>
      <c r="F137" t="s">
        <v>73</v>
      </c>
      <c r="G137" t="s">
        <v>1284</v>
      </c>
      <c r="H137" s="14" t="s">
        <v>1432</v>
      </c>
      <c r="I137" t="s">
        <v>1640</v>
      </c>
      <c r="J137">
        <v>1908</v>
      </c>
      <c r="K137" t="s">
        <v>1713</v>
      </c>
      <c r="L137">
        <v>727.35</v>
      </c>
      <c r="M137">
        <v>941596409856</v>
      </c>
      <c r="N137">
        <v>938202234880</v>
      </c>
      <c r="O137">
        <v>1294557520</v>
      </c>
      <c r="P137">
        <v>544276987</v>
      </c>
      <c r="Q137">
        <v>0.88</v>
      </c>
      <c r="R137">
        <v>759</v>
      </c>
      <c r="S137">
        <v>577.85</v>
      </c>
      <c r="T137">
        <v>1964829</v>
      </c>
      <c r="U137">
        <v>56.515152</v>
      </c>
      <c r="V137">
        <v>51.40283</v>
      </c>
      <c r="W137">
        <v>20</v>
      </c>
      <c r="X137">
        <v>8.225704</v>
      </c>
      <c r="Y137">
        <v>0</v>
      </c>
      <c r="Z137">
        <v>44.459</v>
      </c>
      <c r="AA137">
        <v>8.196</v>
      </c>
      <c r="AB137">
        <v>50</v>
      </c>
      <c r="AC137">
        <v>0</v>
      </c>
      <c r="AD137">
        <v>0</v>
      </c>
      <c r="AE137">
        <v>48.013002</v>
      </c>
      <c r="AF137">
        <v>18.716998</v>
      </c>
      <c r="AG137">
        <v>14.58</v>
      </c>
      <c r="AH137">
        <v>18.435</v>
      </c>
      <c r="AI137">
        <v>23.3</v>
      </c>
      <c r="AJ137">
        <v>0</v>
      </c>
      <c r="AK137">
        <v>0</v>
      </c>
      <c r="AL137">
        <v>8.6</v>
      </c>
      <c r="AM137">
        <v>10</v>
      </c>
      <c r="AN137">
        <v>0</v>
      </c>
      <c r="AO137">
        <v>0</v>
      </c>
      <c r="AP137">
        <v>21500000256</v>
      </c>
      <c r="AQ137">
        <v>5539999744</v>
      </c>
      <c r="AR137">
        <v>0</v>
      </c>
      <c r="AS137">
        <v>0</v>
      </c>
      <c r="AT137">
        <v>12.87</v>
      </c>
      <c r="AU137">
        <v>14.15</v>
      </c>
      <c r="AV137">
        <v>30.72</v>
      </c>
      <c r="AW137">
        <v>88.44</v>
      </c>
      <c r="AX137">
        <v>16.616</v>
      </c>
      <c r="AY137">
        <v>58.941</v>
      </c>
      <c r="AZ137">
        <v>26.884001</v>
      </c>
      <c r="BA137">
        <v>1.05591880318687</v>
      </c>
      <c r="BB137">
        <v>0.4024471876004443</v>
      </c>
      <c r="BC137">
        <v>5.933300318353653</v>
      </c>
      <c r="BD137">
        <v>11.56456713163051</v>
      </c>
      <c r="BE137">
        <v>21.65469672190869</v>
      </c>
      <c r="BF137">
        <v>27</v>
      </c>
      <c r="BG137" t="s">
        <v>1718</v>
      </c>
      <c r="BH137" t="s">
        <v>1813</v>
      </c>
      <c r="BI137">
        <v>100</v>
      </c>
      <c r="BJ137" t="s">
        <v>1838</v>
      </c>
      <c r="BK137" t="s">
        <v>283</v>
      </c>
      <c r="BL137">
        <v>90</v>
      </c>
      <c r="BM137" t="s">
        <v>1839</v>
      </c>
      <c r="BN137" t="s">
        <v>1840</v>
      </c>
      <c r="BO137">
        <v>727.3499755859375</v>
      </c>
      <c r="BP137">
        <v>-1.061014564250595</v>
      </c>
      <c r="BQ137">
        <v>1.962571035136085</v>
      </c>
      <c r="BR137">
        <v>1.649079448574153</v>
      </c>
      <c r="BS137">
        <v>0.999784895894873</v>
      </c>
      <c r="BT137">
        <v>-0.5945109400740223</v>
      </c>
      <c r="BU137">
        <v>1.942064916508524</v>
      </c>
      <c r="BV137">
        <v>3.041030306259981</v>
      </c>
      <c r="BW137">
        <v>3.129865242359568</v>
      </c>
      <c r="BX137">
        <v>3.976609906699882</v>
      </c>
      <c r="BY137">
        <v>1.671001089361041</v>
      </c>
      <c r="BZ137">
        <v>71.66340240811377</v>
      </c>
      <c r="CA137">
        <v>69.99300629603727</v>
      </c>
      <c r="CB137">
        <v>63.56131294606741</v>
      </c>
      <c r="CC137">
        <v>1.591194993197746</v>
      </c>
      <c r="CD137">
        <v>-1.205034750563249</v>
      </c>
      <c r="CE137">
        <v>2.796229743760994</v>
      </c>
      <c r="CF137" t="s">
        <v>1841</v>
      </c>
      <c r="CG137">
        <v>721.3200073242188</v>
      </c>
      <c r="CH137">
        <v>717.5849975585937</v>
      </c>
      <c r="CI137">
        <v>711.6274963378906</v>
      </c>
      <c r="CJ137">
        <v>724.0104257167786</v>
      </c>
      <c r="CK137">
        <v>719.4088381094114</v>
      </c>
      <c r="CL137">
        <v>716.9656115084609</v>
      </c>
      <c r="CM137">
        <v>86.28414825495304</v>
      </c>
      <c r="CN137">
        <v>80.61070257643674</v>
      </c>
      <c r="CO137" t="s">
        <v>1925</v>
      </c>
      <c r="CP137">
        <v>15</v>
      </c>
      <c r="CQ137" t="s">
        <v>1855</v>
      </c>
      <c r="CR137" t="s">
        <v>1855</v>
      </c>
      <c r="CS137">
        <v>1394713</v>
      </c>
      <c r="CT137">
        <v>1613306.2</v>
      </c>
      <c r="CU137">
        <v>0.8645060683458602</v>
      </c>
      <c r="CV137" t="s">
        <v>1972</v>
      </c>
      <c r="CW137">
        <v>0.06695348669744955</v>
      </c>
      <c r="CX137" t="s">
        <v>2103</v>
      </c>
      <c r="CY137" t="s">
        <v>2308</v>
      </c>
      <c r="CZ137" t="s">
        <v>2512</v>
      </c>
      <c r="DA137" t="s">
        <v>2686</v>
      </c>
      <c r="DB137">
        <v>2.704033189610855</v>
      </c>
      <c r="DC137">
        <v>1.734381868269064</v>
      </c>
      <c r="DD137">
        <v>1.464741627621247</v>
      </c>
      <c r="DE137" t="s">
        <v>2744</v>
      </c>
      <c r="DF137" t="s">
        <v>1855</v>
      </c>
      <c r="DG137" t="s">
        <v>1855</v>
      </c>
      <c r="DH137">
        <v>0</v>
      </c>
      <c r="DI137">
        <v>69.47747808985011</v>
      </c>
      <c r="DJ137" t="s">
        <v>2750</v>
      </c>
      <c r="DK137" t="s">
        <v>1838</v>
      </c>
      <c r="DL137">
        <v>70</v>
      </c>
      <c r="DM137" t="s">
        <v>609</v>
      </c>
      <c r="DN137" t="s">
        <v>610</v>
      </c>
      <c r="DO137" t="s">
        <v>616</v>
      </c>
      <c r="DP137" t="s">
        <v>615</v>
      </c>
      <c r="DQ137">
        <v>70</v>
      </c>
      <c r="DR137">
        <v>708.4400000000001</v>
      </c>
      <c r="DS137">
        <v>742.27</v>
      </c>
      <c r="DT137" t="s">
        <v>538</v>
      </c>
      <c r="DU137" t="s">
        <v>1838</v>
      </c>
      <c r="DV137" t="s">
        <v>615</v>
      </c>
      <c r="DW137" t="s">
        <v>609</v>
      </c>
      <c r="DX137" t="s">
        <v>616</v>
      </c>
      <c r="DY137">
        <v>50.74497933594922</v>
      </c>
      <c r="DZ137">
        <v>79.26246589775202</v>
      </c>
      <c r="EA137" t="s">
        <v>36</v>
      </c>
      <c r="EB137">
        <v>90</v>
      </c>
      <c r="EC137">
        <v>93.35249317955041</v>
      </c>
      <c r="ED137" t="s">
        <v>615</v>
      </c>
      <c r="EE137" t="s">
        <v>615</v>
      </c>
      <c r="EF137" t="s">
        <v>609</v>
      </c>
      <c r="EG137" t="s">
        <v>1838</v>
      </c>
      <c r="EH137" t="s">
        <v>699</v>
      </c>
      <c r="EI137" t="s">
        <v>615</v>
      </c>
      <c r="EJ137" t="s">
        <v>615</v>
      </c>
      <c r="EK137" t="s">
        <v>615</v>
      </c>
      <c r="EL137" t="s">
        <v>615</v>
      </c>
      <c r="EM137">
        <v>35</v>
      </c>
      <c r="EN137" t="s">
        <v>665</v>
      </c>
      <c r="EO137">
        <v>0</v>
      </c>
      <c r="EP137" t="s">
        <v>615</v>
      </c>
      <c r="EQ137" t="s">
        <v>1838</v>
      </c>
      <c r="ER137">
        <v>91.48</v>
      </c>
      <c r="ES137" t="s">
        <v>2754</v>
      </c>
      <c r="ET137">
        <v>69.99300629603727</v>
      </c>
      <c r="EU137">
        <v>1.60843110167275</v>
      </c>
      <c r="EV137">
        <v>711.6274963378906</v>
      </c>
      <c r="EW137">
        <v>719.6579992675781</v>
      </c>
      <c r="EX137" t="s">
        <v>2744</v>
      </c>
      <c r="EY137" t="s">
        <v>1838</v>
      </c>
      <c r="EZ137">
        <v>0</v>
      </c>
      <c r="FA137">
        <v>54.75199614188877</v>
      </c>
      <c r="FB137" t="s">
        <v>538</v>
      </c>
      <c r="FC137">
        <v>0</v>
      </c>
      <c r="FD137" t="s">
        <v>2786</v>
      </c>
      <c r="FE137" t="s">
        <v>2924</v>
      </c>
      <c r="FF137" t="s">
        <v>1838</v>
      </c>
      <c r="FG137">
        <v>1</v>
      </c>
      <c r="FH137">
        <v>1</v>
      </c>
      <c r="FI137">
        <v>0</v>
      </c>
      <c r="FJ137" t="s">
        <v>1842</v>
      </c>
      <c r="FK137">
        <v>1</v>
      </c>
      <c r="FL137" t="s">
        <v>609</v>
      </c>
      <c r="FM137" t="s">
        <v>2998</v>
      </c>
      <c r="FN137" t="s">
        <v>2998</v>
      </c>
      <c r="FO137" t="s">
        <v>1842</v>
      </c>
      <c r="FP137">
        <v>0.85</v>
      </c>
      <c r="FQ137">
        <v>768.792724609375</v>
      </c>
      <c r="FY137" t="s">
        <v>1838</v>
      </c>
      <c r="FZ137" t="s">
        <v>3020</v>
      </c>
      <c r="GA137" t="s">
        <v>3021</v>
      </c>
      <c r="GB137">
        <v>0.334615212293526</v>
      </c>
      <c r="GC137">
        <v>0.334615212293526</v>
      </c>
      <c r="GD137" t="s">
        <v>3022</v>
      </c>
      <c r="GE137" t="s">
        <v>42</v>
      </c>
      <c r="GF137" t="s">
        <v>3023</v>
      </c>
      <c r="GG137">
        <v>11.35499954223633</v>
      </c>
      <c r="GH137">
        <v>25843.150390625</v>
      </c>
      <c r="GI137" t="s">
        <v>1838</v>
      </c>
      <c r="GJ137">
        <v>55.49847130636621</v>
      </c>
      <c r="GK137" t="s">
        <v>615</v>
      </c>
      <c r="GL137" t="s">
        <v>538</v>
      </c>
      <c r="GM137">
        <v>80</v>
      </c>
      <c r="GN137" t="s">
        <v>42</v>
      </c>
      <c r="GO137">
        <v>71.15967177798396</v>
      </c>
      <c r="GP137" t="s">
        <v>657</v>
      </c>
      <c r="GQ137">
        <v>50</v>
      </c>
      <c r="GR137" t="s">
        <v>615</v>
      </c>
      <c r="GS137">
        <v>0</v>
      </c>
      <c r="GT137">
        <v>0</v>
      </c>
      <c r="GU137">
        <v>0</v>
      </c>
      <c r="GV137">
        <v>57.00284886485511</v>
      </c>
      <c r="GW137" t="s">
        <v>615</v>
      </c>
      <c r="GX137">
        <v>35</v>
      </c>
      <c r="GY137" t="s">
        <v>699</v>
      </c>
      <c r="GZ137">
        <v>50</v>
      </c>
      <c r="HA137" t="s">
        <v>615</v>
      </c>
      <c r="HB137" t="s">
        <v>57</v>
      </c>
      <c r="HC137" t="s">
        <v>1838</v>
      </c>
      <c r="HD137">
        <v>712.5575740813613</v>
      </c>
      <c r="HE137" t="s">
        <v>3026</v>
      </c>
      <c r="HF137">
        <v>2.075958777597274</v>
      </c>
      <c r="HG137" t="s">
        <v>615</v>
      </c>
      <c r="HH137">
        <v>699.1161574766712</v>
      </c>
      <c r="HI137">
        <v>725.9989906860513</v>
      </c>
      <c r="HJ137">
        <v>0.00543863113067794</v>
      </c>
      <c r="HK137" t="s">
        <v>3029</v>
      </c>
      <c r="HL137" t="s">
        <v>3030</v>
      </c>
      <c r="HM137">
        <v>45</v>
      </c>
      <c r="HN137">
        <v>0</v>
      </c>
      <c r="HO137">
        <v>0</v>
      </c>
      <c r="HP137" t="s">
        <v>57</v>
      </c>
      <c r="HQ137" t="s">
        <v>664</v>
      </c>
      <c r="HR137">
        <v>714.16</v>
      </c>
      <c r="HS137">
        <v>724.836</v>
      </c>
      <c r="HT137">
        <v>690.673</v>
      </c>
      <c r="HU137" t="s">
        <v>3031</v>
      </c>
      <c r="HV137" t="b">
        <v>0</v>
      </c>
      <c r="HW137">
        <v>714.16</v>
      </c>
      <c r="HX137">
        <v>690.673</v>
      </c>
      <c r="IA137">
        <v>714.16</v>
      </c>
      <c r="IB137">
        <v>1.846921640239937</v>
      </c>
      <c r="IC137">
        <v>50</v>
      </c>
      <c r="ID137" t="s">
        <v>538</v>
      </c>
      <c r="IE137">
        <v>50</v>
      </c>
      <c r="IF137" t="s">
        <v>57</v>
      </c>
      <c r="IG137" t="s">
        <v>1838</v>
      </c>
      <c r="IH137">
        <v>40</v>
      </c>
      <c r="II137">
        <v>20</v>
      </c>
      <c r="IK137">
        <v>100</v>
      </c>
      <c r="IL137">
        <v>27</v>
      </c>
      <c r="IM137">
        <v>69.47747808985011</v>
      </c>
      <c r="IN137">
        <v>70</v>
      </c>
      <c r="IO137">
        <v>93.35249317955041</v>
      </c>
      <c r="IP137">
        <v>35</v>
      </c>
      <c r="IQ137">
        <v>100</v>
      </c>
      <c r="IR137">
        <v>73.2852963084861</v>
      </c>
      <c r="IS137">
        <v>69.84324342695503</v>
      </c>
      <c r="IT137">
        <v>91.48</v>
      </c>
      <c r="IU137">
        <v>47.5</v>
      </c>
      <c r="IV137">
        <v>45.51411852339444</v>
      </c>
      <c r="IW137">
        <v>53.78158889254583</v>
      </c>
      <c r="IX137">
        <v>49.34985370797013</v>
      </c>
      <c r="IY137">
        <v>45.125</v>
      </c>
      <c r="IZ137">
        <v>48.32485370797014</v>
      </c>
      <c r="JA137">
        <v>45.56058889254582</v>
      </c>
      <c r="JB137">
        <v>73.2852963084861</v>
      </c>
      <c r="JC137">
        <v>27</v>
      </c>
      <c r="JD137">
        <v>45.89324342695503</v>
      </c>
      <c r="JE137">
        <v>15.13083165250653</v>
      </c>
      <c r="JF137">
        <v>1.64</v>
      </c>
      <c r="JG137">
        <v>100</v>
      </c>
      <c r="JH137" t="s">
        <v>2788</v>
      </c>
      <c r="JI137" t="s">
        <v>2787</v>
      </c>
      <c r="JJ137" t="s">
        <v>3035</v>
      </c>
      <c r="JL137">
        <v>59.34985370797013</v>
      </c>
      <c r="JM137">
        <v>10</v>
      </c>
      <c r="JN137">
        <v>0</v>
      </c>
      <c r="JO137">
        <v>59.34985370797013</v>
      </c>
      <c r="JP137">
        <v>0</v>
      </c>
      <c r="JR137" t="s">
        <v>3039</v>
      </c>
      <c r="JS137">
        <v>59.34985370797013</v>
      </c>
      <c r="JT137">
        <v>0</v>
      </c>
      <c r="JU137" t="s">
        <v>3041</v>
      </c>
      <c r="JV137" t="s">
        <v>3097</v>
      </c>
      <c r="JW137">
        <v>59.34985370797013</v>
      </c>
      <c r="JX137">
        <v>0</v>
      </c>
      <c r="JY137" t="s">
        <v>3198</v>
      </c>
      <c r="JZ137" t="s">
        <v>538</v>
      </c>
      <c r="KA137">
        <v>50</v>
      </c>
      <c r="KB137">
        <v>33.566590848</v>
      </c>
      <c r="KC137">
        <v>15</v>
      </c>
      <c r="KD137">
        <v>100</v>
      </c>
      <c r="KE137">
        <v>11.0909088</v>
      </c>
      <c r="KF137">
        <v>40</v>
      </c>
      <c r="KG137" t="s">
        <v>3225</v>
      </c>
      <c r="KH137">
        <v>1.05</v>
      </c>
      <c r="KI137">
        <v>43.05</v>
      </c>
      <c r="KJ137">
        <v>0</v>
      </c>
      <c r="KK137">
        <v>80</v>
      </c>
      <c r="KL137">
        <v>50</v>
      </c>
      <c r="KM137">
        <v>70</v>
      </c>
      <c r="KN137">
        <v>0</v>
      </c>
      <c r="KO137">
        <v>41.30156970599104</v>
      </c>
      <c r="KP137">
        <v>43.05</v>
      </c>
      <c r="KQ137">
        <v>43.05</v>
      </c>
      <c r="KR137">
        <v>48.05</v>
      </c>
      <c r="KS137" t="s">
        <v>711</v>
      </c>
      <c r="KT137" t="s">
        <v>3230</v>
      </c>
      <c r="KU137" t="s">
        <v>711</v>
      </c>
      <c r="KV137" t="s">
        <v>711</v>
      </c>
      <c r="KW137" t="s">
        <v>711</v>
      </c>
      <c r="KX137">
        <v>-15.78326285997012</v>
      </c>
      <c r="KY137">
        <v>7.734978857991038</v>
      </c>
      <c r="KZ137">
        <v>6.748430294008962</v>
      </c>
      <c r="LA137">
        <v>9.483409152</v>
      </c>
      <c r="LB137" t="b">
        <v>0</v>
      </c>
      <c r="LE137">
        <v>6</v>
      </c>
      <c r="LF137">
        <v>61.5</v>
      </c>
      <c r="LG137">
        <v>13</v>
      </c>
      <c r="LH137" t="s">
        <v>3029</v>
      </c>
      <c r="LI137">
        <v>17.55</v>
      </c>
      <c r="LJ137">
        <v>7.24</v>
      </c>
      <c r="LK137">
        <v>2.08</v>
      </c>
      <c r="LL137">
        <v>42.2</v>
      </c>
      <c r="LM137" t="s">
        <v>42</v>
      </c>
    </row>
    <row r="138" spans="1:325">
      <c r="A138" t="s">
        <v>284</v>
      </c>
      <c r="B138" t="s">
        <v>439</v>
      </c>
      <c r="C138" t="s">
        <v>1211</v>
      </c>
      <c r="D138" t="s">
        <v>1232</v>
      </c>
      <c r="E138" t="s">
        <v>1211</v>
      </c>
      <c r="F138" t="s">
        <v>62</v>
      </c>
      <c r="G138" t="s">
        <v>1285</v>
      </c>
      <c r="H138" s="14" t="s">
        <v>1433</v>
      </c>
      <c r="I138" t="s">
        <v>1641</v>
      </c>
      <c r="J138">
        <v>1981</v>
      </c>
      <c r="K138" t="s">
        <v>1713</v>
      </c>
      <c r="L138">
        <v>257.48</v>
      </c>
      <c r="M138">
        <v>736618676224</v>
      </c>
      <c r="N138">
        <v>757361672192</v>
      </c>
      <c r="O138">
        <v>2860219992</v>
      </c>
      <c r="P138">
        <v>1055064166</v>
      </c>
      <c r="Q138">
        <v>1.43</v>
      </c>
      <c r="R138">
        <v>268.25</v>
      </c>
      <c r="S138">
        <v>154.9</v>
      </c>
      <c r="T138">
        <v>6347682</v>
      </c>
      <c r="U138">
        <v>200</v>
      </c>
      <c r="V138">
        <v>202.74017</v>
      </c>
      <c r="W138">
        <v>20</v>
      </c>
      <c r="X138">
        <v>8.812652</v>
      </c>
      <c r="Y138">
        <v>0</v>
      </c>
      <c r="Z138">
        <v>231.12</v>
      </c>
      <c r="AA138">
        <v>9.061</v>
      </c>
      <c r="AB138">
        <v>0</v>
      </c>
      <c r="AC138">
        <v>0</v>
      </c>
      <c r="AD138">
        <v>0</v>
      </c>
      <c r="AE138">
        <v>44.057998</v>
      </c>
      <c r="AF138">
        <v>2.9949998</v>
      </c>
      <c r="AG138">
        <v>0.954</v>
      </c>
      <c r="AH138">
        <v>3.92</v>
      </c>
      <c r="AI138">
        <v>23.4</v>
      </c>
      <c r="AJ138">
        <v>0</v>
      </c>
      <c r="AK138">
        <v>0</v>
      </c>
      <c r="AL138">
        <v>141.9</v>
      </c>
      <c r="AM138">
        <v>10</v>
      </c>
      <c r="AN138">
        <v>0</v>
      </c>
      <c r="AO138">
        <v>0</v>
      </c>
      <c r="AP138">
        <v>2923200000</v>
      </c>
      <c r="AQ138">
        <v>13205900288</v>
      </c>
      <c r="AR138">
        <v>0</v>
      </c>
      <c r="AS138">
        <v>0</v>
      </c>
      <c r="AT138">
        <v>0.29</v>
      </c>
      <c r="AU138">
        <v>1.27</v>
      </c>
      <c r="AV138">
        <v>4.551</v>
      </c>
      <c r="AW138">
        <v>30.033</v>
      </c>
      <c r="AX138">
        <v>1.022</v>
      </c>
      <c r="AY138">
        <v>59.428</v>
      </c>
      <c r="AZ138">
        <v>33.268002</v>
      </c>
      <c r="BA138">
        <v>4.696465927103775</v>
      </c>
      <c r="BB138">
        <v>19.36950145071683</v>
      </c>
      <c r="BC138">
        <v>45.46893276063736</v>
      </c>
      <c r="BD138">
        <v>41.48030288179734</v>
      </c>
      <c r="BE138">
        <v>28.50364288095292</v>
      </c>
      <c r="BF138">
        <v>27</v>
      </c>
      <c r="BG138" t="s">
        <v>1718</v>
      </c>
      <c r="BH138" t="s">
        <v>1807</v>
      </c>
      <c r="BI138">
        <v>100</v>
      </c>
      <c r="BJ138" t="s">
        <v>1838</v>
      </c>
      <c r="BK138" t="s">
        <v>284</v>
      </c>
      <c r="BL138">
        <v>90</v>
      </c>
      <c r="BM138" t="s">
        <v>1839</v>
      </c>
      <c r="BN138" t="s">
        <v>1840</v>
      </c>
      <c r="BO138">
        <v>257.4800109863281</v>
      </c>
      <c r="BP138">
        <v>-1.401548386614249</v>
      </c>
      <c r="BQ138">
        <v>-1.529753645378706</v>
      </c>
      <c r="BR138">
        <v>0.8381039708348803</v>
      </c>
      <c r="BS138">
        <v>5.689194707714207</v>
      </c>
      <c r="BT138">
        <v>6.11606150428996</v>
      </c>
      <c r="BU138">
        <v>17.72667142897708</v>
      </c>
      <c r="BV138">
        <v>3.961517289525757</v>
      </c>
      <c r="BW138">
        <v>6.056794752256896</v>
      </c>
      <c r="BX138">
        <v>10.19463795483458</v>
      </c>
      <c r="BY138">
        <v>2.931773878044673</v>
      </c>
      <c r="BZ138">
        <v>73.30858145091209</v>
      </c>
      <c r="CA138">
        <v>68.81211177394917</v>
      </c>
      <c r="CB138">
        <v>36.08902725449568</v>
      </c>
      <c r="CC138">
        <v>7.006272141404253</v>
      </c>
      <c r="CD138">
        <v>6.777414038955039</v>
      </c>
      <c r="CE138">
        <v>0.2288581024492133</v>
      </c>
      <c r="CF138" t="s">
        <v>1841</v>
      </c>
      <c r="CG138">
        <v>259.8680023193359</v>
      </c>
      <c r="CH138">
        <v>260.9940017700195</v>
      </c>
      <c r="CI138">
        <v>249.7160011291504</v>
      </c>
      <c r="CJ138">
        <v>259.7831026431601</v>
      </c>
      <c r="CK138">
        <v>257.8796178836065</v>
      </c>
      <c r="CL138">
        <v>252.5834465114131</v>
      </c>
      <c r="CM138">
        <v>81.14830784403742</v>
      </c>
      <c r="CN138">
        <v>81.95512223374352</v>
      </c>
      <c r="CO138" t="s">
        <v>1929</v>
      </c>
      <c r="CP138">
        <v>20</v>
      </c>
      <c r="CQ138" t="s">
        <v>1855</v>
      </c>
      <c r="CR138" t="s">
        <v>1855</v>
      </c>
      <c r="CS138">
        <v>2347820</v>
      </c>
      <c r="CT138">
        <v>7935599.9</v>
      </c>
      <c r="CU138">
        <v>0.2958591700168755</v>
      </c>
      <c r="CV138" t="s">
        <v>1973</v>
      </c>
      <c r="CW138">
        <v>0.03927351197887372</v>
      </c>
      <c r="CX138" t="s">
        <v>2104</v>
      </c>
      <c r="CY138" t="s">
        <v>2309</v>
      </c>
      <c r="CZ138" t="s">
        <v>2513</v>
      </c>
      <c r="DA138" t="s">
        <v>2687</v>
      </c>
      <c r="DB138">
        <v>0.6607051661730923</v>
      </c>
      <c r="DC138">
        <v>-1.87499353071523</v>
      </c>
      <c r="DD138">
        <v>6.221129319121843</v>
      </c>
      <c r="DE138" t="s">
        <v>2747</v>
      </c>
      <c r="DF138" t="s">
        <v>1855</v>
      </c>
      <c r="DG138" t="s">
        <v>1855</v>
      </c>
      <c r="DH138">
        <v>0</v>
      </c>
      <c r="DI138">
        <v>54.78890622508704</v>
      </c>
      <c r="DJ138" t="s">
        <v>675</v>
      </c>
      <c r="DK138" t="s">
        <v>1838</v>
      </c>
      <c r="DL138">
        <v>68.8</v>
      </c>
      <c r="DM138" t="s">
        <v>609</v>
      </c>
      <c r="DN138" t="s">
        <v>617</v>
      </c>
      <c r="DO138" t="s">
        <v>57</v>
      </c>
      <c r="DP138" t="s">
        <v>615</v>
      </c>
      <c r="DQ138">
        <v>83</v>
      </c>
      <c r="DR138">
        <v>238.14</v>
      </c>
      <c r="DS138">
        <v>263.99</v>
      </c>
      <c r="DT138" t="s">
        <v>539</v>
      </c>
      <c r="DU138" t="s">
        <v>1838</v>
      </c>
      <c r="DV138" t="s">
        <v>609</v>
      </c>
      <c r="DW138" t="s">
        <v>612</v>
      </c>
      <c r="DX138" t="s">
        <v>57</v>
      </c>
      <c r="DY138">
        <v>98.37631144567789</v>
      </c>
      <c r="DZ138">
        <v>57.17024045875394</v>
      </c>
      <c r="EA138" t="s">
        <v>635</v>
      </c>
      <c r="EB138">
        <v>75</v>
      </c>
      <c r="EC138">
        <v>100</v>
      </c>
      <c r="ED138" t="s">
        <v>609</v>
      </c>
      <c r="EE138" t="s">
        <v>609</v>
      </c>
      <c r="EF138" t="s">
        <v>609</v>
      </c>
      <c r="EG138" t="s">
        <v>1838</v>
      </c>
      <c r="EH138" t="s">
        <v>615</v>
      </c>
      <c r="EI138" t="s">
        <v>655</v>
      </c>
      <c r="EJ138" t="s">
        <v>615</v>
      </c>
      <c r="EK138" t="s">
        <v>615</v>
      </c>
      <c r="EL138" t="s">
        <v>615</v>
      </c>
      <c r="EM138">
        <v>55</v>
      </c>
      <c r="EN138" t="s">
        <v>665</v>
      </c>
      <c r="EO138">
        <v>0</v>
      </c>
      <c r="EP138" t="s">
        <v>615</v>
      </c>
      <c r="EQ138" t="s">
        <v>1838</v>
      </c>
      <c r="ER138">
        <v>97.01000000000001</v>
      </c>
      <c r="ES138" t="s">
        <v>2754</v>
      </c>
      <c r="ET138">
        <v>68.81211177394917</v>
      </c>
      <c r="EU138">
        <v>7.057793497889179</v>
      </c>
      <c r="EV138">
        <v>249.7160011291504</v>
      </c>
      <c r="EW138">
        <v>237.9697994995117</v>
      </c>
      <c r="EX138" t="s">
        <v>2744</v>
      </c>
      <c r="EY138" t="s">
        <v>1838</v>
      </c>
      <c r="EZ138">
        <v>0</v>
      </c>
      <c r="FA138">
        <v>85.27006175791695</v>
      </c>
      <c r="FB138" t="s">
        <v>538</v>
      </c>
      <c r="FC138">
        <v>0</v>
      </c>
      <c r="FD138" t="s">
        <v>2788</v>
      </c>
      <c r="FE138" t="s">
        <v>2925</v>
      </c>
      <c r="FF138" t="s">
        <v>1838</v>
      </c>
      <c r="FG138">
        <v>2</v>
      </c>
      <c r="FH138">
        <v>1</v>
      </c>
      <c r="FI138">
        <v>0</v>
      </c>
      <c r="FJ138" t="s">
        <v>1842</v>
      </c>
      <c r="FK138">
        <v>1</v>
      </c>
      <c r="FL138" t="s">
        <v>609</v>
      </c>
      <c r="FM138" t="s">
        <v>2999</v>
      </c>
      <c r="FN138" t="s">
        <v>3000</v>
      </c>
      <c r="FO138" t="s">
        <v>1842</v>
      </c>
      <c r="FP138">
        <v>0.5288673407256275</v>
      </c>
      <c r="FQ138">
        <v>210.0699920654297</v>
      </c>
      <c r="FR138" t="s">
        <v>2998</v>
      </c>
      <c r="FS138" t="s">
        <v>1842</v>
      </c>
      <c r="FT138">
        <v>0.85</v>
      </c>
      <c r="FU138">
        <v>209.5099945068359</v>
      </c>
      <c r="FY138" t="s">
        <v>1838</v>
      </c>
      <c r="FZ138" t="s">
        <v>3020</v>
      </c>
      <c r="GA138" t="s">
        <v>3021</v>
      </c>
      <c r="GB138">
        <v>0.334615212293526</v>
      </c>
      <c r="GC138">
        <v>0.334615212293526</v>
      </c>
      <c r="GD138" t="s">
        <v>3022</v>
      </c>
      <c r="GE138" t="s">
        <v>42</v>
      </c>
      <c r="GF138" t="s">
        <v>3023</v>
      </c>
      <c r="GG138">
        <v>11.35499954223633</v>
      </c>
      <c r="GH138">
        <v>25843.150390625</v>
      </c>
      <c r="GI138" t="s">
        <v>1838</v>
      </c>
      <c r="GJ138">
        <v>53.03464827571062</v>
      </c>
      <c r="GK138" t="s">
        <v>615</v>
      </c>
      <c r="GL138" t="s">
        <v>538</v>
      </c>
      <c r="GM138">
        <v>92</v>
      </c>
      <c r="GN138" t="s">
        <v>42</v>
      </c>
      <c r="GO138">
        <v>58.51758547199299</v>
      </c>
      <c r="GP138" t="s">
        <v>615</v>
      </c>
      <c r="GQ138">
        <v>50</v>
      </c>
      <c r="GR138" t="s">
        <v>615</v>
      </c>
      <c r="GS138">
        <v>0</v>
      </c>
      <c r="GT138">
        <v>0</v>
      </c>
      <c r="GU138">
        <v>0</v>
      </c>
      <c r="GV138">
        <v>63.6468631705636</v>
      </c>
      <c r="GW138" t="s">
        <v>615</v>
      </c>
      <c r="GX138">
        <v>35</v>
      </c>
      <c r="GY138" t="s">
        <v>699</v>
      </c>
      <c r="GZ138">
        <v>50</v>
      </c>
      <c r="HA138" t="s">
        <v>615</v>
      </c>
      <c r="HB138" t="s">
        <v>57</v>
      </c>
      <c r="HC138" t="s">
        <v>1838</v>
      </c>
      <c r="HD138">
        <v>213.5186889966469</v>
      </c>
      <c r="HE138" t="s">
        <v>3026</v>
      </c>
      <c r="HF138">
        <v>20.58898085046392</v>
      </c>
      <c r="HG138" t="s">
        <v>609</v>
      </c>
      <c r="HH138">
        <v>197.5021955160627</v>
      </c>
      <c r="HI138">
        <v>229.5351824772311</v>
      </c>
      <c r="HJ138">
        <v>0.3537537776167159</v>
      </c>
      <c r="HK138" t="s">
        <v>3025</v>
      </c>
      <c r="HL138" t="s">
        <v>655</v>
      </c>
      <c r="HM138">
        <v>45</v>
      </c>
      <c r="HN138">
        <v>2</v>
      </c>
      <c r="HO138">
        <v>41.75063399924175</v>
      </c>
      <c r="HP138" t="s">
        <v>42</v>
      </c>
      <c r="HQ138" t="s">
        <v>539</v>
      </c>
      <c r="HR138">
        <v>205.157</v>
      </c>
      <c r="HS138">
        <v>264.179</v>
      </c>
      <c r="HT138">
        <v>190.91</v>
      </c>
      <c r="HU138" t="s">
        <v>3031</v>
      </c>
      <c r="HV138" t="b">
        <v>1</v>
      </c>
      <c r="HW138">
        <v>205.157</v>
      </c>
      <c r="HX138">
        <v>190.91</v>
      </c>
      <c r="HY138">
        <v>264.179</v>
      </c>
      <c r="IA138">
        <v>264.179</v>
      </c>
      <c r="IB138">
        <v>-2.535776505199826</v>
      </c>
      <c r="IC138">
        <v>90</v>
      </c>
      <c r="ID138" t="s">
        <v>3024</v>
      </c>
      <c r="IE138">
        <v>75</v>
      </c>
      <c r="IF138" t="s">
        <v>42</v>
      </c>
      <c r="IG138" t="s">
        <v>1838</v>
      </c>
      <c r="IH138">
        <v>20</v>
      </c>
      <c r="II138">
        <v>20</v>
      </c>
      <c r="IK138">
        <v>100</v>
      </c>
      <c r="IL138">
        <v>27</v>
      </c>
      <c r="IM138">
        <v>54.78890622508704</v>
      </c>
      <c r="IN138">
        <v>83</v>
      </c>
      <c r="IO138">
        <v>100</v>
      </c>
      <c r="IP138">
        <v>55</v>
      </c>
      <c r="IQ138">
        <v>100</v>
      </c>
      <c r="IR138">
        <v>81.42889062250869</v>
      </c>
      <c r="IS138">
        <v>74.53667186752611</v>
      </c>
      <c r="IT138">
        <v>97.01000000000001</v>
      </c>
      <c r="IU138">
        <v>33.7</v>
      </c>
      <c r="IV138">
        <v>48.77155624900348</v>
      </c>
      <c r="IW138">
        <v>57.33066718675261</v>
      </c>
      <c r="IX138">
        <v>48.06011171787804</v>
      </c>
      <c r="IY138">
        <v>47.605</v>
      </c>
      <c r="IZ138">
        <v>47.72511171787804</v>
      </c>
      <c r="JA138">
        <v>49.93366718675261</v>
      </c>
      <c r="JB138">
        <v>81.42889062250869</v>
      </c>
      <c r="JC138">
        <v>27</v>
      </c>
      <c r="JD138">
        <v>37.34667186752611</v>
      </c>
      <c r="JE138">
        <v>15.55289331424123</v>
      </c>
      <c r="JF138">
        <v>1.25</v>
      </c>
      <c r="JG138">
        <v>100</v>
      </c>
      <c r="JH138" t="s">
        <v>2788</v>
      </c>
      <c r="JI138" t="s">
        <v>2787</v>
      </c>
      <c r="JJ138" t="s">
        <v>3035</v>
      </c>
      <c r="JL138">
        <v>58.06011171787804</v>
      </c>
      <c r="JM138">
        <v>10</v>
      </c>
      <c r="JN138">
        <v>0</v>
      </c>
      <c r="JO138">
        <v>58.06011171787804</v>
      </c>
      <c r="JP138">
        <v>0</v>
      </c>
      <c r="JR138" t="s">
        <v>3039</v>
      </c>
      <c r="JS138">
        <v>58.06011171787804</v>
      </c>
      <c r="JT138">
        <v>0</v>
      </c>
      <c r="JU138" t="s">
        <v>3041</v>
      </c>
      <c r="JV138" t="s">
        <v>3129</v>
      </c>
      <c r="JW138">
        <v>64.06011171787804</v>
      </c>
      <c r="JX138">
        <v>6</v>
      </c>
      <c r="JY138" t="s">
        <v>3199</v>
      </c>
      <c r="JZ138" t="s">
        <v>3024</v>
      </c>
      <c r="KA138">
        <v>75</v>
      </c>
      <c r="KB138">
        <v>32.59968099573573</v>
      </c>
      <c r="KC138">
        <v>20.18926093613612</v>
      </c>
      <c r="KD138">
        <v>100</v>
      </c>
      <c r="KE138">
        <v>0</v>
      </c>
      <c r="KF138">
        <v>39.99999999999999</v>
      </c>
      <c r="KG138" t="s">
        <v>3225</v>
      </c>
      <c r="KH138">
        <v>1.05</v>
      </c>
      <c r="KI138">
        <v>43.575</v>
      </c>
      <c r="KJ138">
        <v>0</v>
      </c>
      <c r="KK138">
        <v>95</v>
      </c>
      <c r="KL138">
        <v>35</v>
      </c>
      <c r="KM138">
        <v>60</v>
      </c>
      <c r="KN138">
        <v>0</v>
      </c>
      <c r="KO138">
        <v>40.23781021237842</v>
      </c>
      <c r="KP138">
        <v>43.575</v>
      </c>
      <c r="KQ138">
        <v>43.575</v>
      </c>
      <c r="KR138">
        <v>48.575</v>
      </c>
      <c r="KS138" t="s">
        <v>711</v>
      </c>
      <c r="KT138" t="s">
        <v>3230</v>
      </c>
      <c r="KU138" t="s">
        <v>711</v>
      </c>
      <c r="KV138" t="s">
        <v>711</v>
      </c>
      <c r="KW138" t="s">
        <v>711</v>
      </c>
      <c r="KX138">
        <v>-15.46043072214231</v>
      </c>
      <c r="KY138">
        <v>7.638129216642689</v>
      </c>
      <c r="KZ138">
        <v>8.337189787621583</v>
      </c>
      <c r="LA138">
        <v>10.97531900426427</v>
      </c>
      <c r="LB138" t="b">
        <v>0</v>
      </c>
      <c r="LE138">
        <v>12</v>
      </c>
      <c r="LF138">
        <v>60.7</v>
      </c>
      <c r="LG138">
        <v>28</v>
      </c>
      <c r="LH138" t="s">
        <v>3029</v>
      </c>
      <c r="LI138">
        <v>28.53</v>
      </c>
      <c r="LJ138">
        <v>8.140000000000001</v>
      </c>
      <c r="LK138">
        <v>1.3</v>
      </c>
      <c r="LL138">
        <v>42.1</v>
      </c>
      <c r="LM138" t="s">
        <v>36</v>
      </c>
    </row>
    <row r="139" spans="1:325">
      <c r="A139" t="s">
        <v>285</v>
      </c>
      <c r="B139" t="s">
        <v>440</v>
      </c>
      <c r="C139" t="s">
        <v>1217</v>
      </c>
      <c r="D139" t="s">
        <v>1232</v>
      </c>
      <c r="E139" t="s">
        <v>1217</v>
      </c>
      <c r="F139" t="s">
        <v>62</v>
      </c>
      <c r="G139" t="s">
        <v>1259</v>
      </c>
      <c r="H139" s="14" t="s">
        <v>1434</v>
      </c>
      <c r="I139" t="s">
        <v>1642</v>
      </c>
      <c r="J139">
        <v>1813</v>
      </c>
      <c r="K139" t="s">
        <v>1713</v>
      </c>
      <c r="L139">
        <v>461.2</v>
      </c>
      <c r="M139">
        <v>286737727488</v>
      </c>
      <c r="N139">
        <v>264587051008</v>
      </c>
      <c r="O139">
        <v>621720975</v>
      </c>
      <c r="P139">
        <v>393789948</v>
      </c>
      <c r="Q139">
        <v>1.62</v>
      </c>
      <c r="R139">
        <v>744.9</v>
      </c>
      <c r="S139">
        <v>380</v>
      </c>
      <c r="T139">
        <v>4022147</v>
      </c>
      <c r="U139">
        <v>48.445377</v>
      </c>
      <c r="V139">
        <v>34.56432</v>
      </c>
      <c r="W139">
        <v>5.2183757</v>
      </c>
      <c r="X139">
        <v>8.172072999999999</v>
      </c>
      <c r="Y139">
        <v>0</v>
      </c>
      <c r="Z139">
        <v>29.928</v>
      </c>
      <c r="AA139">
        <v>7.541</v>
      </c>
      <c r="AB139">
        <v>50</v>
      </c>
      <c r="AC139">
        <v>0</v>
      </c>
      <c r="AD139">
        <v>0</v>
      </c>
      <c r="AE139">
        <v>54.16999999999999</v>
      </c>
      <c r="AF139">
        <v>16.227</v>
      </c>
      <c r="AG139">
        <v>16.643</v>
      </c>
      <c r="AH139">
        <v>25.195998</v>
      </c>
      <c r="AI139">
        <v>-4.2</v>
      </c>
      <c r="AJ139">
        <v>0</v>
      </c>
      <c r="AK139">
        <v>0</v>
      </c>
      <c r="AL139">
        <v>-12.1</v>
      </c>
      <c r="AM139">
        <v>3.583</v>
      </c>
      <c r="AN139">
        <v>0</v>
      </c>
      <c r="AO139">
        <v>0</v>
      </c>
      <c r="AP139">
        <v>26292840448</v>
      </c>
      <c r="AQ139">
        <v>2022360064</v>
      </c>
      <c r="AR139">
        <v>0</v>
      </c>
      <c r="AS139">
        <v>0</v>
      </c>
      <c r="AT139">
        <v>9.52</v>
      </c>
      <c r="AU139">
        <v>0</v>
      </c>
      <c r="AV139">
        <v>88.38</v>
      </c>
      <c r="AW139">
        <v>57.1</v>
      </c>
      <c r="AX139">
        <v>42.291</v>
      </c>
      <c r="AY139">
        <v>28.021</v>
      </c>
      <c r="AZ139">
        <v>54.055</v>
      </c>
      <c r="BA139">
        <v>4.675443898808256</v>
      </c>
      <c r="BB139">
        <v>1.351505236576457</v>
      </c>
      <c r="BC139">
        <v>13.57088733190213</v>
      </c>
      <c r="BD139">
        <v>-26.72670002363154</v>
      </c>
      <c r="BE139">
        <v>36.47794637299439</v>
      </c>
      <c r="BF139">
        <v>0</v>
      </c>
      <c r="BG139" t="s">
        <v>1718</v>
      </c>
      <c r="BH139" t="s">
        <v>1818</v>
      </c>
      <c r="BI139">
        <v>100</v>
      </c>
      <c r="BJ139" t="s">
        <v>1838</v>
      </c>
      <c r="BK139" t="s">
        <v>285</v>
      </c>
      <c r="BL139">
        <v>90</v>
      </c>
      <c r="BM139" t="s">
        <v>1839</v>
      </c>
      <c r="BN139" t="s">
        <v>1840</v>
      </c>
      <c r="BO139">
        <v>461.2000122070312</v>
      </c>
      <c r="BP139">
        <v>-0.216356549889507</v>
      </c>
      <c r="BQ139">
        <v>5.840507678033569</v>
      </c>
      <c r="BR139">
        <v>11.33373861364666</v>
      </c>
      <c r="BS139">
        <v>5.731315749742438</v>
      </c>
      <c r="BT139">
        <v>4.556791164223806</v>
      </c>
      <c r="BU139">
        <v>-5.685069078316718</v>
      </c>
      <c r="BV139">
        <v>5.41003569665985</v>
      </c>
      <c r="BW139">
        <v>8.108063221965931</v>
      </c>
      <c r="BX139">
        <v>9.926687703665365</v>
      </c>
      <c r="BY139">
        <v>3.035144951841643</v>
      </c>
      <c r="BZ139">
        <v>82.14785827928559</v>
      </c>
      <c r="CA139">
        <v>77.77226744639542</v>
      </c>
      <c r="CB139">
        <v>83.3859609939183</v>
      </c>
      <c r="CC139">
        <v>6.643377279980484</v>
      </c>
      <c r="CD139">
        <v>0.2686621631250161</v>
      </c>
      <c r="CE139">
        <v>6.374715116855469</v>
      </c>
      <c r="CF139" t="s">
        <v>1841</v>
      </c>
      <c r="CG139">
        <v>459.4</v>
      </c>
      <c r="CH139">
        <v>441.4299987792969</v>
      </c>
      <c r="CI139">
        <v>427.7300003051758</v>
      </c>
      <c r="CJ139">
        <v>456.5634353052084</v>
      </c>
      <c r="CK139">
        <v>446.629585628639</v>
      </c>
      <c r="CL139">
        <v>438.4126493838868</v>
      </c>
      <c r="CM139">
        <v>85.94559315747631</v>
      </c>
      <c r="CN139">
        <v>88.68792334286643</v>
      </c>
      <c r="CO139" t="s">
        <v>1930</v>
      </c>
      <c r="CP139">
        <v>50</v>
      </c>
      <c r="CQ139" t="s">
        <v>1965</v>
      </c>
      <c r="CR139" t="s">
        <v>1969</v>
      </c>
      <c r="CS139">
        <v>2459253</v>
      </c>
      <c r="CT139">
        <v>4122283.7</v>
      </c>
      <c r="CU139">
        <v>0.5965753885400948</v>
      </c>
      <c r="CV139" t="s">
        <v>1973</v>
      </c>
      <c r="CW139">
        <v>0.8803064011008879</v>
      </c>
      <c r="CX139" t="s">
        <v>2105</v>
      </c>
      <c r="CY139" t="s">
        <v>2310</v>
      </c>
      <c r="CZ139" t="s">
        <v>2514</v>
      </c>
      <c r="DA139" t="s">
        <v>2688</v>
      </c>
      <c r="DB139">
        <v>1.855129116722321</v>
      </c>
      <c r="DC139">
        <v>11.38751981744732</v>
      </c>
      <c r="DD139">
        <v>9.652878153673484</v>
      </c>
      <c r="DE139" t="s">
        <v>2744</v>
      </c>
      <c r="DF139" t="s">
        <v>1855</v>
      </c>
      <c r="DG139" t="s">
        <v>1855</v>
      </c>
      <c r="DH139">
        <v>0</v>
      </c>
      <c r="DI139">
        <v>65.22369933174286</v>
      </c>
      <c r="DJ139" t="s">
        <v>2750</v>
      </c>
      <c r="DK139" t="s">
        <v>1838</v>
      </c>
      <c r="DL139">
        <v>77.8</v>
      </c>
      <c r="DM139" t="s">
        <v>609</v>
      </c>
      <c r="DN139" t="s">
        <v>610</v>
      </c>
      <c r="DO139" t="s">
        <v>616</v>
      </c>
      <c r="DP139" t="s">
        <v>612</v>
      </c>
      <c r="DQ139">
        <v>67</v>
      </c>
      <c r="DR139">
        <v>443.18</v>
      </c>
      <c r="DS139">
        <v>471.79</v>
      </c>
      <c r="DT139" t="s">
        <v>538</v>
      </c>
      <c r="DU139" t="s">
        <v>1838</v>
      </c>
      <c r="DV139" t="s">
        <v>621</v>
      </c>
      <c r="DW139" t="s">
        <v>612</v>
      </c>
      <c r="DX139" t="s">
        <v>616</v>
      </c>
      <c r="DY139">
        <v>60.40511846305267</v>
      </c>
      <c r="DZ139">
        <v>90.39364065845697</v>
      </c>
      <c r="EA139" t="s">
        <v>635</v>
      </c>
      <c r="EB139">
        <v>75</v>
      </c>
      <c r="EC139">
        <v>85.4502636706072</v>
      </c>
      <c r="ED139" t="s">
        <v>615</v>
      </c>
      <c r="EE139" t="s">
        <v>621</v>
      </c>
      <c r="EF139" t="s">
        <v>621</v>
      </c>
      <c r="EG139" t="s">
        <v>1838</v>
      </c>
      <c r="EH139" t="s">
        <v>654</v>
      </c>
      <c r="EI139" t="s">
        <v>655</v>
      </c>
      <c r="EJ139" t="s">
        <v>615</v>
      </c>
      <c r="EK139" t="s">
        <v>657</v>
      </c>
      <c r="EL139" t="s">
        <v>615</v>
      </c>
      <c r="EM139">
        <v>87</v>
      </c>
      <c r="EN139" t="s">
        <v>615</v>
      </c>
      <c r="EO139">
        <v>0</v>
      </c>
      <c r="EP139" t="s">
        <v>658</v>
      </c>
      <c r="EQ139" t="s">
        <v>1838</v>
      </c>
      <c r="ER139">
        <v>68.34999999999999</v>
      </c>
      <c r="ES139" t="s">
        <v>2765</v>
      </c>
      <c r="ET139">
        <v>77.77226744639542</v>
      </c>
      <c r="EU139">
        <v>6.562708943545488</v>
      </c>
      <c r="EV139">
        <v>427.7300003051758</v>
      </c>
      <c r="EW139">
        <v>437.9450012207031</v>
      </c>
      <c r="EX139" t="s">
        <v>2785</v>
      </c>
      <c r="EY139" t="s">
        <v>1838</v>
      </c>
      <c r="EZ139">
        <v>0</v>
      </c>
      <c r="FA139">
        <v>50.30201105937997</v>
      </c>
      <c r="FB139" t="s">
        <v>538</v>
      </c>
      <c r="FC139">
        <v>0</v>
      </c>
      <c r="FD139" t="s">
        <v>2786</v>
      </c>
      <c r="FE139" t="s">
        <v>2926</v>
      </c>
      <c r="FF139" t="s">
        <v>1838</v>
      </c>
      <c r="FG139">
        <v>1</v>
      </c>
      <c r="FH139">
        <v>1</v>
      </c>
      <c r="FI139">
        <v>0</v>
      </c>
      <c r="FJ139" t="s">
        <v>1842</v>
      </c>
      <c r="FK139">
        <v>1</v>
      </c>
      <c r="FL139" t="s">
        <v>609</v>
      </c>
      <c r="FM139" t="s">
        <v>2998</v>
      </c>
      <c r="FN139" t="s">
        <v>2998</v>
      </c>
      <c r="FO139" t="s">
        <v>1842</v>
      </c>
      <c r="FP139">
        <v>0.85</v>
      </c>
      <c r="FQ139">
        <v>470.25</v>
      </c>
      <c r="FY139" t="s">
        <v>1838</v>
      </c>
      <c r="FZ139" t="s">
        <v>3020</v>
      </c>
      <c r="GA139" t="s">
        <v>3021</v>
      </c>
      <c r="GB139">
        <v>0.334615212293526</v>
      </c>
      <c r="GC139">
        <v>0.334615212293526</v>
      </c>
      <c r="GD139" t="s">
        <v>3022</v>
      </c>
      <c r="GE139" t="s">
        <v>42</v>
      </c>
      <c r="GF139" t="s">
        <v>3023</v>
      </c>
      <c r="GG139">
        <v>11.35499954223633</v>
      </c>
      <c r="GH139">
        <v>25843.150390625</v>
      </c>
      <c r="GI139" t="s">
        <v>1838</v>
      </c>
      <c r="GJ139">
        <v>62.11118616706894</v>
      </c>
      <c r="GK139" t="s">
        <v>657</v>
      </c>
      <c r="GL139" t="s">
        <v>539</v>
      </c>
      <c r="GM139">
        <v>68</v>
      </c>
      <c r="GN139" t="s">
        <v>42</v>
      </c>
      <c r="GO139">
        <v>67.15623888819447</v>
      </c>
      <c r="GP139" t="s">
        <v>657</v>
      </c>
      <c r="GQ139">
        <v>50</v>
      </c>
      <c r="GR139" t="s">
        <v>615</v>
      </c>
      <c r="GS139">
        <v>0</v>
      </c>
      <c r="GT139">
        <v>0</v>
      </c>
      <c r="GU139">
        <v>0</v>
      </c>
      <c r="GV139">
        <v>71.07157250305298</v>
      </c>
      <c r="GW139" t="s">
        <v>609</v>
      </c>
      <c r="GX139">
        <v>35</v>
      </c>
      <c r="GY139" t="s">
        <v>699</v>
      </c>
      <c r="GZ139">
        <v>100</v>
      </c>
      <c r="HA139" t="s">
        <v>657</v>
      </c>
      <c r="HB139" t="s">
        <v>57</v>
      </c>
      <c r="HC139" t="s">
        <v>1838</v>
      </c>
      <c r="HD139">
        <v>465.1151616108199</v>
      </c>
      <c r="HE139" t="s">
        <v>3027</v>
      </c>
      <c r="HF139">
        <v>-0.8417591441718358</v>
      </c>
      <c r="HG139" t="s">
        <v>615</v>
      </c>
      <c r="HH139">
        <v>436.1483093679337</v>
      </c>
      <c r="HI139">
        <v>494.0820138537061</v>
      </c>
      <c r="HJ139">
        <v>0.2317540673677738</v>
      </c>
      <c r="HK139" t="s">
        <v>42</v>
      </c>
      <c r="HL139" t="s">
        <v>655</v>
      </c>
      <c r="HM139">
        <v>45</v>
      </c>
      <c r="HN139">
        <v>3</v>
      </c>
      <c r="HO139">
        <v>34.7452266599247</v>
      </c>
      <c r="HP139" t="s">
        <v>42</v>
      </c>
      <c r="HQ139" t="s">
        <v>539</v>
      </c>
      <c r="HR139">
        <v>452.783</v>
      </c>
      <c r="HS139">
        <v>495.499</v>
      </c>
      <c r="HT139">
        <v>433.366</v>
      </c>
      <c r="HU139" t="s">
        <v>3032</v>
      </c>
      <c r="HV139" t="b">
        <v>1</v>
      </c>
      <c r="HW139">
        <v>452.783</v>
      </c>
      <c r="HX139">
        <v>433.366</v>
      </c>
      <c r="HY139">
        <v>495.499</v>
      </c>
      <c r="IA139">
        <v>452.783</v>
      </c>
      <c r="IB139">
        <v>1.85895058052781</v>
      </c>
      <c r="IC139">
        <v>68</v>
      </c>
      <c r="ID139" t="s">
        <v>3024</v>
      </c>
      <c r="IE139">
        <v>66.66666666666666</v>
      </c>
      <c r="IF139" t="s">
        <v>42</v>
      </c>
      <c r="IG139" t="s">
        <v>1838</v>
      </c>
      <c r="IH139">
        <v>40</v>
      </c>
      <c r="II139">
        <v>100</v>
      </c>
      <c r="IK139">
        <v>20</v>
      </c>
      <c r="IL139">
        <v>0</v>
      </c>
      <c r="IM139">
        <v>65.22369933174286</v>
      </c>
      <c r="IN139">
        <v>67</v>
      </c>
      <c r="IO139">
        <v>85.4502636706072</v>
      </c>
      <c r="IP139">
        <v>87</v>
      </c>
      <c r="IQ139">
        <v>100</v>
      </c>
      <c r="IR139">
        <v>79.43142794070788</v>
      </c>
      <c r="IS139">
        <v>66.46710979952286</v>
      </c>
      <c r="IT139">
        <v>68.34999999999999</v>
      </c>
      <c r="IU139">
        <v>48.6</v>
      </c>
      <c r="IV139">
        <v>31.77257117628315</v>
      </c>
      <c r="IW139">
        <v>37.49942838221236</v>
      </c>
      <c r="IX139">
        <v>42.38099977924776</v>
      </c>
      <c r="IY139">
        <v>30.74</v>
      </c>
      <c r="IZ139">
        <v>39.95099977924776</v>
      </c>
      <c r="JA139">
        <v>48.51942838221236</v>
      </c>
      <c r="JB139">
        <v>79.43142794070788</v>
      </c>
      <c r="JC139">
        <v>0</v>
      </c>
      <c r="JD139">
        <v>34.14710979952286</v>
      </c>
      <c r="JE139">
        <v>17.20056158941278</v>
      </c>
      <c r="JF139">
        <v>1.61</v>
      </c>
      <c r="JG139">
        <v>100</v>
      </c>
      <c r="JH139" t="s">
        <v>2788</v>
      </c>
      <c r="JI139" t="s">
        <v>2787</v>
      </c>
      <c r="JJ139" t="s">
        <v>3035</v>
      </c>
      <c r="JL139">
        <v>52.38099977924776</v>
      </c>
      <c r="JM139">
        <v>10</v>
      </c>
      <c r="JN139">
        <v>0</v>
      </c>
      <c r="JO139">
        <v>52.38099977924776</v>
      </c>
      <c r="JP139">
        <v>0</v>
      </c>
      <c r="JR139" t="s">
        <v>3039</v>
      </c>
      <c r="JS139">
        <v>52.38099977924776</v>
      </c>
      <c r="JT139">
        <v>0</v>
      </c>
      <c r="JU139" t="s">
        <v>3041</v>
      </c>
      <c r="JV139" t="s">
        <v>3046</v>
      </c>
      <c r="JW139">
        <v>54.78099977924776</v>
      </c>
      <c r="JX139">
        <v>2.399999999999999</v>
      </c>
      <c r="JY139" t="s">
        <v>3209</v>
      </c>
      <c r="JZ139" t="s">
        <v>3024</v>
      </c>
      <c r="KA139">
        <v>66.66666666666666</v>
      </c>
      <c r="KB139">
        <v>34.106944998</v>
      </c>
      <c r="KC139">
        <v>11.1</v>
      </c>
      <c r="KD139">
        <v>100</v>
      </c>
      <c r="KE139">
        <v>18.5390238</v>
      </c>
      <c r="KF139">
        <v>39.99999999999999</v>
      </c>
      <c r="KG139" t="s">
        <v>3225</v>
      </c>
      <c r="KH139">
        <v>1.05</v>
      </c>
      <c r="KI139">
        <v>43.575</v>
      </c>
      <c r="KJ139">
        <v>0</v>
      </c>
      <c r="KK139">
        <v>95</v>
      </c>
      <c r="KL139">
        <v>35</v>
      </c>
      <c r="KM139">
        <v>60</v>
      </c>
      <c r="KN139">
        <v>0</v>
      </c>
      <c r="KO139">
        <v>39.58916143237433</v>
      </c>
      <c r="KP139">
        <v>43.575</v>
      </c>
      <c r="KQ139">
        <v>43.575</v>
      </c>
      <c r="KR139">
        <v>48.575</v>
      </c>
      <c r="KS139" t="s">
        <v>711</v>
      </c>
      <c r="KT139" t="s">
        <v>3230</v>
      </c>
      <c r="KU139" t="s">
        <v>711</v>
      </c>
      <c r="KV139" t="s">
        <v>711</v>
      </c>
      <c r="KW139" t="s">
        <v>711</v>
      </c>
      <c r="KX139">
        <v>-8.274054781247756</v>
      </c>
      <c r="KY139">
        <v>5.482216434374322</v>
      </c>
      <c r="KZ139">
        <v>8.985838567625677</v>
      </c>
      <c r="LA139">
        <v>9.468055002</v>
      </c>
      <c r="LB139" t="b">
        <v>0</v>
      </c>
      <c r="LE139">
        <v>21</v>
      </c>
      <c r="LF139">
        <v>28.6</v>
      </c>
      <c r="LG139">
        <v>28</v>
      </c>
      <c r="LH139" t="s">
        <v>3029</v>
      </c>
      <c r="LI139">
        <v>32.43</v>
      </c>
      <c r="LJ139">
        <v>25.39</v>
      </c>
      <c r="LK139">
        <v>1.14</v>
      </c>
      <c r="LL139">
        <v>42</v>
      </c>
      <c r="LM139" t="s">
        <v>36</v>
      </c>
    </row>
    <row r="140" spans="1:325">
      <c r="A140" t="s">
        <v>286</v>
      </c>
      <c r="B140" t="s">
        <v>441</v>
      </c>
      <c r="C140" t="s">
        <v>1224</v>
      </c>
      <c r="D140" t="s">
        <v>1232</v>
      </c>
      <c r="E140" t="s">
        <v>1224</v>
      </c>
      <c r="F140" t="s">
        <v>64</v>
      </c>
      <c r="G140" t="s">
        <v>1286</v>
      </c>
      <c r="H140" s="14" t="s">
        <v>1435</v>
      </c>
      <c r="I140" t="s">
        <v>1643</v>
      </c>
      <c r="J140">
        <v>1271</v>
      </c>
      <c r="K140" t="s">
        <v>1713</v>
      </c>
      <c r="L140">
        <v>533.8</v>
      </c>
      <c r="M140">
        <v>406628433920</v>
      </c>
      <c r="N140">
        <v>374035611648</v>
      </c>
      <c r="O140">
        <v>761617935</v>
      </c>
      <c r="P140">
        <v>342446947</v>
      </c>
      <c r="Q140">
        <v>1.25</v>
      </c>
      <c r="R140">
        <v>875.95</v>
      </c>
      <c r="S140">
        <v>481</v>
      </c>
      <c r="T140">
        <v>1245899</v>
      </c>
      <c r="U140">
        <v>31.4</v>
      </c>
      <c r="V140">
        <v>19.057478</v>
      </c>
      <c r="W140">
        <v>3.2838924</v>
      </c>
      <c r="X140">
        <v>4.5496783</v>
      </c>
      <c r="Y140">
        <v>0</v>
      </c>
      <c r="Z140">
        <v>19.168</v>
      </c>
      <c r="AA140">
        <v>4.185</v>
      </c>
      <c r="AB140">
        <v>50</v>
      </c>
      <c r="AC140">
        <v>0</v>
      </c>
      <c r="AD140">
        <v>0</v>
      </c>
      <c r="AE140">
        <v>38.108003</v>
      </c>
      <c r="AF140">
        <v>12.588</v>
      </c>
      <c r="AG140">
        <v>14.513</v>
      </c>
      <c r="AH140">
        <v>21.833</v>
      </c>
      <c r="AI140">
        <v>2.4</v>
      </c>
      <c r="AJ140">
        <v>0</v>
      </c>
      <c r="AK140">
        <v>0</v>
      </c>
      <c r="AL140">
        <v>3.2</v>
      </c>
      <c r="AM140">
        <v>6.899</v>
      </c>
      <c r="AN140">
        <v>0</v>
      </c>
      <c r="AO140">
        <v>0</v>
      </c>
      <c r="AP140">
        <v>37731000320</v>
      </c>
      <c r="AQ140">
        <v>8614599680</v>
      </c>
      <c r="AR140">
        <v>0</v>
      </c>
      <c r="AS140">
        <v>0</v>
      </c>
      <c r="AT140">
        <v>17</v>
      </c>
      <c r="AU140">
        <v>28.01</v>
      </c>
      <c r="AV140">
        <v>162.551</v>
      </c>
      <c r="AW140">
        <v>117.262</v>
      </c>
      <c r="AX140">
        <v>49.687</v>
      </c>
      <c r="AY140">
        <v>58.413</v>
      </c>
      <c r="AZ140">
        <v>38.07</v>
      </c>
      <c r="BA140">
        <v>-4.865440916203981</v>
      </c>
      <c r="BB140">
        <v>-13.63417629205145</v>
      </c>
      <c r="BC140">
        <v>-2.087626064247411</v>
      </c>
      <c r="BD140">
        <v>-36.30195152853688</v>
      </c>
      <c r="BE140">
        <v>36.01781221509761</v>
      </c>
      <c r="BF140">
        <v>17</v>
      </c>
      <c r="BG140" t="s">
        <v>1718</v>
      </c>
      <c r="BH140" t="s">
        <v>1787</v>
      </c>
      <c r="BI140">
        <v>100</v>
      </c>
      <c r="BJ140" t="s">
        <v>1838</v>
      </c>
      <c r="BK140" t="s">
        <v>286</v>
      </c>
      <c r="BL140">
        <v>90</v>
      </c>
      <c r="BM140" t="s">
        <v>1839</v>
      </c>
      <c r="BN140" t="s">
        <v>1840</v>
      </c>
      <c r="BO140">
        <v>533.7999877929688</v>
      </c>
      <c r="BP140">
        <v>0.8120845690214873</v>
      </c>
      <c r="BQ140">
        <v>0.5367690969797501</v>
      </c>
      <c r="BR140">
        <v>0.3100560562264265</v>
      </c>
      <c r="BS140">
        <v>-3.602711008041759</v>
      </c>
      <c r="BT140">
        <v>-1.558324058465888</v>
      </c>
      <c r="BU140">
        <v>-12.13887471828174</v>
      </c>
      <c r="BV140">
        <v>1.837804566340391</v>
      </c>
      <c r="BW140">
        <v>3.463304967440697</v>
      </c>
      <c r="BX140">
        <v>4.664599795607357</v>
      </c>
      <c r="BY140">
        <v>1.70838745657872</v>
      </c>
      <c r="BZ140">
        <v>32.83387612221665</v>
      </c>
      <c r="CA140">
        <v>58.88325240061386</v>
      </c>
      <c r="CB140">
        <v>44.11324345122552</v>
      </c>
      <c r="CC140">
        <v>-3.85048411233322</v>
      </c>
      <c r="CD140">
        <v>-4.65782277207416</v>
      </c>
      <c r="CE140">
        <v>0.8073386597409398</v>
      </c>
      <c r="CF140" t="s">
        <v>1841</v>
      </c>
      <c r="CG140">
        <v>530.9199951171875</v>
      </c>
      <c r="CH140">
        <v>532.5400024414063</v>
      </c>
      <c r="CI140">
        <v>532.2975006103516</v>
      </c>
      <c r="CJ140">
        <v>532.1145671119267</v>
      </c>
      <c r="CK140">
        <v>532.4025882681018</v>
      </c>
      <c r="CL140">
        <v>534.7261774580717</v>
      </c>
      <c r="CM140">
        <v>49.11594123904101</v>
      </c>
      <c r="CN140">
        <v>44.51985372922092</v>
      </c>
      <c r="CO140" t="s">
        <v>1855</v>
      </c>
      <c r="CP140">
        <v>0</v>
      </c>
      <c r="CQ140" t="s">
        <v>1855</v>
      </c>
      <c r="CR140" t="s">
        <v>1855</v>
      </c>
      <c r="CS140">
        <v>615756</v>
      </c>
      <c r="CT140">
        <v>890639.1</v>
      </c>
      <c r="CU140">
        <v>0.6913642125076251</v>
      </c>
      <c r="CV140" t="s">
        <v>1973</v>
      </c>
      <c r="CW140">
        <v>0.003889606111819907</v>
      </c>
      <c r="CX140" t="s">
        <v>2106</v>
      </c>
      <c r="CY140" t="s">
        <v>2311</v>
      </c>
      <c r="CZ140" t="s">
        <v>2515</v>
      </c>
      <c r="DA140" t="s">
        <v>2689</v>
      </c>
      <c r="DB140">
        <v>1.242292611279039</v>
      </c>
      <c r="DC140">
        <v>0.2535403427528893</v>
      </c>
      <c r="DD140">
        <v>-2.971923274657196</v>
      </c>
      <c r="DE140" t="s">
        <v>2745</v>
      </c>
      <c r="DF140" t="s">
        <v>1855</v>
      </c>
      <c r="DG140" t="s">
        <v>1855</v>
      </c>
      <c r="DH140">
        <v>0</v>
      </c>
      <c r="DI140">
        <v>54.24124815577532</v>
      </c>
      <c r="DJ140" t="s">
        <v>675</v>
      </c>
      <c r="DK140" t="s">
        <v>1838</v>
      </c>
      <c r="DL140">
        <v>58.9</v>
      </c>
      <c r="DM140" t="s">
        <v>609</v>
      </c>
      <c r="DN140" t="s">
        <v>617</v>
      </c>
      <c r="DO140" t="s">
        <v>57</v>
      </c>
      <c r="DP140" t="s">
        <v>615</v>
      </c>
      <c r="DQ140">
        <v>75</v>
      </c>
      <c r="DR140">
        <v>521.42</v>
      </c>
      <c r="DS140">
        <v>549.45</v>
      </c>
      <c r="DT140" t="s">
        <v>538</v>
      </c>
      <c r="DU140" t="s">
        <v>1838</v>
      </c>
      <c r="DV140" t="s">
        <v>621</v>
      </c>
      <c r="DW140" t="s">
        <v>615</v>
      </c>
      <c r="DX140" t="s">
        <v>57</v>
      </c>
      <c r="DY140">
        <v>61.8542133986228</v>
      </c>
      <c r="DZ140">
        <v>47.26436072845468</v>
      </c>
      <c r="EA140" t="s">
        <v>57</v>
      </c>
      <c r="EB140">
        <v>50</v>
      </c>
      <c r="EC140">
        <v>46.05626401958684</v>
      </c>
      <c r="ED140" t="s">
        <v>615</v>
      </c>
      <c r="EE140" t="s">
        <v>621</v>
      </c>
      <c r="EF140" t="s">
        <v>621</v>
      </c>
      <c r="EG140" t="s">
        <v>1838</v>
      </c>
      <c r="EH140" t="s">
        <v>615</v>
      </c>
      <c r="EI140" t="s">
        <v>615</v>
      </c>
      <c r="EJ140" t="s">
        <v>615</v>
      </c>
      <c r="EK140" t="s">
        <v>615</v>
      </c>
      <c r="EL140" t="s">
        <v>615</v>
      </c>
      <c r="EM140">
        <v>62</v>
      </c>
      <c r="EN140" t="s">
        <v>656</v>
      </c>
      <c r="EO140">
        <v>0</v>
      </c>
      <c r="EP140" t="s">
        <v>615</v>
      </c>
      <c r="EQ140" t="s">
        <v>1838</v>
      </c>
      <c r="ER140">
        <v>67.25</v>
      </c>
      <c r="ES140" t="s">
        <v>2756</v>
      </c>
      <c r="ET140">
        <v>58.88325240061386</v>
      </c>
      <c r="EU140">
        <v>-3.916220921451441</v>
      </c>
      <c r="EV140">
        <v>532.2975006103516</v>
      </c>
      <c r="EW140">
        <v>540.7521728515625</v>
      </c>
      <c r="EX140" t="s">
        <v>2785</v>
      </c>
      <c r="EY140" t="s">
        <v>1838</v>
      </c>
      <c r="EZ140">
        <v>0</v>
      </c>
      <c r="FA140">
        <v>63.19279882753855</v>
      </c>
      <c r="FB140" t="s">
        <v>538</v>
      </c>
      <c r="FC140">
        <v>0</v>
      </c>
      <c r="FD140" t="s">
        <v>2786</v>
      </c>
      <c r="FE140" t="s">
        <v>2927</v>
      </c>
      <c r="FF140" t="s">
        <v>1838</v>
      </c>
      <c r="FG140">
        <v>1</v>
      </c>
      <c r="FH140">
        <v>0</v>
      </c>
      <c r="FI140">
        <v>1</v>
      </c>
      <c r="FJ140" t="s">
        <v>1843</v>
      </c>
      <c r="FK140">
        <v>1</v>
      </c>
      <c r="FL140" t="s">
        <v>621</v>
      </c>
      <c r="FM140" t="s">
        <v>3011</v>
      </c>
      <c r="FN140" t="s">
        <v>3011</v>
      </c>
      <c r="FO140" t="s">
        <v>1843</v>
      </c>
      <c r="FP140">
        <v>0.7720913933671563</v>
      </c>
      <c r="FQ140">
        <v>518.949951171875</v>
      </c>
      <c r="FY140" t="s">
        <v>1838</v>
      </c>
      <c r="FZ140" t="s">
        <v>3020</v>
      </c>
      <c r="GA140" t="s">
        <v>3021</v>
      </c>
      <c r="GB140">
        <v>0.334615212293526</v>
      </c>
      <c r="GC140">
        <v>0.334615212293526</v>
      </c>
      <c r="GD140" t="s">
        <v>3022</v>
      </c>
      <c r="GE140" t="s">
        <v>42</v>
      </c>
      <c r="GF140" t="s">
        <v>3023</v>
      </c>
      <c r="GG140">
        <v>11.35499954223633</v>
      </c>
      <c r="GH140">
        <v>25843.150390625</v>
      </c>
      <c r="GI140" t="s">
        <v>1838</v>
      </c>
      <c r="GJ140">
        <v>49.26061315019853</v>
      </c>
      <c r="GK140" t="s">
        <v>615</v>
      </c>
      <c r="GL140" t="s">
        <v>538</v>
      </c>
      <c r="GM140">
        <v>92</v>
      </c>
      <c r="GN140" t="s">
        <v>42</v>
      </c>
      <c r="GO140">
        <v>56.2630226370829</v>
      </c>
      <c r="GP140" t="s">
        <v>615</v>
      </c>
      <c r="GQ140">
        <v>50</v>
      </c>
      <c r="GR140" t="s">
        <v>615</v>
      </c>
      <c r="GS140">
        <v>0</v>
      </c>
      <c r="GT140">
        <v>0</v>
      </c>
      <c r="GU140">
        <v>0</v>
      </c>
      <c r="GV140">
        <v>48.15853179536831</v>
      </c>
      <c r="GW140" t="s">
        <v>615</v>
      </c>
      <c r="GX140">
        <v>35</v>
      </c>
      <c r="GY140" t="s">
        <v>699</v>
      </c>
      <c r="GZ140">
        <v>50</v>
      </c>
      <c r="HA140" t="s">
        <v>615</v>
      </c>
      <c r="HB140" t="s">
        <v>57</v>
      </c>
      <c r="HC140" t="s">
        <v>1838</v>
      </c>
      <c r="HD140">
        <v>575.9673932707937</v>
      </c>
      <c r="HE140" t="s">
        <v>3027</v>
      </c>
      <c r="HF140">
        <v>-7.321144559653867</v>
      </c>
      <c r="HG140" t="s">
        <v>615</v>
      </c>
      <c r="HH140">
        <v>544.677061149034</v>
      </c>
      <c r="HI140">
        <v>607.2577253925533</v>
      </c>
      <c r="HJ140">
        <v>-0.3275664528088928</v>
      </c>
      <c r="HK140" t="s">
        <v>3025</v>
      </c>
      <c r="HL140" t="s">
        <v>702</v>
      </c>
      <c r="HM140">
        <v>45</v>
      </c>
      <c r="HN140">
        <v>1</v>
      </c>
      <c r="HO140">
        <v>12.73649172419877</v>
      </c>
      <c r="HP140" t="s">
        <v>57</v>
      </c>
      <c r="HQ140" t="s">
        <v>664</v>
      </c>
      <c r="HR140">
        <v>550.6595</v>
      </c>
      <c r="HS140">
        <v>628.4930000000001</v>
      </c>
      <c r="HT140">
        <v>526.971</v>
      </c>
      <c r="HU140" t="s">
        <v>3031</v>
      </c>
      <c r="HV140" t="b">
        <v>1</v>
      </c>
      <c r="HW140">
        <v>526.971</v>
      </c>
      <c r="HY140">
        <v>550.6595</v>
      </c>
      <c r="HZ140">
        <v>628.4930000000001</v>
      </c>
      <c r="IA140">
        <v>526.971</v>
      </c>
      <c r="IB140">
        <v>1.295894421698489</v>
      </c>
      <c r="IC140">
        <v>40</v>
      </c>
      <c r="ID140" t="s">
        <v>537</v>
      </c>
      <c r="IE140">
        <v>50</v>
      </c>
      <c r="IF140" t="s">
        <v>57</v>
      </c>
      <c r="IG140" t="s">
        <v>1838</v>
      </c>
      <c r="IH140">
        <v>20</v>
      </c>
      <c r="II140">
        <v>40</v>
      </c>
      <c r="IK140">
        <v>20</v>
      </c>
      <c r="IL140">
        <v>17</v>
      </c>
      <c r="IM140">
        <v>54.24124815577532</v>
      </c>
      <c r="IN140">
        <v>75</v>
      </c>
      <c r="IO140">
        <v>46.05626401958684</v>
      </c>
      <c r="IP140">
        <v>62</v>
      </c>
      <c r="IQ140">
        <v>0</v>
      </c>
      <c r="IR140">
        <v>52.96650289988664</v>
      </c>
      <c r="IS140">
        <v>68.7723744467326</v>
      </c>
      <c r="IT140">
        <v>67.25</v>
      </c>
      <c r="IU140">
        <v>39.7</v>
      </c>
      <c r="IV140">
        <v>31.38660115995466</v>
      </c>
      <c r="IW140">
        <v>37.839950869966</v>
      </c>
      <c r="IX140">
        <v>36.39827601496032</v>
      </c>
      <c r="IY140">
        <v>40.705</v>
      </c>
      <c r="IZ140">
        <v>35.26327601496033</v>
      </c>
      <c r="JA140">
        <v>40.19495086996599</v>
      </c>
      <c r="JB140">
        <v>52.96650289988664</v>
      </c>
      <c r="JC140">
        <v>17</v>
      </c>
      <c r="JD140">
        <v>34.98237444673259</v>
      </c>
      <c r="JE140">
        <v>17.31524876566654</v>
      </c>
      <c r="JF140">
        <v>1.58</v>
      </c>
      <c r="JG140">
        <v>100</v>
      </c>
      <c r="JH140" t="s">
        <v>2788</v>
      </c>
      <c r="JI140" t="s">
        <v>2787</v>
      </c>
      <c r="JJ140" t="s">
        <v>3035</v>
      </c>
      <c r="JL140">
        <v>46.39827601496032</v>
      </c>
      <c r="JM140">
        <v>10</v>
      </c>
      <c r="JN140">
        <v>0</v>
      </c>
      <c r="JO140">
        <v>48.39827601496032</v>
      </c>
      <c r="JP140">
        <v>2</v>
      </c>
      <c r="JQ140" t="s">
        <v>3037</v>
      </c>
      <c r="JR140" t="s">
        <v>3039</v>
      </c>
      <c r="JS140">
        <v>48.39827601496032</v>
      </c>
      <c r="JT140">
        <v>0</v>
      </c>
      <c r="JU140" t="s">
        <v>3041</v>
      </c>
      <c r="JV140" t="s">
        <v>3117</v>
      </c>
      <c r="JW140">
        <v>47.39827601496032</v>
      </c>
      <c r="JX140">
        <v>-1</v>
      </c>
      <c r="JY140" t="s">
        <v>3201</v>
      </c>
      <c r="JZ140" t="s">
        <v>537</v>
      </c>
      <c r="KA140">
        <v>50</v>
      </c>
      <c r="KB140">
        <v>38.26584447</v>
      </c>
      <c r="KC140">
        <v>20.55</v>
      </c>
      <c r="KD140">
        <v>100</v>
      </c>
      <c r="KE140">
        <v>26.530807</v>
      </c>
      <c r="KF140">
        <v>40</v>
      </c>
      <c r="KG140" t="s">
        <v>3225</v>
      </c>
      <c r="KH140">
        <v>1.05</v>
      </c>
      <c r="KI140">
        <v>43.26</v>
      </c>
      <c r="KJ140">
        <v>20</v>
      </c>
      <c r="KK140">
        <v>62</v>
      </c>
      <c r="KL140">
        <v>43</v>
      </c>
      <c r="KM140">
        <v>60</v>
      </c>
      <c r="KN140">
        <v>0</v>
      </c>
      <c r="KO140">
        <v>40.70557393348809</v>
      </c>
      <c r="KP140">
        <v>43.26</v>
      </c>
      <c r="KQ140">
        <v>43.26</v>
      </c>
      <c r="KR140">
        <v>48.26</v>
      </c>
      <c r="KS140" t="s">
        <v>715</v>
      </c>
      <c r="KT140" t="s">
        <v>3230</v>
      </c>
      <c r="KU140" t="s">
        <v>715</v>
      </c>
      <c r="KV140" t="s">
        <v>711</v>
      </c>
      <c r="KW140" t="s">
        <v>711</v>
      </c>
      <c r="KX140">
        <v>1.867568455039674</v>
      </c>
      <c r="KY140">
        <v>2.439729463488092</v>
      </c>
      <c r="KZ140">
        <v>7.554426066511908</v>
      </c>
      <c r="LA140">
        <v>4.99415553</v>
      </c>
      <c r="LB140" t="b">
        <v>1</v>
      </c>
      <c r="LE140">
        <v>23</v>
      </c>
      <c r="LF140">
        <v>18.5</v>
      </c>
      <c r="LG140">
        <v>27</v>
      </c>
      <c r="LH140" t="s">
        <v>3029</v>
      </c>
      <c r="LI140">
        <v>25.04</v>
      </c>
      <c r="LJ140">
        <v>18.95</v>
      </c>
      <c r="LK140">
        <v>1.47</v>
      </c>
      <c r="LL140">
        <v>42</v>
      </c>
      <c r="LM140" t="s">
        <v>36</v>
      </c>
    </row>
    <row r="141" spans="1:325">
      <c r="A141" t="s">
        <v>287</v>
      </c>
      <c r="B141" t="s">
        <v>442</v>
      </c>
      <c r="C141" t="s">
        <v>1225</v>
      </c>
      <c r="D141" t="s">
        <v>1232</v>
      </c>
      <c r="E141" t="s">
        <v>1225</v>
      </c>
      <c r="F141" t="s">
        <v>62</v>
      </c>
      <c r="G141" t="s">
        <v>1261</v>
      </c>
      <c r="H141" s="14" t="s">
        <v>1436</v>
      </c>
      <c r="I141" t="s">
        <v>1644</v>
      </c>
      <c r="J141">
        <v>6522</v>
      </c>
      <c r="K141" t="s">
        <v>1713</v>
      </c>
      <c r="L141">
        <v>3652</v>
      </c>
      <c r="M141">
        <v>1733272403968</v>
      </c>
      <c r="N141">
        <v>1985075478528</v>
      </c>
      <c r="O141">
        <v>474609087</v>
      </c>
      <c r="P141">
        <v>229452823</v>
      </c>
      <c r="Q141">
        <v>1.13</v>
      </c>
      <c r="R141">
        <v>3700</v>
      </c>
      <c r="S141">
        <v>2171.4</v>
      </c>
      <c r="T141">
        <v>841196</v>
      </c>
      <c r="U141">
        <v>73.49567399999999</v>
      </c>
      <c r="V141">
        <v>41.32217</v>
      </c>
      <c r="W141">
        <v>20</v>
      </c>
      <c r="X141">
        <v>3.7632923</v>
      </c>
      <c r="Y141">
        <v>0</v>
      </c>
      <c r="Z141">
        <v>30.046</v>
      </c>
      <c r="AA141">
        <v>4.31</v>
      </c>
      <c r="AB141">
        <v>27</v>
      </c>
      <c r="AC141">
        <v>0</v>
      </c>
      <c r="AD141">
        <v>0</v>
      </c>
      <c r="AE141">
        <v>38.647997</v>
      </c>
      <c r="AF141">
        <v>12.475</v>
      </c>
      <c r="AG141">
        <v>5.178</v>
      </c>
      <c r="AH141">
        <v>14.345</v>
      </c>
      <c r="AI141">
        <v>17.3</v>
      </c>
      <c r="AJ141">
        <v>0</v>
      </c>
      <c r="AK141">
        <v>0</v>
      </c>
      <c r="AL141">
        <v>32.4</v>
      </c>
      <c r="AM141">
        <v>10</v>
      </c>
      <c r="AN141">
        <v>0</v>
      </c>
      <c r="AO141">
        <v>0</v>
      </c>
      <c r="AP141">
        <v>46368899072</v>
      </c>
      <c r="AQ141">
        <v>286087086080</v>
      </c>
      <c r="AR141">
        <v>0</v>
      </c>
      <c r="AS141">
        <v>0</v>
      </c>
      <c r="AT141">
        <v>49.69</v>
      </c>
      <c r="AU141">
        <v>0</v>
      </c>
      <c r="AV141">
        <v>178.986</v>
      </c>
      <c r="AW141">
        <v>969.463</v>
      </c>
      <c r="AX141">
        <v>97.601</v>
      </c>
      <c r="AY141">
        <v>51.757</v>
      </c>
      <c r="AZ141">
        <v>28.574</v>
      </c>
      <c r="BA141">
        <v>2.971857537967219</v>
      </c>
      <c r="BB141">
        <v>26.04838775594297</v>
      </c>
      <c r="BC141">
        <v>47.54065245934754</v>
      </c>
      <c r="BD141">
        <v>33.94981119447645</v>
      </c>
      <c r="BE141">
        <v>27.17930274065738</v>
      </c>
      <c r="BF141">
        <v>27</v>
      </c>
      <c r="BG141" t="s">
        <v>1718</v>
      </c>
      <c r="BH141" t="s">
        <v>1808</v>
      </c>
      <c r="BI141">
        <v>100</v>
      </c>
      <c r="BJ141" t="s">
        <v>1838</v>
      </c>
      <c r="BK141" t="s">
        <v>287</v>
      </c>
      <c r="BL141">
        <v>90</v>
      </c>
      <c r="BM141" t="s">
        <v>1839</v>
      </c>
      <c r="BN141" t="s">
        <v>1840</v>
      </c>
      <c r="BO141">
        <v>3652</v>
      </c>
      <c r="BP141">
        <v>-0.05473453749316182</v>
      </c>
      <c r="BQ141">
        <v>4.247546554639259</v>
      </c>
      <c r="BR141">
        <v>4.018915422853753</v>
      </c>
      <c r="BS141">
        <v>3.47368110864501</v>
      </c>
      <c r="BT141">
        <v>5.045156112778004</v>
      </c>
      <c r="BU141">
        <v>30.30756700016115</v>
      </c>
      <c r="BV141">
        <v>2.53672664445381</v>
      </c>
      <c r="BW141">
        <v>2.982882540927633</v>
      </c>
      <c r="BX141">
        <v>4.241179823372598</v>
      </c>
      <c r="BY141">
        <v>1.931497117695443</v>
      </c>
      <c r="BZ141">
        <v>85.576925193064</v>
      </c>
      <c r="CA141">
        <v>87.57958757008457</v>
      </c>
      <c r="CB141">
        <v>98.81936177510802</v>
      </c>
      <c r="CC141">
        <v>58.91248845131167</v>
      </c>
      <c r="CD141">
        <v>49.84826509825322</v>
      </c>
      <c r="CE141">
        <v>9.064223353058452</v>
      </c>
      <c r="CF141" t="s">
        <v>1841</v>
      </c>
      <c r="CG141">
        <v>3592.47998046875</v>
      </c>
      <c r="CH141">
        <v>3543.9</v>
      </c>
      <c r="CI141">
        <v>3502.809997558594</v>
      </c>
      <c r="CJ141">
        <v>3602.936338569359</v>
      </c>
      <c r="CK141">
        <v>3562.1576314778</v>
      </c>
      <c r="CL141">
        <v>3517.809950649428</v>
      </c>
      <c r="CM141">
        <v>87.97825384670608</v>
      </c>
      <c r="CN141">
        <v>88.59007219252105</v>
      </c>
      <c r="CO141" t="s">
        <v>1931</v>
      </c>
      <c r="CP141">
        <v>35</v>
      </c>
      <c r="CQ141" t="s">
        <v>1855</v>
      </c>
      <c r="CR141" t="s">
        <v>1855</v>
      </c>
      <c r="CS141">
        <v>607727</v>
      </c>
      <c r="CT141">
        <v>623079.9</v>
      </c>
      <c r="CU141">
        <v>0.975359660935941</v>
      </c>
      <c r="CV141" t="s">
        <v>1972</v>
      </c>
      <c r="CW141">
        <v>0.6840826066551067</v>
      </c>
      <c r="CX141" t="s">
        <v>2107</v>
      </c>
      <c r="CY141" t="s">
        <v>2312</v>
      </c>
      <c r="CZ141" t="s">
        <v>2516</v>
      </c>
      <c r="DA141" t="s">
        <v>2690</v>
      </c>
      <c r="DB141">
        <v>4.194008559201134</v>
      </c>
      <c r="DC141">
        <v>3.941938238223996</v>
      </c>
      <c r="DD141">
        <v>3.58520248589107</v>
      </c>
      <c r="DE141" t="s">
        <v>2744</v>
      </c>
      <c r="DF141" t="s">
        <v>1855</v>
      </c>
      <c r="DG141" t="s">
        <v>1855</v>
      </c>
      <c r="DH141">
        <v>0</v>
      </c>
      <c r="DI141">
        <v>60.59063226537706</v>
      </c>
      <c r="DJ141" t="s">
        <v>2750</v>
      </c>
      <c r="DK141" t="s">
        <v>1838</v>
      </c>
      <c r="DL141">
        <v>87.59999999999999</v>
      </c>
      <c r="DM141" t="s">
        <v>609</v>
      </c>
      <c r="DN141" t="s">
        <v>610</v>
      </c>
      <c r="DO141" t="s">
        <v>616</v>
      </c>
      <c r="DP141" t="s">
        <v>609</v>
      </c>
      <c r="DQ141">
        <v>75</v>
      </c>
      <c r="DR141">
        <v>3480.74</v>
      </c>
      <c r="DS141">
        <v>3834.6</v>
      </c>
      <c r="DT141" t="s">
        <v>539</v>
      </c>
      <c r="DU141" t="s">
        <v>1838</v>
      </c>
      <c r="DV141" t="s">
        <v>609</v>
      </c>
      <c r="DW141" t="s">
        <v>612</v>
      </c>
      <c r="DX141" t="s">
        <v>616</v>
      </c>
      <c r="DY141">
        <v>72.27944286362182</v>
      </c>
      <c r="DZ141">
        <v>88.90193605612021</v>
      </c>
      <c r="EA141" t="s">
        <v>36</v>
      </c>
      <c r="EB141">
        <v>100</v>
      </c>
      <c r="EC141">
        <v>100</v>
      </c>
      <c r="ED141" t="s">
        <v>609</v>
      </c>
      <c r="EE141" t="s">
        <v>609</v>
      </c>
      <c r="EF141" t="s">
        <v>609</v>
      </c>
      <c r="EG141" t="s">
        <v>1838</v>
      </c>
      <c r="EH141" t="s">
        <v>654</v>
      </c>
      <c r="EI141" t="s">
        <v>655</v>
      </c>
      <c r="EJ141" t="s">
        <v>615</v>
      </c>
      <c r="EK141" t="s">
        <v>657</v>
      </c>
      <c r="EL141" t="s">
        <v>615</v>
      </c>
      <c r="EM141">
        <v>87</v>
      </c>
      <c r="EN141" t="s">
        <v>615</v>
      </c>
      <c r="EO141">
        <v>0</v>
      </c>
      <c r="EP141" t="s">
        <v>658</v>
      </c>
      <c r="EQ141" t="s">
        <v>1838</v>
      </c>
      <c r="ER141">
        <v>87.63</v>
      </c>
      <c r="ES141" t="s">
        <v>2753</v>
      </c>
      <c r="ET141">
        <v>87.57958757008457</v>
      </c>
      <c r="EU141">
        <v>59.64663560678764</v>
      </c>
      <c r="EV141">
        <v>3502.809997558594</v>
      </c>
      <c r="EW141">
        <v>3392.723999023438</v>
      </c>
      <c r="EX141" t="s">
        <v>2744</v>
      </c>
      <c r="EY141" t="s">
        <v>1838</v>
      </c>
      <c r="EZ141">
        <v>1</v>
      </c>
      <c r="FA141">
        <v>79.88923005591879</v>
      </c>
      <c r="FB141" t="s">
        <v>539</v>
      </c>
      <c r="FC141">
        <v>15.97784601118376</v>
      </c>
      <c r="FD141" t="s">
        <v>2788</v>
      </c>
      <c r="FE141" t="s">
        <v>2928</v>
      </c>
      <c r="FF141" t="s">
        <v>1838</v>
      </c>
      <c r="FG141">
        <v>1</v>
      </c>
      <c r="FH141">
        <v>1</v>
      </c>
      <c r="FI141">
        <v>0</v>
      </c>
      <c r="FJ141" t="s">
        <v>1842</v>
      </c>
      <c r="FK141">
        <v>1</v>
      </c>
      <c r="FL141" t="s">
        <v>609</v>
      </c>
      <c r="FM141" t="s">
        <v>2998</v>
      </c>
      <c r="FN141" t="s">
        <v>2998</v>
      </c>
      <c r="FO141" t="s">
        <v>1842</v>
      </c>
      <c r="FP141">
        <v>0.85</v>
      </c>
      <c r="FQ141">
        <v>3161</v>
      </c>
      <c r="FY141" t="s">
        <v>1838</v>
      </c>
      <c r="FZ141" t="s">
        <v>3020</v>
      </c>
      <c r="GA141" t="s">
        <v>3021</v>
      </c>
      <c r="GB141">
        <v>0.334615212293526</v>
      </c>
      <c r="GC141">
        <v>0.334615212293526</v>
      </c>
      <c r="GD141" t="s">
        <v>3022</v>
      </c>
      <c r="GE141" t="s">
        <v>42</v>
      </c>
      <c r="GF141" t="s">
        <v>3023</v>
      </c>
      <c r="GG141">
        <v>11.35499954223633</v>
      </c>
      <c r="GH141">
        <v>25843.150390625</v>
      </c>
      <c r="GI141" t="s">
        <v>1838</v>
      </c>
      <c r="GJ141">
        <v>58.72179403180186</v>
      </c>
      <c r="GK141" t="s">
        <v>615</v>
      </c>
      <c r="GL141" t="s">
        <v>538</v>
      </c>
      <c r="GM141">
        <v>72</v>
      </c>
      <c r="GN141" t="s">
        <v>42</v>
      </c>
      <c r="GO141">
        <v>74.89331882185793</v>
      </c>
      <c r="GP141" t="s">
        <v>657</v>
      </c>
      <c r="GQ141">
        <v>50</v>
      </c>
      <c r="GR141" t="s">
        <v>615</v>
      </c>
      <c r="GS141">
        <v>0</v>
      </c>
      <c r="GT141">
        <v>0</v>
      </c>
      <c r="GU141">
        <v>0</v>
      </c>
      <c r="GV141">
        <v>67.51899192622241</v>
      </c>
      <c r="GW141" t="s">
        <v>609</v>
      </c>
      <c r="GX141">
        <v>35</v>
      </c>
      <c r="GY141" t="s">
        <v>699</v>
      </c>
      <c r="GZ141">
        <v>50</v>
      </c>
      <c r="HA141" t="s">
        <v>615</v>
      </c>
      <c r="HB141" t="s">
        <v>57</v>
      </c>
      <c r="HC141" t="s">
        <v>1838</v>
      </c>
      <c r="HD141">
        <v>3020.052088060818</v>
      </c>
      <c r="HE141" t="s">
        <v>3026</v>
      </c>
      <c r="HF141">
        <v>20.92506663833594</v>
      </c>
      <c r="HG141" t="s">
        <v>609</v>
      </c>
      <c r="HH141">
        <v>2791.611952156493</v>
      </c>
      <c r="HI141">
        <v>3248.492223965143</v>
      </c>
      <c r="HJ141">
        <v>0.2950633294294919</v>
      </c>
      <c r="HK141" t="s">
        <v>42</v>
      </c>
      <c r="HL141" t="s">
        <v>655</v>
      </c>
      <c r="HM141">
        <v>60</v>
      </c>
      <c r="HN141">
        <v>1</v>
      </c>
      <c r="HO141">
        <v>9.282843909546035</v>
      </c>
      <c r="HP141" t="s">
        <v>57</v>
      </c>
      <c r="HQ141" t="s">
        <v>539</v>
      </c>
      <c r="HR141">
        <v>2772.5</v>
      </c>
      <c r="HS141">
        <v>3594</v>
      </c>
      <c r="HT141">
        <v>2693</v>
      </c>
      <c r="HU141" t="s">
        <v>3031</v>
      </c>
      <c r="HV141" t="b">
        <v>0</v>
      </c>
      <c r="HW141">
        <v>2772.5</v>
      </c>
      <c r="HX141">
        <v>2693</v>
      </c>
      <c r="IA141">
        <v>2772.5</v>
      </c>
      <c r="IB141">
        <v>31.72227231740307</v>
      </c>
      <c r="IC141">
        <v>73</v>
      </c>
      <c r="ID141" t="s">
        <v>3024</v>
      </c>
      <c r="IE141">
        <v>100</v>
      </c>
      <c r="IF141" t="s">
        <v>42</v>
      </c>
      <c r="IG141" t="s">
        <v>1838</v>
      </c>
      <c r="IH141">
        <v>20</v>
      </c>
      <c r="II141">
        <v>20</v>
      </c>
      <c r="IK141">
        <v>100</v>
      </c>
      <c r="IL141">
        <v>27</v>
      </c>
      <c r="IM141">
        <v>60.59063226537706</v>
      </c>
      <c r="IN141">
        <v>75</v>
      </c>
      <c r="IO141">
        <v>100</v>
      </c>
      <c r="IP141">
        <v>87</v>
      </c>
      <c r="IQ141">
        <v>100</v>
      </c>
      <c r="IR141">
        <v>84.9690632265377</v>
      </c>
      <c r="IS141">
        <v>70.67718967961312</v>
      </c>
      <c r="IT141">
        <v>87.63</v>
      </c>
      <c r="IU141">
        <v>44.7</v>
      </c>
      <c r="IV141">
        <v>50.18762529061507</v>
      </c>
      <c r="IW141">
        <v>56.51671896796131</v>
      </c>
      <c r="IX141">
        <v>52.59917212928819</v>
      </c>
      <c r="IY141">
        <v>46.455</v>
      </c>
      <c r="IZ141">
        <v>51.71417212928819</v>
      </c>
      <c r="JA141">
        <v>59.04571896796131</v>
      </c>
      <c r="JB141">
        <v>84.9690632265377</v>
      </c>
      <c r="JC141">
        <v>27</v>
      </c>
      <c r="JD141">
        <v>42.38718967961312</v>
      </c>
      <c r="JE141">
        <v>15.93492818563934</v>
      </c>
      <c r="JF141">
        <v>1.8</v>
      </c>
      <c r="JG141">
        <v>100</v>
      </c>
      <c r="JH141" t="s">
        <v>2788</v>
      </c>
      <c r="JI141" t="s">
        <v>2787</v>
      </c>
      <c r="JJ141" t="s">
        <v>3035</v>
      </c>
      <c r="JL141">
        <v>62.59917212928819</v>
      </c>
      <c r="JM141">
        <v>10</v>
      </c>
      <c r="JN141">
        <v>0</v>
      </c>
      <c r="JO141">
        <v>62.59917212928819</v>
      </c>
      <c r="JP141">
        <v>0</v>
      </c>
      <c r="JR141" t="s">
        <v>3039</v>
      </c>
      <c r="JS141">
        <v>62.59917212928819</v>
      </c>
      <c r="JT141">
        <v>0</v>
      </c>
      <c r="JU141" t="s">
        <v>3041</v>
      </c>
      <c r="JV141" t="s">
        <v>3063</v>
      </c>
      <c r="JW141">
        <v>67.19917212928819</v>
      </c>
      <c r="JX141">
        <v>4.600000000000001</v>
      </c>
      <c r="JY141" t="s">
        <v>3206</v>
      </c>
      <c r="JZ141" t="s">
        <v>3024</v>
      </c>
      <c r="KA141">
        <v>100</v>
      </c>
      <c r="KB141">
        <v>29.117045076</v>
      </c>
      <c r="KC141">
        <v>6.200000000000003</v>
      </c>
      <c r="KD141">
        <v>100</v>
      </c>
      <c r="KE141">
        <v>0.9025956000000036</v>
      </c>
      <c r="KF141">
        <v>39.99999999999999</v>
      </c>
      <c r="KG141" t="s">
        <v>3225</v>
      </c>
      <c r="KH141">
        <v>1.05</v>
      </c>
      <c r="KI141">
        <v>43.05</v>
      </c>
      <c r="KJ141">
        <v>0</v>
      </c>
      <c r="KK141">
        <v>88</v>
      </c>
      <c r="KL141">
        <v>43</v>
      </c>
      <c r="KM141">
        <v>60</v>
      </c>
      <c r="KN141">
        <v>11.98338450838782</v>
      </c>
      <c r="KO141">
        <v>39.16168319198646</v>
      </c>
      <c r="KP141">
        <v>55.03338450838783</v>
      </c>
      <c r="KQ141">
        <v>43.05</v>
      </c>
      <c r="KR141">
        <v>60.03338450838783</v>
      </c>
      <c r="KS141" t="s">
        <v>675</v>
      </c>
      <c r="KT141" t="s">
        <v>3230</v>
      </c>
      <c r="KU141" t="s">
        <v>675</v>
      </c>
      <c r="KV141" t="s">
        <v>3239</v>
      </c>
      <c r="KW141" t="s">
        <v>3239</v>
      </c>
      <c r="KX141">
        <v>-23.48212705328819</v>
      </c>
      <c r="KY141">
        <v>10.04463811598646</v>
      </c>
      <c r="KZ141">
        <v>20.87170131640137</v>
      </c>
      <c r="LA141">
        <v>13.932954924</v>
      </c>
      <c r="LB141" t="b">
        <v>1</v>
      </c>
      <c r="LE141">
        <v>7</v>
      </c>
      <c r="LF141">
        <v>78.59999999999999</v>
      </c>
      <c r="LG141">
        <v>28</v>
      </c>
      <c r="LH141" t="s">
        <v>3029</v>
      </c>
      <c r="LI141">
        <v>22.61</v>
      </c>
      <c r="LJ141">
        <v>6.29</v>
      </c>
      <c r="LK141">
        <v>1.62</v>
      </c>
      <c r="LL141">
        <v>41.9</v>
      </c>
      <c r="LM141" t="s">
        <v>42</v>
      </c>
    </row>
    <row r="142" spans="1:325">
      <c r="A142" t="s">
        <v>288</v>
      </c>
      <c r="B142" t="s">
        <v>443</v>
      </c>
      <c r="C142" t="s">
        <v>1212</v>
      </c>
      <c r="D142" t="s">
        <v>1232</v>
      </c>
      <c r="E142" t="s">
        <v>1212</v>
      </c>
      <c r="F142" t="s">
        <v>64</v>
      </c>
      <c r="G142" t="s">
        <v>1260</v>
      </c>
      <c r="H142" s="14" t="s">
        <v>1437</v>
      </c>
      <c r="I142" t="s">
        <v>1645</v>
      </c>
      <c r="J142">
        <v>2269</v>
      </c>
      <c r="K142" t="s">
        <v>1713</v>
      </c>
      <c r="L142">
        <v>1534.6</v>
      </c>
      <c r="M142">
        <v>562618105856</v>
      </c>
      <c r="N142">
        <v>523291328512</v>
      </c>
      <c r="O142">
        <v>366562500</v>
      </c>
      <c r="P142">
        <v>92020577</v>
      </c>
      <c r="Q142">
        <v>1.96</v>
      </c>
      <c r="R142">
        <v>2096.6</v>
      </c>
      <c r="S142">
        <v>890</v>
      </c>
      <c r="T142">
        <v>1539688</v>
      </c>
      <c r="U142">
        <v>100.62951</v>
      </c>
      <c r="V142">
        <v>53.433147</v>
      </c>
      <c r="W142">
        <v>14.034349</v>
      </c>
      <c r="X142">
        <v>16.538782</v>
      </c>
      <c r="Y142">
        <v>0</v>
      </c>
      <c r="Z142">
        <v>109.287</v>
      </c>
      <c r="AA142">
        <v>15.383</v>
      </c>
      <c r="AB142">
        <v>30</v>
      </c>
      <c r="AC142">
        <v>0</v>
      </c>
      <c r="AD142">
        <v>0</v>
      </c>
      <c r="AE142">
        <v>49.883</v>
      </c>
      <c r="AF142">
        <v>-25.424</v>
      </c>
      <c r="AG142">
        <v>16.485001</v>
      </c>
      <c r="AH142">
        <v>14.076</v>
      </c>
      <c r="AI142">
        <v>29.7</v>
      </c>
      <c r="AJ142">
        <v>0</v>
      </c>
      <c r="AK142">
        <v>0</v>
      </c>
      <c r="AL142">
        <v>154.3</v>
      </c>
      <c r="AM142">
        <v>0.053</v>
      </c>
      <c r="AN142">
        <v>0</v>
      </c>
      <c r="AO142">
        <v>0</v>
      </c>
      <c r="AP142">
        <v>41903669248</v>
      </c>
      <c r="AQ142">
        <v>21150000</v>
      </c>
      <c r="AR142">
        <v>0</v>
      </c>
      <c r="AS142">
        <v>0</v>
      </c>
      <c r="AT142">
        <v>15.25</v>
      </c>
      <c r="AU142">
        <v>28.72</v>
      </c>
      <c r="AV142">
        <v>109.346</v>
      </c>
      <c r="AW142">
        <v>92.38500000000001</v>
      </c>
      <c r="AX142">
        <v>114.18</v>
      </c>
      <c r="AY142">
        <v>74.926</v>
      </c>
      <c r="AZ142">
        <v>8.92</v>
      </c>
      <c r="BA142">
        <v>-4.656578210211223</v>
      </c>
      <c r="BB142">
        <v>-14.80467808911953</v>
      </c>
      <c r="BC142">
        <v>19.39801246497538</v>
      </c>
      <c r="BD142">
        <v>37.91416536237367</v>
      </c>
      <c r="BE142">
        <v>46.47070489415235</v>
      </c>
      <c r="BF142">
        <v>67</v>
      </c>
      <c r="BG142" t="s">
        <v>1717</v>
      </c>
      <c r="BH142" t="s">
        <v>1784</v>
      </c>
      <c r="BI142">
        <v>100</v>
      </c>
      <c r="BJ142" t="s">
        <v>1838</v>
      </c>
      <c r="BK142" t="s">
        <v>288</v>
      </c>
      <c r="BL142">
        <v>90</v>
      </c>
      <c r="BM142" t="s">
        <v>1839</v>
      </c>
      <c r="BN142" t="s">
        <v>1840</v>
      </c>
      <c r="BO142">
        <v>1534.599975585938</v>
      </c>
      <c r="BP142">
        <v>-0.3506509359780807</v>
      </c>
      <c r="BQ142">
        <v>1.669534302654951</v>
      </c>
      <c r="BR142">
        <v>-1.571419433240162</v>
      </c>
      <c r="BS142">
        <v>-5.945084668511691</v>
      </c>
      <c r="BT142">
        <v>6.361354091129789</v>
      </c>
      <c r="BU142">
        <v>-9.899658231366315</v>
      </c>
      <c r="BV142">
        <v>3.078498136059552</v>
      </c>
      <c r="BW142">
        <v>5.144078173468833</v>
      </c>
      <c r="BX142">
        <v>7.698905565790593</v>
      </c>
      <c r="BY142">
        <v>2.925338783873214</v>
      </c>
      <c r="BZ142">
        <v>37.87718275365798</v>
      </c>
      <c r="CA142">
        <v>56.24780491306387</v>
      </c>
      <c r="CB142">
        <v>55.87508087044179</v>
      </c>
      <c r="CC142">
        <v>-7.37576799325484</v>
      </c>
      <c r="CD142">
        <v>-7.792365391765679</v>
      </c>
      <c r="CE142">
        <v>0.4165973985108389</v>
      </c>
      <c r="CF142" t="s">
        <v>1842</v>
      </c>
      <c r="CG142">
        <v>1513.840014648438</v>
      </c>
      <c r="CH142">
        <v>1516.090014648438</v>
      </c>
      <c r="CI142">
        <v>1532.900012207031</v>
      </c>
      <c r="CJ142">
        <v>1523.381303548949</v>
      </c>
      <c r="CK142">
        <v>1522.533976947218</v>
      </c>
      <c r="CL142">
        <v>1527.529830338662</v>
      </c>
      <c r="CM142">
        <v>55.34645442356449</v>
      </c>
      <c r="CN142">
        <v>42.2785521982731</v>
      </c>
      <c r="CO142" t="s">
        <v>1932</v>
      </c>
      <c r="CP142">
        <v>-15</v>
      </c>
      <c r="CQ142" t="s">
        <v>1855</v>
      </c>
      <c r="CR142" t="s">
        <v>1855</v>
      </c>
      <c r="CS142">
        <v>490590</v>
      </c>
      <c r="CT142">
        <v>1011990.6</v>
      </c>
      <c r="CU142">
        <v>0.4847772301442326</v>
      </c>
      <c r="CV142" t="s">
        <v>1973</v>
      </c>
      <c r="CW142">
        <v>0.5294504536556615</v>
      </c>
      <c r="CX142" t="s">
        <v>2108</v>
      </c>
      <c r="CY142" t="s">
        <v>2313</v>
      </c>
      <c r="CZ142" t="s">
        <v>2517</v>
      </c>
      <c r="DA142" t="s">
        <v>2691</v>
      </c>
      <c r="DB142">
        <v>3.07629804243108</v>
      </c>
      <c r="DC142">
        <v>0.3268828504056964</v>
      </c>
      <c r="DD142">
        <v>-5.719725894131134</v>
      </c>
      <c r="DE142" t="s">
        <v>2745</v>
      </c>
      <c r="DF142" t="s">
        <v>1855</v>
      </c>
      <c r="DG142" t="s">
        <v>1855</v>
      </c>
      <c r="DH142">
        <v>0</v>
      </c>
      <c r="DI142">
        <v>61.21819518103946</v>
      </c>
      <c r="DJ142" t="s">
        <v>2750</v>
      </c>
      <c r="DK142" t="s">
        <v>1838</v>
      </c>
      <c r="DL142">
        <v>56.2</v>
      </c>
      <c r="DM142" t="s">
        <v>609</v>
      </c>
      <c r="DN142" t="s">
        <v>617</v>
      </c>
      <c r="DO142" t="s">
        <v>57</v>
      </c>
      <c r="DP142" t="s">
        <v>615</v>
      </c>
      <c r="DQ142">
        <v>75</v>
      </c>
      <c r="DR142">
        <v>1491.4</v>
      </c>
      <c r="DS142">
        <v>1582.43</v>
      </c>
      <c r="DT142" t="s">
        <v>538</v>
      </c>
      <c r="DU142" t="s">
        <v>1838</v>
      </c>
      <c r="DV142" t="s">
        <v>615</v>
      </c>
      <c r="DW142" t="s">
        <v>609</v>
      </c>
      <c r="DX142" t="s">
        <v>57</v>
      </c>
      <c r="DY142">
        <v>49.21632686124516</v>
      </c>
      <c r="DZ142">
        <v>70.17078045619732</v>
      </c>
      <c r="EA142" t="s">
        <v>57</v>
      </c>
      <c r="EB142">
        <v>50</v>
      </c>
      <c r="EC142">
        <v>73.53415609123947</v>
      </c>
      <c r="ED142" t="s">
        <v>615</v>
      </c>
      <c r="EE142" t="s">
        <v>621</v>
      </c>
      <c r="EF142" t="s">
        <v>609</v>
      </c>
      <c r="EG142" t="s">
        <v>1838</v>
      </c>
      <c r="EH142" t="s">
        <v>615</v>
      </c>
      <c r="EI142" t="s">
        <v>655</v>
      </c>
      <c r="EJ142" t="s">
        <v>615</v>
      </c>
      <c r="EK142" t="s">
        <v>615</v>
      </c>
      <c r="EL142" t="s">
        <v>615</v>
      </c>
      <c r="EM142">
        <v>55</v>
      </c>
      <c r="EN142" t="s">
        <v>665</v>
      </c>
      <c r="EO142">
        <v>0</v>
      </c>
      <c r="EP142" t="s">
        <v>615</v>
      </c>
      <c r="EQ142" t="s">
        <v>1838</v>
      </c>
      <c r="ER142">
        <v>73.27</v>
      </c>
      <c r="ES142" t="s">
        <v>2755</v>
      </c>
      <c r="ET142">
        <v>56.24780491306387</v>
      </c>
      <c r="EU142">
        <v>-7.672704532718399</v>
      </c>
      <c r="EV142">
        <v>1532.900012207031</v>
      </c>
      <c r="EW142">
        <v>1524.327182617187</v>
      </c>
      <c r="EX142" t="s">
        <v>2744</v>
      </c>
      <c r="EY142" t="s">
        <v>1838</v>
      </c>
      <c r="EZ142">
        <v>0</v>
      </c>
      <c r="FA142">
        <v>97.22526200821599</v>
      </c>
      <c r="FB142" t="s">
        <v>538</v>
      </c>
      <c r="FC142">
        <v>0</v>
      </c>
      <c r="FD142" t="s">
        <v>2788</v>
      </c>
      <c r="FE142" t="s">
        <v>2929</v>
      </c>
      <c r="FF142" t="s">
        <v>1838</v>
      </c>
      <c r="FG142">
        <v>1</v>
      </c>
      <c r="FH142">
        <v>0</v>
      </c>
      <c r="FI142">
        <v>1</v>
      </c>
      <c r="FJ142" t="s">
        <v>1843</v>
      </c>
      <c r="FK142">
        <v>1</v>
      </c>
      <c r="FL142" t="s">
        <v>621</v>
      </c>
      <c r="FM142" t="s">
        <v>3008</v>
      </c>
      <c r="FN142" t="s">
        <v>3008</v>
      </c>
      <c r="FO142" t="s">
        <v>1843</v>
      </c>
      <c r="FP142">
        <v>0.85</v>
      </c>
      <c r="FQ142">
        <v>1725.802978515625</v>
      </c>
      <c r="FY142" t="s">
        <v>1838</v>
      </c>
      <c r="FZ142" t="s">
        <v>3020</v>
      </c>
      <c r="GA142" t="s">
        <v>3021</v>
      </c>
      <c r="GB142">
        <v>0.334615212293526</v>
      </c>
      <c r="GC142">
        <v>0.334615212293526</v>
      </c>
      <c r="GD142" t="s">
        <v>3022</v>
      </c>
      <c r="GE142" t="s">
        <v>42</v>
      </c>
      <c r="GF142" t="s">
        <v>3023</v>
      </c>
      <c r="GG142">
        <v>11.35499954223633</v>
      </c>
      <c r="GH142">
        <v>25843.150390625</v>
      </c>
      <c r="GI142" t="s">
        <v>1838</v>
      </c>
      <c r="GJ142">
        <v>48.96702278358316</v>
      </c>
      <c r="GK142" t="s">
        <v>615</v>
      </c>
      <c r="GL142" t="s">
        <v>538</v>
      </c>
      <c r="GM142">
        <v>92</v>
      </c>
      <c r="GN142" t="s">
        <v>42</v>
      </c>
      <c r="GO142">
        <v>55.49290864175317</v>
      </c>
      <c r="GP142" t="s">
        <v>615</v>
      </c>
      <c r="GQ142">
        <v>50</v>
      </c>
      <c r="GR142" t="s">
        <v>615</v>
      </c>
      <c r="GS142">
        <v>0</v>
      </c>
      <c r="GT142">
        <v>0</v>
      </c>
      <c r="GU142">
        <v>0</v>
      </c>
      <c r="GV142">
        <v>47.84575095528602</v>
      </c>
      <c r="GW142" t="s">
        <v>615</v>
      </c>
      <c r="GX142">
        <v>35</v>
      </c>
      <c r="GY142" t="s">
        <v>699</v>
      </c>
      <c r="GZ142">
        <v>50</v>
      </c>
      <c r="HA142" t="s">
        <v>615</v>
      </c>
      <c r="HB142" t="s">
        <v>57</v>
      </c>
      <c r="HC142" t="s">
        <v>1838</v>
      </c>
      <c r="HD142">
        <v>1729.094232516023</v>
      </c>
      <c r="HE142" t="s">
        <v>3027</v>
      </c>
      <c r="HF142">
        <v>-11.24833183019038</v>
      </c>
      <c r="HG142" t="s">
        <v>615</v>
      </c>
      <c r="HH142">
        <v>1542.355005617989</v>
      </c>
      <c r="HI142">
        <v>1915.833459414057</v>
      </c>
      <c r="HJ142">
        <v>-0.05753098995410855</v>
      </c>
      <c r="HK142" t="s">
        <v>3029</v>
      </c>
      <c r="HL142" t="s">
        <v>3030</v>
      </c>
      <c r="HM142">
        <v>40</v>
      </c>
      <c r="HN142">
        <v>1</v>
      </c>
      <c r="HO142">
        <v>13.36036377099276</v>
      </c>
      <c r="HP142" t="s">
        <v>57</v>
      </c>
      <c r="HQ142" t="s">
        <v>539</v>
      </c>
      <c r="HR142">
        <v>1969.1745</v>
      </c>
      <c r="HS142">
        <v>1987.257</v>
      </c>
      <c r="HT142">
        <v>1480.942</v>
      </c>
      <c r="HU142" t="s">
        <v>3031</v>
      </c>
      <c r="HV142" t="b">
        <v>1</v>
      </c>
      <c r="HW142">
        <v>1480.942</v>
      </c>
      <c r="HY142">
        <v>1969.1745</v>
      </c>
      <c r="HZ142">
        <v>1987.257</v>
      </c>
      <c r="IA142">
        <v>1480.942</v>
      </c>
      <c r="IB142">
        <v>3.623232752257515</v>
      </c>
      <c r="IC142">
        <v>55</v>
      </c>
      <c r="ID142" t="s">
        <v>539</v>
      </c>
      <c r="IE142">
        <v>0</v>
      </c>
      <c r="IF142" t="s">
        <v>57</v>
      </c>
      <c r="IG142" t="s">
        <v>1838</v>
      </c>
      <c r="IH142">
        <v>20</v>
      </c>
      <c r="II142">
        <v>20</v>
      </c>
      <c r="IK142">
        <v>100</v>
      </c>
      <c r="IL142">
        <v>67</v>
      </c>
      <c r="IM142">
        <v>61.21819518103946</v>
      </c>
      <c r="IN142">
        <v>75</v>
      </c>
      <c r="IO142">
        <v>73.53415609123947</v>
      </c>
      <c r="IP142">
        <v>55</v>
      </c>
      <c r="IQ142">
        <v>0</v>
      </c>
      <c r="IR142">
        <v>58.44933385817663</v>
      </c>
      <c r="IS142">
        <v>70.86545855431184</v>
      </c>
      <c r="IT142">
        <v>73.27</v>
      </c>
      <c r="IU142">
        <v>51.2</v>
      </c>
      <c r="IV142">
        <v>63.57973354327065</v>
      </c>
      <c r="IW142">
        <v>65.68880015745299</v>
      </c>
      <c r="IX142">
        <v>59.26726685036182</v>
      </c>
      <c r="IY142">
        <v>67.43000000000001</v>
      </c>
      <c r="IZ142">
        <v>60.05726685036181</v>
      </c>
      <c r="JA142">
        <v>59.66480015745299</v>
      </c>
      <c r="JB142">
        <v>58.44933385817663</v>
      </c>
      <c r="JC142">
        <v>67</v>
      </c>
      <c r="JD142">
        <v>60.52545855431184</v>
      </c>
      <c r="JE142">
        <v>16.61308635836234</v>
      </c>
      <c r="JF142">
        <v>0.77</v>
      </c>
      <c r="JG142">
        <v>100</v>
      </c>
      <c r="JH142" t="s">
        <v>2788</v>
      </c>
      <c r="JI142" t="s">
        <v>2787</v>
      </c>
      <c r="JJ142" t="s">
        <v>3035</v>
      </c>
      <c r="JL142">
        <v>69.26726685036182</v>
      </c>
      <c r="JM142">
        <v>10</v>
      </c>
      <c r="JN142">
        <v>0</v>
      </c>
      <c r="JO142">
        <v>71.26726685036182</v>
      </c>
      <c r="JP142">
        <v>2</v>
      </c>
      <c r="JQ142" t="s">
        <v>3037</v>
      </c>
      <c r="JR142" t="s">
        <v>3039</v>
      </c>
      <c r="JS142">
        <v>71.26726685036182</v>
      </c>
      <c r="JT142">
        <v>0</v>
      </c>
      <c r="JU142" t="s">
        <v>3041</v>
      </c>
      <c r="JV142" t="s">
        <v>3154</v>
      </c>
      <c r="JW142">
        <v>71.26726685036182</v>
      </c>
      <c r="JX142">
        <v>0</v>
      </c>
      <c r="JY142" t="s">
        <v>3203</v>
      </c>
      <c r="JZ142" t="s">
        <v>539</v>
      </c>
      <c r="KA142">
        <v>0</v>
      </c>
      <c r="KB142">
        <v>38.2291875</v>
      </c>
      <c r="KC142">
        <v>21.9</v>
      </c>
      <c r="KD142">
        <v>100</v>
      </c>
      <c r="KE142">
        <v>24.66875</v>
      </c>
      <c r="KF142">
        <v>39.99999999999999</v>
      </c>
      <c r="KG142" t="s">
        <v>3225</v>
      </c>
      <c r="KH142">
        <v>1.05</v>
      </c>
      <c r="KI142">
        <v>43.575</v>
      </c>
      <c r="KJ142">
        <v>25</v>
      </c>
      <c r="KK142">
        <v>55</v>
      </c>
      <c r="KL142">
        <v>35</v>
      </c>
      <c r="KM142">
        <v>80</v>
      </c>
      <c r="KN142">
        <v>0</v>
      </c>
      <c r="KO142">
        <v>47.54061130510854</v>
      </c>
      <c r="KP142">
        <v>43.575</v>
      </c>
      <c r="KQ142">
        <v>43.575</v>
      </c>
      <c r="KR142">
        <v>48.575</v>
      </c>
      <c r="KS142" t="s">
        <v>675</v>
      </c>
      <c r="KT142" t="s">
        <v>3230</v>
      </c>
      <c r="KU142" t="s">
        <v>675</v>
      </c>
      <c r="KV142" t="s">
        <v>711</v>
      </c>
      <c r="KW142" t="s">
        <v>711</v>
      </c>
      <c r="KX142">
        <v>-21.03807935036182</v>
      </c>
      <c r="KY142">
        <v>9.311423805108539</v>
      </c>
      <c r="KZ142">
        <v>1.034388694891462</v>
      </c>
      <c r="LA142">
        <v>5.345812500000001</v>
      </c>
      <c r="LB142" t="b">
        <v>1</v>
      </c>
      <c r="LE142">
        <v>6</v>
      </c>
      <c r="LF142">
        <v>81.5</v>
      </c>
      <c r="LG142">
        <v>27</v>
      </c>
      <c r="LH142" t="s">
        <v>3029</v>
      </c>
      <c r="LI142">
        <v>39.27</v>
      </c>
      <c r="LJ142">
        <v>29.35</v>
      </c>
      <c r="LK142">
        <v>0.9399999999999999</v>
      </c>
      <c r="LL142">
        <v>41.6</v>
      </c>
      <c r="LM142" t="s">
        <v>504</v>
      </c>
    </row>
    <row r="143" spans="1:325">
      <c r="A143" t="s">
        <v>289</v>
      </c>
      <c r="B143" t="s">
        <v>444</v>
      </c>
      <c r="C143" t="s">
        <v>1181</v>
      </c>
      <c r="D143" t="s">
        <v>1232</v>
      </c>
      <c r="E143" t="s">
        <v>1181</v>
      </c>
      <c r="F143" t="s">
        <v>70</v>
      </c>
      <c r="G143" t="s">
        <v>1240</v>
      </c>
      <c r="H143" s="14" t="s">
        <v>1438</v>
      </c>
      <c r="I143" t="s">
        <v>1646</v>
      </c>
      <c r="J143">
        <v>27917</v>
      </c>
      <c r="K143" t="s">
        <v>1713</v>
      </c>
      <c r="L143">
        <v>1002.35</v>
      </c>
      <c r="M143">
        <v>1008598581248</v>
      </c>
      <c r="N143">
        <v>993667973120</v>
      </c>
      <c r="O143">
        <v>1006233990</v>
      </c>
      <c r="P143">
        <v>248902040</v>
      </c>
      <c r="Q143">
        <v>0.99</v>
      </c>
      <c r="R143">
        <v>1059.05</v>
      </c>
      <c r="S143">
        <v>795</v>
      </c>
      <c r="T143">
        <v>982294</v>
      </c>
      <c r="U143">
        <v>22.063614</v>
      </c>
      <c r="V143">
        <v>24.305004</v>
      </c>
      <c r="W143">
        <v>4.210723</v>
      </c>
      <c r="X143">
        <v>4.272329</v>
      </c>
      <c r="Y143">
        <v>0</v>
      </c>
      <c r="Z143">
        <v>14.682</v>
      </c>
      <c r="AA143">
        <v>4.209</v>
      </c>
      <c r="AB143">
        <v>50</v>
      </c>
      <c r="AC143">
        <v>0</v>
      </c>
      <c r="AD143">
        <v>0</v>
      </c>
      <c r="AE143">
        <v>71.44200000000001</v>
      </c>
      <c r="AF143">
        <v>27.28</v>
      </c>
      <c r="AG143">
        <v>19.368</v>
      </c>
      <c r="AH143">
        <v>28.667</v>
      </c>
      <c r="AI143">
        <v>5.899999999999999</v>
      </c>
      <c r="AJ143">
        <v>0</v>
      </c>
      <c r="AK143">
        <v>0</v>
      </c>
      <c r="AL143">
        <v>3.3</v>
      </c>
      <c r="AM143">
        <v>10</v>
      </c>
      <c r="AN143">
        <v>0</v>
      </c>
      <c r="AO143">
        <v>0</v>
      </c>
      <c r="AP143">
        <v>56371998720</v>
      </c>
      <c r="AQ143">
        <v>32180000768</v>
      </c>
      <c r="AR143">
        <v>0</v>
      </c>
      <c r="AS143">
        <v>0</v>
      </c>
      <c r="AT143">
        <v>45.43</v>
      </c>
      <c r="AU143">
        <v>0</v>
      </c>
      <c r="AV143">
        <v>238.047</v>
      </c>
      <c r="AW143">
        <v>234.63</v>
      </c>
      <c r="AX143">
        <v>56.023</v>
      </c>
      <c r="AY143">
        <v>75.163</v>
      </c>
      <c r="AZ143">
        <v>14.220001</v>
      </c>
      <c r="BA143">
        <v>-4.342224656211618</v>
      </c>
      <c r="BB143">
        <v>4.637446980407998</v>
      </c>
      <c r="BC143">
        <v>20.0653986221926</v>
      </c>
      <c r="BD143">
        <v>0.8086111076497107</v>
      </c>
      <c r="BE143">
        <v>23.89884899503511</v>
      </c>
      <c r="BF143">
        <v>43</v>
      </c>
      <c r="BG143" t="s">
        <v>1714</v>
      </c>
      <c r="BH143" t="s">
        <v>1756</v>
      </c>
      <c r="BI143">
        <v>100</v>
      </c>
      <c r="BJ143" t="s">
        <v>1838</v>
      </c>
      <c r="BK143" t="s">
        <v>289</v>
      </c>
      <c r="BL143">
        <v>90</v>
      </c>
      <c r="BM143" t="s">
        <v>1839</v>
      </c>
      <c r="BN143" t="s">
        <v>1840</v>
      </c>
      <c r="BO143">
        <v>1002.349975585938</v>
      </c>
      <c r="BP143">
        <v>1.488376531008129</v>
      </c>
      <c r="BQ143">
        <v>0.6880939815105513</v>
      </c>
      <c r="BR143">
        <v>0.7741367297920743</v>
      </c>
      <c r="BS143">
        <v>-3.369331109322882</v>
      </c>
      <c r="BT143">
        <v>-1.134290109673652</v>
      </c>
      <c r="BU143">
        <v>5.393441740264504</v>
      </c>
      <c r="BV143">
        <v>2.615224631618908</v>
      </c>
      <c r="BW143">
        <v>2.7495293941235</v>
      </c>
      <c r="BX143">
        <v>6.055977863622612</v>
      </c>
      <c r="BY143">
        <v>1.982455975139667</v>
      </c>
      <c r="BZ143">
        <v>39.16771281068865</v>
      </c>
      <c r="CA143">
        <v>55.56158289982819</v>
      </c>
      <c r="CB143">
        <v>58.5312801962617</v>
      </c>
      <c r="CC143">
        <v>-5.325031111807675</v>
      </c>
      <c r="CD143">
        <v>-4.972652319207993</v>
      </c>
      <c r="CE143">
        <v>-0.3523787925996826</v>
      </c>
      <c r="CF143" t="s">
        <v>1841</v>
      </c>
      <c r="CG143">
        <v>986.2299926757812</v>
      </c>
      <c r="CH143">
        <v>988.8400024414062</v>
      </c>
      <c r="CI143">
        <v>997.3649993896485</v>
      </c>
      <c r="CJ143">
        <v>991.2552621576855</v>
      </c>
      <c r="CK143">
        <v>991.2394340296431</v>
      </c>
      <c r="CL143">
        <v>995.9960131021907</v>
      </c>
      <c r="CM143">
        <v>42.21626361407569</v>
      </c>
      <c r="CN143">
        <v>26.19859200146362</v>
      </c>
      <c r="CO143" t="s">
        <v>1855</v>
      </c>
      <c r="CP143">
        <v>0</v>
      </c>
      <c r="CQ143" t="s">
        <v>1855</v>
      </c>
      <c r="CR143" t="s">
        <v>1855</v>
      </c>
      <c r="CS143">
        <v>819980</v>
      </c>
      <c r="CT143">
        <v>1038262.9</v>
      </c>
      <c r="CU143">
        <v>0.7897614371080773</v>
      </c>
      <c r="CV143" t="s">
        <v>1973</v>
      </c>
      <c r="CW143">
        <v>0.1219538218555594</v>
      </c>
      <c r="CX143" t="s">
        <v>2109</v>
      </c>
      <c r="CY143" t="s">
        <v>2314</v>
      </c>
      <c r="CZ143" t="s">
        <v>2518</v>
      </c>
      <c r="DA143" t="s">
        <v>2593</v>
      </c>
      <c r="DB143">
        <v>2.358945681484559</v>
      </c>
      <c r="DC143">
        <v>1.462693674944027</v>
      </c>
      <c r="DD143">
        <v>-3.220042208962415</v>
      </c>
      <c r="DE143" t="s">
        <v>2745</v>
      </c>
      <c r="DF143" t="s">
        <v>1855</v>
      </c>
      <c r="DG143" t="s">
        <v>1855</v>
      </c>
      <c r="DH143">
        <v>0</v>
      </c>
      <c r="DI143">
        <v>54.40205705610946</v>
      </c>
      <c r="DJ143" t="s">
        <v>675</v>
      </c>
      <c r="DK143" t="s">
        <v>1838</v>
      </c>
      <c r="DL143">
        <v>55.6</v>
      </c>
      <c r="DM143" t="s">
        <v>621</v>
      </c>
      <c r="DN143" t="s">
        <v>617</v>
      </c>
      <c r="DO143" t="s">
        <v>616</v>
      </c>
      <c r="DP143" t="s">
        <v>615</v>
      </c>
      <c r="DQ143">
        <v>50</v>
      </c>
      <c r="DR143">
        <v>980.27</v>
      </c>
      <c r="DS143">
        <v>1038.95</v>
      </c>
      <c r="DT143" t="s">
        <v>538</v>
      </c>
      <c r="DU143" t="s">
        <v>1838</v>
      </c>
      <c r="DV143" t="s">
        <v>615</v>
      </c>
      <c r="DW143" t="s">
        <v>609</v>
      </c>
      <c r="DX143" t="s">
        <v>616</v>
      </c>
      <c r="DY143">
        <v>49.58940110855284</v>
      </c>
      <c r="DZ143">
        <v>68.30024668917936</v>
      </c>
      <c r="EA143" t="s">
        <v>635</v>
      </c>
      <c r="EB143">
        <v>75</v>
      </c>
      <c r="EC143">
        <v>84.91004933783587</v>
      </c>
      <c r="ED143" t="s">
        <v>615</v>
      </c>
      <c r="EE143" t="s">
        <v>615</v>
      </c>
      <c r="EF143" t="s">
        <v>609</v>
      </c>
      <c r="EG143" t="s">
        <v>1838</v>
      </c>
      <c r="EH143" t="s">
        <v>714</v>
      </c>
      <c r="EI143" t="s">
        <v>702</v>
      </c>
      <c r="EJ143" t="s">
        <v>615</v>
      </c>
      <c r="EK143" t="s">
        <v>615</v>
      </c>
      <c r="EL143" t="s">
        <v>615</v>
      </c>
      <c r="EM143">
        <v>32</v>
      </c>
      <c r="EN143" t="s">
        <v>615</v>
      </c>
      <c r="EO143">
        <v>0</v>
      </c>
      <c r="EP143" t="s">
        <v>615</v>
      </c>
      <c r="EQ143" t="s">
        <v>1838</v>
      </c>
      <c r="ER143">
        <v>61.34</v>
      </c>
      <c r="ES143" t="s">
        <v>2761</v>
      </c>
      <c r="ET143">
        <v>55.56158289982819</v>
      </c>
      <c r="EU143">
        <v>-5.245491577960138</v>
      </c>
      <c r="EV143">
        <v>997.3649993896485</v>
      </c>
      <c r="EW143">
        <v>1000.113999023437</v>
      </c>
      <c r="EX143" t="s">
        <v>2744</v>
      </c>
      <c r="EY143" t="s">
        <v>1838</v>
      </c>
      <c r="EZ143">
        <v>1</v>
      </c>
      <c r="FA143">
        <v>77.85126782109289</v>
      </c>
      <c r="FB143" t="s">
        <v>539</v>
      </c>
      <c r="FC143">
        <v>15.57025356421858</v>
      </c>
      <c r="FD143" t="s">
        <v>2788</v>
      </c>
      <c r="FE143" t="s">
        <v>2930</v>
      </c>
      <c r="FF143" t="s">
        <v>1838</v>
      </c>
      <c r="FG143">
        <v>1</v>
      </c>
      <c r="FH143">
        <v>1</v>
      </c>
      <c r="FI143">
        <v>0</v>
      </c>
      <c r="FJ143" t="s">
        <v>1842</v>
      </c>
      <c r="FK143">
        <v>1</v>
      </c>
      <c r="FL143" t="s">
        <v>609</v>
      </c>
      <c r="FM143" t="s">
        <v>2998</v>
      </c>
      <c r="FN143" t="s">
        <v>2998</v>
      </c>
      <c r="FO143" t="s">
        <v>1842</v>
      </c>
      <c r="FP143">
        <v>0.85</v>
      </c>
      <c r="FQ143">
        <v>1043.002136230469</v>
      </c>
      <c r="FY143" t="s">
        <v>1838</v>
      </c>
      <c r="FZ143" t="s">
        <v>3020</v>
      </c>
      <c r="GA143" t="s">
        <v>3021</v>
      </c>
      <c r="GB143">
        <v>0.334615212293526</v>
      </c>
      <c r="GC143">
        <v>0.334615212293526</v>
      </c>
      <c r="GD143" t="s">
        <v>3022</v>
      </c>
      <c r="GE143" t="s">
        <v>42</v>
      </c>
      <c r="GF143" t="s">
        <v>3023</v>
      </c>
      <c r="GG143">
        <v>11.35499954223633</v>
      </c>
      <c r="GH143">
        <v>25843.150390625</v>
      </c>
      <c r="GI143" t="s">
        <v>1838</v>
      </c>
      <c r="GJ143">
        <v>50.33235072870794</v>
      </c>
      <c r="GK143" t="s">
        <v>615</v>
      </c>
      <c r="GL143" t="s">
        <v>538</v>
      </c>
      <c r="GM143">
        <v>92</v>
      </c>
      <c r="GN143" t="s">
        <v>42</v>
      </c>
      <c r="GO143">
        <v>55.46846871003314</v>
      </c>
      <c r="GP143" t="s">
        <v>615</v>
      </c>
      <c r="GQ143">
        <v>50</v>
      </c>
      <c r="GR143" t="s">
        <v>615</v>
      </c>
      <c r="GS143">
        <v>0</v>
      </c>
      <c r="GT143">
        <v>0</v>
      </c>
      <c r="GU143">
        <v>0</v>
      </c>
      <c r="GV143">
        <v>54.70905057848998</v>
      </c>
      <c r="GW143" t="s">
        <v>615</v>
      </c>
      <c r="GX143">
        <v>35</v>
      </c>
      <c r="GY143" t="s">
        <v>699</v>
      </c>
      <c r="GZ143">
        <v>50</v>
      </c>
      <c r="HA143" t="s">
        <v>615</v>
      </c>
      <c r="HB143" t="s">
        <v>57</v>
      </c>
      <c r="HC143" t="s">
        <v>1838</v>
      </c>
      <c r="HD143">
        <v>956.1834605131282</v>
      </c>
      <c r="HE143" t="s">
        <v>3026</v>
      </c>
      <c r="HF143">
        <v>4.828206822154649</v>
      </c>
      <c r="HG143" t="s">
        <v>615</v>
      </c>
      <c r="HH143">
        <v>931.531838757944</v>
      </c>
      <c r="HI143">
        <v>980.8350822683125</v>
      </c>
      <c r="HJ143">
        <v>-0.1525520177191291</v>
      </c>
      <c r="HK143" t="s">
        <v>42</v>
      </c>
      <c r="HL143" t="s">
        <v>702</v>
      </c>
      <c r="HM143">
        <v>45</v>
      </c>
      <c r="HN143">
        <v>2</v>
      </c>
      <c r="HO143">
        <v>26.59206906252274</v>
      </c>
      <c r="HP143" t="s">
        <v>42</v>
      </c>
      <c r="HQ143" t="s">
        <v>664</v>
      </c>
      <c r="HR143">
        <v>993.5440000000001</v>
      </c>
      <c r="HS143">
        <v>999.499</v>
      </c>
      <c r="HT143">
        <v>868.4880000000001</v>
      </c>
      <c r="HU143" t="s">
        <v>3031</v>
      </c>
      <c r="HV143" t="b">
        <v>0</v>
      </c>
      <c r="HW143">
        <v>993.5440000000001</v>
      </c>
      <c r="HX143">
        <v>868.4880000000001</v>
      </c>
      <c r="IA143">
        <v>993.5440000000001</v>
      </c>
      <c r="IB143">
        <v>0.8863196381778163</v>
      </c>
      <c r="IC143">
        <v>42</v>
      </c>
      <c r="ID143" t="s">
        <v>537</v>
      </c>
      <c r="IE143">
        <v>100</v>
      </c>
      <c r="IF143" t="s">
        <v>42</v>
      </c>
      <c r="IG143" t="s">
        <v>1838</v>
      </c>
      <c r="IH143">
        <v>40</v>
      </c>
      <c r="II143">
        <v>40</v>
      </c>
      <c r="IK143">
        <v>20</v>
      </c>
      <c r="IL143">
        <v>43</v>
      </c>
      <c r="IM143">
        <v>54.40205705610946</v>
      </c>
      <c r="IN143">
        <v>50</v>
      </c>
      <c r="IO143">
        <v>84.91004933783587</v>
      </c>
      <c r="IP143">
        <v>32</v>
      </c>
      <c r="IQ143">
        <v>100</v>
      </c>
      <c r="IR143">
        <v>62.38041655993483</v>
      </c>
      <c r="IS143">
        <v>51.32061711683284</v>
      </c>
      <c r="IT143">
        <v>61.34</v>
      </c>
      <c r="IU143">
        <v>47.5</v>
      </c>
      <c r="IV143">
        <v>50.75216662397393</v>
      </c>
      <c r="IW143">
        <v>52.48212496798045</v>
      </c>
      <c r="IX143">
        <v>51.13314579597719</v>
      </c>
      <c r="IY143">
        <v>46.125</v>
      </c>
      <c r="IZ143">
        <v>50.90814579597719</v>
      </c>
      <c r="JA143">
        <v>47.28912496798045</v>
      </c>
      <c r="JB143">
        <v>62.38041655993483</v>
      </c>
      <c r="JC143">
        <v>43</v>
      </c>
      <c r="JD143">
        <v>47.77061711683284</v>
      </c>
      <c r="JE143">
        <v>16.46690465077814</v>
      </c>
      <c r="JF143">
        <v>1.64</v>
      </c>
      <c r="JG143">
        <v>100</v>
      </c>
      <c r="JH143" t="s">
        <v>2788</v>
      </c>
      <c r="JI143" t="s">
        <v>2787</v>
      </c>
      <c r="JJ143" t="s">
        <v>3035</v>
      </c>
      <c r="JL143">
        <v>61.13314579597719</v>
      </c>
      <c r="JM143">
        <v>10</v>
      </c>
      <c r="JN143">
        <v>0</v>
      </c>
      <c r="JO143">
        <v>63.13314579597719</v>
      </c>
      <c r="JP143">
        <v>2</v>
      </c>
      <c r="JQ143" t="s">
        <v>3037</v>
      </c>
      <c r="JR143" t="s">
        <v>3039</v>
      </c>
      <c r="JS143">
        <v>63.13314579597719</v>
      </c>
      <c r="JT143">
        <v>0</v>
      </c>
      <c r="JU143" t="s">
        <v>3041</v>
      </c>
      <c r="JV143" t="s">
        <v>3155</v>
      </c>
      <c r="JW143">
        <v>61.53314579597718</v>
      </c>
      <c r="JX143">
        <v>-1.6</v>
      </c>
      <c r="JY143" t="s">
        <v>3208</v>
      </c>
      <c r="JZ143" t="s">
        <v>537</v>
      </c>
      <c r="KA143">
        <v>100</v>
      </c>
      <c r="KB143">
        <v>39.4275</v>
      </c>
      <c r="KC143">
        <v>22.2</v>
      </c>
      <c r="KD143">
        <v>100</v>
      </c>
      <c r="KE143">
        <v>30</v>
      </c>
      <c r="KF143">
        <v>39.99999999999999</v>
      </c>
      <c r="KG143" t="s">
        <v>3225</v>
      </c>
      <c r="KH143">
        <v>1.05</v>
      </c>
      <c r="KI143">
        <v>42.21000000000001</v>
      </c>
      <c r="KJ143">
        <v>30</v>
      </c>
      <c r="KK143">
        <v>42</v>
      </c>
      <c r="KL143">
        <v>43</v>
      </c>
      <c r="KM143">
        <v>70</v>
      </c>
      <c r="KN143">
        <v>11.67769017316393</v>
      </c>
      <c r="KO143">
        <v>45.93919373879316</v>
      </c>
      <c r="KP143">
        <v>53.88769017316394</v>
      </c>
      <c r="KQ143">
        <v>42.21000000000001</v>
      </c>
      <c r="KR143">
        <v>58.88769017316394</v>
      </c>
      <c r="KS143" t="s">
        <v>675</v>
      </c>
      <c r="KT143" t="s">
        <v>3230</v>
      </c>
      <c r="KU143" t="s">
        <v>675</v>
      </c>
      <c r="KV143" t="s">
        <v>3240</v>
      </c>
      <c r="KW143" t="s">
        <v>3240</v>
      </c>
      <c r="KX143">
        <v>-11.70564579597718</v>
      </c>
      <c r="KY143">
        <v>6.511693738793156</v>
      </c>
      <c r="KZ143">
        <v>12.94849643437078</v>
      </c>
      <c r="LA143">
        <v>2.782500000000006</v>
      </c>
      <c r="LB143" t="b">
        <v>1</v>
      </c>
      <c r="LE143">
        <v>8</v>
      </c>
      <c r="LF143">
        <v>50</v>
      </c>
      <c r="LG143">
        <v>14</v>
      </c>
      <c r="LH143" t="s">
        <v>3029</v>
      </c>
      <c r="LI143">
        <v>19.81</v>
      </c>
      <c r="LJ143">
        <v>6.95</v>
      </c>
      <c r="LK143">
        <v>1.8</v>
      </c>
      <c r="LL143">
        <v>41.2</v>
      </c>
      <c r="LM143" t="s">
        <v>42</v>
      </c>
    </row>
    <row r="144" spans="1:325">
      <c r="A144" t="s">
        <v>290</v>
      </c>
      <c r="B144" t="s">
        <v>445</v>
      </c>
      <c r="C144" t="s">
        <v>1195</v>
      </c>
      <c r="D144" t="s">
        <v>1232</v>
      </c>
      <c r="E144" t="s">
        <v>1195</v>
      </c>
      <c r="F144" t="s">
        <v>66</v>
      </c>
      <c r="G144" t="s">
        <v>1283</v>
      </c>
      <c r="H144" s="14" t="s">
        <v>1439</v>
      </c>
      <c r="I144" t="s">
        <v>1647</v>
      </c>
      <c r="J144">
        <v>11111</v>
      </c>
      <c r="K144" t="s">
        <v>1713</v>
      </c>
      <c r="L144">
        <v>2516</v>
      </c>
      <c r="M144">
        <v>2411745771520</v>
      </c>
      <c r="N144">
        <v>2388049788928</v>
      </c>
      <c r="O144">
        <v>958563435</v>
      </c>
      <c r="P144">
        <v>441374863</v>
      </c>
      <c r="Q144">
        <v>0.92</v>
      </c>
      <c r="R144">
        <v>3057.95</v>
      </c>
      <c r="S144">
        <v>2124.75</v>
      </c>
      <c r="T144">
        <v>1068546</v>
      </c>
      <c r="U144">
        <v>66.87932000000001</v>
      </c>
      <c r="V144">
        <v>89.09348</v>
      </c>
      <c r="W144">
        <v>12.440049</v>
      </c>
      <c r="X144">
        <v>7.1267715</v>
      </c>
      <c r="Y144">
        <v>0</v>
      </c>
      <c r="Z144">
        <v>43.455</v>
      </c>
      <c r="AA144">
        <v>7.057</v>
      </c>
      <c r="AB144">
        <v>50</v>
      </c>
      <c r="AC144">
        <v>0</v>
      </c>
      <c r="AD144">
        <v>0</v>
      </c>
      <c r="AE144">
        <v>41.853002</v>
      </c>
      <c r="AF144">
        <v>14.837</v>
      </c>
      <c r="AG144">
        <v>10.629</v>
      </c>
      <c r="AH144">
        <v>16.239001</v>
      </c>
      <c r="AI144">
        <v>-0.2</v>
      </c>
      <c r="AJ144">
        <v>0</v>
      </c>
      <c r="AK144">
        <v>0</v>
      </c>
      <c r="AL144">
        <v>-6</v>
      </c>
      <c r="AM144">
        <v>10</v>
      </c>
      <c r="AN144">
        <v>0</v>
      </c>
      <c r="AO144">
        <v>0</v>
      </c>
      <c r="AP144">
        <v>46921699328</v>
      </c>
      <c r="AQ144">
        <v>22902900736</v>
      </c>
      <c r="AR144">
        <v>0</v>
      </c>
      <c r="AS144">
        <v>0</v>
      </c>
      <c r="AT144">
        <v>37.62</v>
      </c>
      <c r="AU144">
        <v>28.24</v>
      </c>
      <c r="AV144">
        <v>202.25</v>
      </c>
      <c r="AW144">
        <v>352.993</v>
      </c>
      <c r="AX144">
        <v>48.918</v>
      </c>
      <c r="AY144">
        <v>53.003</v>
      </c>
      <c r="AZ144">
        <v>26.633</v>
      </c>
      <c r="BA144">
        <v>1.504823075116065</v>
      </c>
      <c r="BB144">
        <v>4.37668533499274</v>
      </c>
      <c r="BC144">
        <v>5.311296468428079</v>
      </c>
      <c r="BD144">
        <v>-16.58252368087242</v>
      </c>
      <c r="BE144">
        <v>21.08111002396273</v>
      </c>
      <c r="BF144">
        <v>0</v>
      </c>
      <c r="BG144" t="s">
        <v>1718</v>
      </c>
      <c r="BH144" t="s">
        <v>1824</v>
      </c>
      <c r="BI144">
        <v>100</v>
      </c>
      <c r="BJ144" t="s">
        <v>1838</v>
      </c>
      <c r="BK144" t="s">
        <v>290</v>
      </c>
      <c r="BL144">
        <v>90</v>
      </c>
      <c r="BM144" t="s">
        <v>1839</v>
      </c>
      <c r="BN144" t="s">
        <v>1840</v>
      </c>
      <c r="BO144">
        <v>2516</v>
      </c>
      <c r="BP144">
        <v>0.3269778695357717</v>
      </c>
      <c r="BQ144">
        <v>7.406616862326576</v>
      </c>
      <c r="BR144">
        <v>6.845589766829541</v>
      </c>
      <c r="BS144">
        <v>1.382119091872025</v>
      </c>
      <c r="BT144">
        <v>-2.476836496086499</v>
      </c>
      <c r="BU144">
        <v>5.919007469753756</v>
      </c>
      <c r="BV144">
        <v>4.381365651831861</v>
      </c>
      <c r="BW144">
        <v>5.0107117708867</v>
      </c>
      <c r="BX144">
        <v>6.635529096075496</v>
      </c>
      <c r="BY144">
        <v>1.846619795642374</v>
      </c>
      <c r="BZ144">
        <v>88.13559322033898</v>
      </c>
      <c r="CA144">
        <v>78.04011426929084</v>
      </c>
      <c r="CB144">
        <v>89.31702592979778</v>
      </c>
      <c r="CC144">
        <v>-6.935565016971395</v>
      </c>
      <c r="CD144">
        <v>-28.68172495542338</v>
      </c>
      <c r="CE144">
        <v>21.74615993845199</v>
      </c>
      <c r="CF144" t="s">
        <v>1841</v>
      </c>
      <c r="CG144">
        <v>2425.3400390625</v>
      </c>
      <c r="CH144">
        <v>2382.710009765625</v>
      </c>
      <c r="CI144">
        <v>2385.085009765625</v>
      </c>
      <c r="CJ144">
        <v>2448.642197813178</v>
      </c>
      <c r="CK144">
        <v>2413.267755839468</v>
      </c>
      <c r="CL144">
        <v>2409.396552565015</v>
      </c>
      <c r="CM144">
        <v>87.65204100415498</v>
      </c>
      <c r="CN144">
        <v>68.97031187013079</v>
      </c>
      <c r="CO144" t="s">
        <v>1933</v>
      </c>
      <c r="CP144">
        <v>55</v>
      </c>
      <c r="CQ144" t="s">
        <v>1855</v>
      </c>
      <c r="CR144" t="s">
        <v>1855</v>
      </c>
      <c r="CS144">
        <v>714919</v>
      </c>
      <c r="CT144">
        <v>983061.2</v>
      </c>
      <c r="CU144">
        <v>0.7272375310916553</v>
      </c>
      <c r="CV144" t="s">
        <v>1973</v>
      </c>
      <c r="CW144">
        <v>0.7914188093767868</v>
      </c>
      <c r="CX144" t="s">
        <v>2110</v>
      </c>
      <c r="CY144" t="s">
        <v>2315</v>
      </c>
      <c r="CZ144" t="s">
        <v>2519</v>
      </c>
      <c r="DA144" t="s">
        <v>2692</v>
      </c>
      <c r="DB144">
        <v>8.53715948434839</v>
      </c>
      <c r="DC144">
        <v>6.936413965698485</v>
      </c>
      <c r="DD144">
        <v>1.341283662264825</v>
      </c>
      <c r="DE144" t="s">
        <v>2746</v>
      </c>
      <c r="DF144" t="s">
        <v>1855</v>
      </c>
      <c r="DG144" t="s">
        <v>1855</v>
      </c>
      <c r="DH144">
        <v>0</v>
      </c>
      <c r="DI144">
        <v>60.85860584495755</v>
      </c>
      <c r="DJ144" t="s">
        <v>2750</v>
      </c>
      <c r="DK144" t="s">
        <v>1838</v>
      </c>
      <c r="DL144">
        <v>78</v>
      </c>
      <c r="DM144" t="s">
        <v>609</v>
      </c>
      <c r="DN144" t="s">
        <v>610</v>
      </c>
      <c r="DO144" t="s">
        <v>616</v>
      </c>
      <c r="DP144" t="s">
        <v>612</v>
      </c>
      <c r="DQ144">
        <v>62</v>
      </c>
      <c r="DR144">
        <v>2428</v>
      </c>
      <c r="DS144">
        <v>2571.9</v>
      </c>
      <c r="DT144" t="s">
        <v>537</v>
      </c>
      <c r="DU144" t="s">
        <v>1838</v>
      </c>
      <c r="DV144" t="s">
        <v>621</v>
      </c>
      <c r="DW144" t="s">
        <v>612</v>
      </c>
      <c r="DX144" t="s">
        <v>616</v>
      </c>
      <c r="DY144">
        <v>41.79599524895671</v>
      </c>
      <c r="DZ144">
        <v>88.27828401197166</v>
      </c>
      <c r="EA144" t="s">
        <v>635</v>
      </c>
      <c r="EB144">
        <v>65</v>
      </c>
      <c r="EC144">
        <v>77.94445537708134</v>
      </c>
      <c r="ED144" t="s">
        <v>621</v>
      </c>
      <c r="EE144" t="s">
        <v>615</v>
      </c>
      <c r="EF144" t="s">
        <v>609</v>
      </c>
      <c r="EG144" t="s">
        <v>1838</v>
      </c>
      <c r="EH144" t="s">
        <v>657</v>
      </c>
      <c r="EI144" t="s">
        <v>655</v>
      </c>
      <c r="EJ144" t="s">
        <v>615</v>
      </c>
      <c r="EK144" t="s">
        <v>615</v>
      </c>
      <c r="EL144" t="s">
        <v>615</v>
      </c>
      <c r="EM144">
        <v>67</v>
      </c>
      <c r="EN144" t="s">
        <v>615</v>
      </c>
      <c r="EO144">
        <v>0</v>
      </c>
      <c r="EP144" t="s">
        <v>615</v>
      </c>
      <c r="EQ144" t="s">
        <v>1838</v>
      </c>
      <c r="ER144">
        <v>63.25</v>
      </c>
      <c r="ES144" t="s">
        <v>2753</v>
      </c>
      <c r="ET144">
        <v>78.04011426929084</v>
      </c>
      <c r="EU144">
        <v>-6.793640079339184</v>
      </c>
      <c r="EV144">
        <v>2385.085009765625</v>
      </c>
      <c r="EW144">
        <v>2468.67400390625</v>
      </c>
      <c r="EX144" t="s">
        <v>2744</v>
      </c>
      <c r="EY144" t="s">
        <v>1838</v>
      </c>
      <c r="EZ144">
        <v>1</v>
      </c>
      <c r="FA144">
        <v>55.29980948312093</v>
      </c>
      <c r="FB144" t="s">
        <v>539</v>
      </c>
      <c r="FC144">
        <v>11.05996189662419</v>
      </c>
      <c r="FD144" t="s">
        <v>2786</v>
      </c>
      <c r="FE144" t="s">
        <v>2931</v>
      </c>
      <c r="FF144" t="s">
        <v>1838</v>
      </c>
      <c r="FG144">
        <v>0</v>
      </c>
      <c r="FH144">
        <v>0</v>
      </c>
      <c r="FI144">
        <v>0</v>
      </c>
      <c r="FJ144" t="s">
        <v>2997</v>
      </c>
      <c r="FK144">
        <v>0</v>
      </c>
      <c r="FL144" t="s">
        <v>615</v>
      </c>
      <c r="FY144" t="s">
        <v>1838</v>
      </c>
      <c r="FZ144" t="s">
        <v>3020</v>
      </c>
      <c r="GA144" t="s">
        <v>3021</v>
      </c>
      <c r="GB144">
        <v>0.334615212293526</v>
      </c>
      <c r="GC144">
        <v>0.334615212293526</v>
      </c>
      <c r="GD144" t="s">
        <v>3022</v>
      </c>
      <c r="GE144" t="s">
        <v>42</v>
      </c>
      <c r="GF144" t="s">
        <v>3023</v>
      </c>
      <c r="GG144">
        <v>11.35499954223633</v>
      </c>
      <c r="GH144">
        <v>25843.150390625</v>
      </c>
      <c r="GI144" t="s">
        <v>1838</v>
      </c>
      <c r="GJ144">
        <v>59.93609219322146</v>
      </c>
      <c r="GK144" t="s">
        <v>615</v>
      </c>
      <c r="GL144" t="s">
        <v>538</v>
      </c>
      <c r="GM144">
        <v>72</v>
      </c>
      <c r="GN144" t="s">
        <v>42</v>
      </c>
      <c r="GO144">
        <v>63.5490004031372</v>
      </c>
      <c r="GP144" t="s">
        <v>615</v>
      </c>
      <c r="GQ144">
        <v>50</v>
      </c>
      <c r="GR144" t="s">
        <v>615</v>
      </c>
      <c r="GS144">
        <v>0</v>
      </c>
      <c r="GT144">
        <v>0</v>
      </c>
      <c r="GU144">
        <v>0</v>
      </c>
      <c r="GV144">
        <v>65.60696036140146</v>
      </c>
      <c r="GW144" t="s">
        <v>609</v>
      </c>
      <c r="GX144">
        <v>35</v>
      </c>
      <c r="GY144" t="s">
        <v>699</v>
      </c>
      <c r="GZ144">
        <v>100</v>
      </c>
      <c r="HA144" t="s">
        <v>657</v>
      </c>
      <c r="HB144" t="s">
        <v>57</v>
      </c>
      <c r="HC144" t="s">
        <v>1838</v>
      </c>
      <c r="HD144">
        <v>2390.16052558854</v>
      </c>
      <c r="HE144" t="s">
        <v>3026</v>
      </c>
      <c r="HF144">
        <v>5.264896355882803</v>
      </c>
      <c r="HG144" t="s">
        <v>615</v>
      </c>
      <c r="HH144">
        <v>2296.321689914427</v>
      </c>
      <c r="HI144">
        <v>2483.999361262652</v>
      </c>
      <c r="HJ144">
        <v>0.2019251152542445</v>
      </c>
      <c r="HK144" t="s">
        <v>42</v>
      </c>
      <c r="HL144" t="s">
        <v>655</v>
      </c>
      <c r="HM144">
        <v>55.00000000000001</v>
      </c>
      <c r="HN144">
        <v>1</v>
      </c>
      <c r="HO144">
        <v>19.9136637038528</v>
      </c>
      <c r="HP144" t="s">
        <v>57</v>
      </c>
      <c r="HQ144" t="s">
        <v>539</v>
      </c>
      <c r="HR144">
        <v>2484.52</v>
      </c>
      <c r="HS144">
        <v>2516.56</v>
      </c>
      <c r="HT144">
        <v>2217.52</v>
      </c>
      <c r="HU144" t="s">
        <v>3031</v>
      </c>
      <c r="HV144" t="b">
        <v>1</v>
      </c>
      <c r="HW144">
        <v>2484.52</v>
      </c>
      <c r="HX144">
        <v>2217.52</v>
      </c>
      <c r="HY144">
        <v>2516.56</v>
      </c>
      <c r="IA144">
        <v>2516.56</v>
      </c>
      <c r="IB144">
        <v>-0.02225259878564173</v>
      </c>
      <c r="IC144">
        <v>63</v>
      </c>
      <c r="ID144" t="s">
        <v>539</v>
      </c>
      <c r="IE144">
        <v>50</v>
      </c>
      <c r="IF144" t="s">
        <v>57</v>
      </c>
      <c r="IG144" t="s">
        <v>1838</v>
      </c>
      <c r="IH144">
        <v>20</v>
      </c>
      <c r="II144">
        <v>20</v>
      </c>
      <c r="IK144">
        <v>20</v>
      </c>
      <c r="IL144">
        <v>0</v>
      </c>
      <c r="IM144">
        <v>60.85860584495755</v>
      </c>
      <c r="IN144">
        <v>62</v>
      </c>
      <c r="IO144">
        <v>77.94445537708134</v>
      </c>
      <c r="IP144">
        <v>67</v>
      </c>
      <c r="IQ144">
        <v>50</v>
      </c>
      <c r="IR144">
        <v>64.49364076745366</v>
      </c>
      <c r="IS144">
        <v>61.65758175348726</v>
      </c>
      <c r="IT144">
        <v>63.25</v>
      </c>
      <c r="IU144">
        <v>37.7</v>
      </c>
      <c r="IV144">
        <v>25.79745630698146</v>
      </c>
      <c r="IW144">
        <v>31.9980922302361</v>
      </c>
      <c r="IX144">
        <v>33.88277426860878</v>
      </c>
      <c r="IY144">
        <v>27.355</v>
      </c>
      <c r="IZ144">
        <v>31.99777426860878</v>
      </c>
      <c r="JA144">
        <v>38.4030922302361</v>
      </c>
      <c r="JB144">
        <v>64.49364076745366</v>
      </c>
      <c r="JC144">
        <v>0</v>
      </c>
      <c r="JD144">
        <v>29.56758175348727</v>
      </c>
      <c r="JE144">
        <v>16.26144092331027</v>
      </c>
      <c r="JF144">
        <v>1.1</v>
      </c>
      <c r="JG144">
        <v>100</v>
      </c>
      <c r="JH144" t="s">
        <v>2788</v>
      </c>
      <c r="JI144" t="s">
        <v>2787</v>
      </c>
      <c r="JJ144" t="s">
        <v>3035</v>
      </c>
      <c r="JL144">
        <v>43.88277426860878</v>
      </c>
      <c r="JM144">
        <v>10</v>
      </c>
      <c r="JN144">
        <v>0</v>
      </c>
      <c r="JO144">
        <v>43.88277426860878</v>
      </c>
      <c r="JP144">
        <v>0</v>
      </c>
      <c r="JR144" t="s">
        <v>3039</v>
      </c>
      <c r="JS144">
        <v>43.88277426860878</v>
      </c>
      <c r="JT144">
        <v>0</v>
      </c>
      <c r="JU144" t="s">
        <v>3041</v>
      </c>
      <c r="JV144" t="s">
        <v>3076</v>
      </c>
      <c r="JW144">
        <v>45.18277426860877</v>
      </c>
      <c r="JX144">
        <v>1.3</v>
      </c>
      <c r="JY144" t="s">
        <v>3200</v>
      </c>
      <c r="JZ144" t="s">
        <v>539</v>
      </c>
      <c r="KA144">
        <v>50</v>
      </c>
      <c r="KB144">
        <v>31.21070568</v>
      </c>
      <c r="KC144">
        <v>11</v>
      </c>
      <c r="KD144">
        <v>100</v>
      </c>
      <c r="KE144">
        <v>4.872407999999996</v>
      </c>
      <c r="KF144">
        <v>40</v>
      </c>
      <c r="KG144" t="s">
        <v>3225</v>
      </c>
      <c r="KH144">
        <v>1.05</v>
      </c>
      <c r="KI144">
        <v>42</v>
      </c>
      <c r="KJ144">
        <v>0</v>
      </c>
      <c r="KK144">
        <v>80</v>
      </c>
      <c r="KL144">
        <v>50</v>
      </c>
      <c r="KM144">
        <v>60</v>
      </c>
      <c r="KN144">
        <v>8.294971422468139</v>
      </c>
      <c r="KO144">
        <v>35.01232625658264</v>
      </c>
      <c r="KP144">
        <v>50.29497142246814</v>
      </c>
      <c r="KQ144">
        <v>42</v>
      </c>
      <c r="KR144">
        <v>55.29497142246814</v>
      </c>
      <c r="KS144" t="s">
        <v>715</v>
      </c>
      <c r="KT144" t="s">
        <v>3230</v>
      </c>
      <c r="KU144" t="s">
        <v>715</v>
      </c>
      <c r="KV144" t="s">
        <v>675</v>
      </c>
      <c r="KW144" t="s">
        <v>675</v>
      </c>
      <c r="KX144">
        <v>-2.672068588608774</v>
      </c>
      <c r="KY144">
        <v>3.801620576582636</v>
      </c>
      <c r="KZ144">
        <v>20.2826451658855</v>
      </c>
      <c r="LA144">
        <v>10.78929432</v>
      </c>
      <c r="LB144" t="b">
        <v>1</v>
      </c>
      <c r="LE144">
        <v>19</v>
      </c>
      <c r="LF144">
        <v>10</v>
      </c>
      <c r="LG144">
        <v>20</v>
      </c>
      <c r="LH144" t="s">
        <v>3029</v>
      </c>
      <c r="LI144">
        <v>18.49</v>
      </c>
      <c r="LJ144">
        <v>10.41</v>
      </c>
      <c r="LK144">
        <v>1.92</v>
      </c>
      <c r="LL144">
        <v>41.1</v>
      </c>
      <c r="LM144" t="s">
        <v>42</v>
      </c>
    </row>
    <row r="145" spans="1:325">
      <c r="A145" t="s">
        <v>291</v>
      </c>
      <c r="B145" t="s">
        <v>446</v>
      </c>
      <c r="C145" t="s">
        <v>1149</v>
      </c>
      <c r="D145" t="s">
        <v>1232</v>
      </c>
      <c r="E145" t="s">
        <v>1149</v>
      </c>
      <c r="F145" t="s">
        <v>73</v>
      </c>
      <c r="G145" t="s">
        <v>1284</v>
      </c>
      <c r="H145" s="14" t="s">
        <v>1440</v>
      </c>
      <c r="I145" t="s">
        <v>1648</v>
      </c>
      <c r="J145">
        <v>18802</v>
      </c>
      <c r="K145" t="s">
        <v>1713</v>
      </c>
      <c r="L145">
        <v>2594.4</v>
      </c>
      <c r="M145">
        <v>6098237521920</v>
      </c>
      <c r="N145">
        <v>6025650896896</v>
      </c>
      <c r="O145">
        <v>2349591262</v>
      </c>
      <c r="P145">
        <v>873484048</v>
      </c>
      <c r="Q145">
        <v>0.93</v>
      </c>
      <c r="R145">
        <v>2750</v>
      </c>
      <c r="S145">
        <v>2136</v>
      </c>
      <c r="T145">
        <v>1516371</v>
      </c>
      <c r="U145">
        <v>56.609203</v>
      </c>
      <c r="V145">
        <v>50.49125</v>
      </c>
      <c r="W145">
        <v>12.339126</v>
      </c>
      <c r="X145">
        <v>9.539227500000001</v>
      </c>
      <c r="Y145">
        <v>0</v>
      </c>
      <c r="Z145">
        <v>42.296</v>
      </c>
      <c r="AA145">
        <v>9.426</v>
      </c>
      <c r="AB145">
        <v>50</v>
      </c>
      <c r="AC145">
        <v>0</v>
      </c>
      <c r="AD145">
        <v>0</v>
      </c>
      <c r="AE145">
        <v>50.698</v>
      </c>
      <c r="AF145">
        <v>20.327999</v>
      </c>
      <c r="AG145">
        <v>16.886</v>
      </c>
      <c r="AH145">
        <v>22.285</v>
      </c>
      <c r="AI145">
        <v>5.1</v>
      </c>
      <c r="AJ145">
        <v>0</v>
      </c>
      <c r="AK145">
        <v>0</v>
      </c>
      <c r="AL145">
        <v>5.600000000000001</v>
      </c>
      <c r="AM145">
        <v>3.322</v>
      </c>
      <c r="AN145">
        <v>0</v>
      </c>
      <c r="AO145">
        <v>0</v>
      </c>
      <c r="AP145">
        <v>110530002944</v>
      </c>
      <c r="AQ145">
        <v>16480000000</v>
      </c>
      <c r="AR145">
        <v>0</v>
      </c>
      <c r="AS145">
        <v>0</v>
      </c>
      <c r="AT145">
        <v>45.83</v>
      </c>
      <c r="AU145">
        <v>0</v>
      </c>
      <c r="AV145">
        <v>210.258</v>
      </c>
      <c r="AW145">
        <v>272.073</v>
      </c>
      <c r="AX145">
        <v>47.042</v>
      </c>
      <c r="AY145">
        <v>62.26199999999999</v>
      </c>
      <c r="AZ145">
        <v>19.659</v>
      </c>
      <c r="BA145">
        <v>0.2937936203870065</v>
      </c>
      <c r="BB145">
        <v>3.050516432653323</v>
      </c>
      <c r="BC145">
        <v>11.56098061305165</v>
      </c>
      <c r="BD145">
        <v>-1.535591424660471</v>
      </c>
      <c r="BE145">
        <v>19.57216592856756</v>
      </c>
      <c r="BF145">
        <v>22</v>
      </c>
      <c r="BG145" t="s">
        <v>1718</v>
      </c>
      <c r="BH145" t="s">
        <v>1814</v>
      </c>
      <c r="BI145">
        <v>100</v>
      </c>
      <c r="BJ145" t="s">
        <v>1838</v>
      </c>
      <c r="BK145" t="s">
        <v>291</v>
      </c>
      <c r="BL145">
        <v>90</v>
      </c>
      <c r="BM145" t="s">
        <v>1839</v>
      </c>
      <c r="BN145" t="s">
        <v>1840</v>
      </c>
      <c r="BO145">
        <v>2594.39990234375</v>
      </c>
      <c r="BP145">
        <v>-0.3571858894086177</v>
      </c>
      <c r="BQ145">
        <v>4.075732169669499</v>
      </c>
      <c r="BR145">
        <v>2.069393835281241</v>
      </c>
      <c r="BS145">
        <v>1.359579753078033</v>
      </c>
      <c r="BT145">
        <v>-1.480975220105751</v>
      </c>
      <c r="BU145">
        <v>5.876591811086329</v>
      </c>
      <c r="BV145">
        <v>1.948493175843574</v>
      </c>
      <c r="BW145">
        <v>3.327528012913652</v>
      </c>
      <c r="BX145">
        <v>4.401475759881368</v>
      </c>
      <c r="BY145">
        <v>1.704363520905468</v>
      </c>
      <c r="BZ145">
        <v>83.32412935022566</v>
      </c>
      <c r="CA145">
        <v>67.42510007229893</v>
      </c>
      <c r="CB145">
        <v>72.9116896435189</v>
      </c>
      <c r="CC145">
        <v>-1.900318894525299</v>
      </c>
      <c r="CD145">
        <v>-12.02846251856796</v>
      </c>
      <c r="CE145">
        <v>10.12814362404266</v>
      </c>
      <c r="CF145" t="s">
        <v>1841</v>
      </c>
      <c r="CG145">
        <v>2556.17998046875</v>
      </c>
      <c r="CH145">
        <v>2533.75</v>
      </c>
      <c r="CI145">
        <v>2533.334985351562</v>
      </c>
      <c r="CJ145">
        <v>2567.288137616295</v>
      </c>
      <c r="CK145">
        <v>2550.010786733626</v>
      </c>
      <c r="CL145">
        <v>2547.639955620038</v>
      </c>
      <c r="CM145">
        <v>88.85812538577159</v>
      </c>
      <c r="CN145">
        <v>79.50267312587754</v>
      </c>
      <c r="CO145" t="s">
        <v>1925</v>
      </c>
      <c r="CP145">
        <v>15</v>
      </c>
      <c r="CQ145" t="s">
        <v>1855</v>
      </c>
      <c r="CR145" t="s">
        <v>1855</v>
      </c>
      <c r="CS145">
        <v>1011452</v>
      </c>
      <c r="CT145">
        <v>1276055.1</v>
      </c>
      <c r="CU145">
        <v>0.7926397535655003</v>
      </c>
      <c r="CV145" t="s">
        <v>1973</v>
      </c>
      <c r="CW145">
        <v>0.2380357578443393</v>
      </c>
      <c r="CX145" t="s">
        <v>2111</v>
      </c>
      <c r="CY145" t="s">
        <v>2316</v>
      </c>
      <c r="CZ145" t="s">
        <v>2520</v>
      </c>
      <c r="DA145" t="s">
        <v>2693</v>
      </c>
      <c r="DB145">
        <v>3.680607909461431</v>
      </c>
      <c r="DC145">
        <v>3.066897849570305</v>
      </c>
      <c r="DD145">
        <v>0.863072529091724</v>
      </c>
      <c r="DE145" t="s">
        <v>2744</v>
      </c>
      <c r="DF145" t="s">
        <v>1855</v>
      </c>
      <c r="DG145" t="s">
        <v>1855</v>
      </c>
      <c r="DH145">
        <v>0</v>
      </c>
      <c r="DI145">
        <v>70.85331322772511</v>
      </c>
      <c r="DJ145" t="s">
        <v>659</v>
      </c>
      <c r="DK145" t="s">
        <v>1838</v>
      </c>
      <c r="DL145">
        <v>67.40000000000001</v>
      </c>
      <c r="DM145" t="s">
        <v>609</v>
      </c>
      <c r="DN145" t="s">
        <v>610</v>
      </c>
      <c r="DO145" t="s">
        <v>616</v>
      </c>
      <c r="DP145" t="s">
        <v>609</v>
      </c>
      <c r="DQ145">
        <v>82</v>
      </c>
      <c r="DR145">
        <v>2517.66</v>
      </c>
      <c r="DS145">
        <v>2663.66</v>
      </c>
      <c r="DT145" t="s">
        <v>538</v>
      </c>
      <c r="DU145" t="s">
        <v>1838</v>
      </c>
      <c r="DV145" t="s">
        <v>609</v>
      </c>
      <c r="DW145" t="s">
        <v>609</v>
      </c>
      <c r="DX145" t="s">
        <v>616</v>
      </c>
      <c r="DY145">
        <v>48.21301253011794</v>
      </c>
      <c r="DZ145">
        <v>75.23141382731859</v>
      </c>
      <c r="EA145" t="s">
        <v>635</v>
      </c>
      <c r="EB145">
        <v>65</v>
      </c>
      <c r="EC145">
        <v>99.2601865244991</v>
      </c>
      <c r="ED145" t="s">
        <v>615</v>
      </c>
      <c r="EE145" t="s">
        <v>609</v>
      </c>
      <c r="EF145" t="s">
        <v>609</v>
      </c>
      <c r="EG145" t="s">
        <v>1838</v>
      </c>
      <c r="EH145" t="s">
        <v>615</v>
      </c>
      <c r="EI145" t="s">
        <v>615</v>
      </c>
      <c r="EJ145" t="s">
        <v>615</v>
      </c>
      <c r="EK145" t="s">
        <v>615</v>
      </c>
      <c r="EL145" t="s">
        <v>615</v>
      </c>
      <c r="EM145">
        <v>62</v>
      </c>
      <c r="EN145" t="s">
        <v>656</v>
      </c>
      <c r="EO145">
        <v>0</v>
      </c>
      <c r="EP145" t="s">
        <v>615</v>
      </c>
      <c r="EQ145" t="s">
        <v>1838</v>
      </c>
      <c r="ER145">
        <v>75.51000000000001</v>
      </c>
      <c r="ES145" t="s">
        <v>2759</v>
      </c>
      <c r="ET145">
        <v>67.42510007229893</v>
      </c>
      <c r="EU145">
        <v>-1.694695030716048</v>
      </c>
      <c r="EV145">
        <v>2533.334985351562</v>
      </c>
      <c r="EW145">
        <v>2574.016000976562</v>
      </c>
      <c r="EX145" t="s">
        <v>2744</v>
      </c>
      <c r="EY145" t="s">
        <v>1838</v>
      </c>
      <c r="EZ145">
        <v>1</v>
      </c>
      <c r="FA145">
        <v>53.08581306532207</v>
      </c>
      <c r="FB145" t="s">
        <v>539</v>
      </c>
      <c r="FC145">
        <v>10.61716261306442</v>
      </c>
      <c r="FD145" t="s">
        <v>2786</v>
      </c>
      <c r="FE145" t="s">
        <v>2932</v>
      </c>
      <c r="FF145" t="s">
        <v>1838</v>
      </c>
      <c r="FG145">
        <v>1</v>
      </c>
      <c r="FH145">
        <v>1</v>
      </c>
      <c r="FI145">
        <v>0</v>
      </c>
      <c r="FJ145" t="s">
        <v>1842</v>
      </c>
      <c r="FK145">
        <v>1</v>
      </c>
      <c r="FL145" t="s">
        <v>609</v>
      </c>
      <c r="FM145" t="s">
        <v>2998</v>
      </c>
      <c r="FN145" t="s">
        <v>2998</v>
      </c>
      <c r="FO145" t="s">
        <v>1842</v>
      </c>
      <c r="FP145">
        <v>0.85</v>
      </c>
      <c r="FQ145">
        <v>2591.89990234375</v>
      </c>
      <c r="FY145" t="s">
        <v>1838</v>
      </c>
      <c r="FZ145" t="s">
        <v>3020</v>
      </c>
      <c r="GA145" t="s">
        <v>3021</v>
      </c>
      <c r="GB145">
        <v>0.334615212293526</v>
      </c>
      <c r="GC145">
        <v>0.334615212293526</v>
      </c>
      <c r="GD145" t="s">
        <v>3022</v>
      </c>
      <c r="GE145" t="s">
        <v>42</v>
      </c>
      <c r="GF145" t="s">
        <v>3023</v>
      </c>
      <c r="GG145">
        <v>11.35499954223633</v>
      </c>
      <c r="GH145">
        <v>25843.150390625</v>
      </c>
      <c r="GI145" t="s">
        <v>1838</v>
      </c>
      <c r="GJ145">
        <v>54.7497920774007</v>
      </c>
      <c r="GK145" t="s">
        <v>615</v>
      </c>
      <c r="GL145" t="s">
        <v>538</v>
      </c>
      <c r="GM145">
        <v>80</v>
      </c>
      <c r="GN145" t="s">
        <v>42</v>
      </c>
      <c r="GO145">
        <v>68.1677808524408</v>
      </c>
      <c r="GP145" t="s">
        <v>657</v>
      </c>
      <c r="GQ145">
        <v>50</v>
      </c>
      <c r="GR145" t="s">
        <v>615</v>
      </c>
      <c r="GS145">
        <v>0</v>
      </c>
      <c r="GT145">
        <v>0</v>
      </c>
      <c r="GU145">
        <v>0</v>
      </c>
      <c r="GV145">
        <v>57.74728910834228</v>
      </c>
      <c r="GW145" t="s">
        <v>615</v>
      </c>
      <c r="GX145">
        <v>35</v>
      </c>
      <c r="GY145" t="s">
        <v>699</v>
      </c>
      <c r="GZ145">
        <v>50</v>
      </c>
      <c r="HA145" t="s">
        <v>615</v>
      </c>
      <c r="HB145" t="s">
        <v>57</v>
      </c>
      <c r="HC145" t="s">
        <v>1838</v>
      </c>
      <c r="HD145">
        <v>2448.685762602187</v>
      </c>
      <c r="HE145" t="s">
        <v>3026</v>
      </c>
      <c r="HF145">
        <v>5.950708007005132</v>
      </c>
      <c r="HG145" t="s">
        <v>615</v>
      </c>
      <c r="HH145">
        <v>2356.175634510294</v>
      </c>
      <c r="HI145">
        <v>2541.19589069408</v>
      </c>
      <c r="HJ145">
        <v>0.1377836797892453</v>
      </c>
      <c r="HK145" t="s">
        <v>3029</v>
      </c>
      <c r="HL145" t="s">
        <v>3030</v>
      </c>
      <c r="HM145">
        <v>55.00000000000001</v>
      </c>
      <c r="HN145">
        <v>0</v>
      </c>
      <c r="HO145">
        <v>0</v>
      </c>
      <c r="HP145" t="s">
        <v>57</v>
      </c>
      <c r="HQ145" t="s">
        <v>539</v>
      </c>
      <c r="HR145">
        <v>2516.6325</v>
      </c>
      <c r="HS145">
        <v>2676.305</v>
      </c>
      <c r="HT145">
        <v>2258.7</v>
      </c>
      <c r="HU145" t="s">
        <v>3031</v>
      </c>
      <c r="HV145" t="b">
        <v>1</v>
      </c>
      <c r="HW145">
        <v>2516.6325</v>
      </c>
      <c r="HX145">
        <v>2258.7</v>
      </c>
      <c r="HY145">
        <v>2676.305</v>
      </c>
      <c r="IA145">
        <v>2516.6325</v>
      </c>
      <c r="IB145">
        <v>3.090137409564182</v>
      </c>
      <c r="IC145">
        <v>55</v>
      </c>
      <c r="ID145" t="s">
        <v>539</v>
      </c>
      <c r="IE145">
        <v>0</v>
      </c>
      <c r="IF145" t="s">
        <v>57</v>
      </c>
      <c r="IG145" t="s">
        <v>1838</v>
      </c>
      <c r="IH145">
        <v>40</v>
      </c>
      <c r="II145">
        <v>40</v>
      </c>
      <c r="IK145">
        <v>40</v>
      </c>
      <c r="IL145">
        <v>22</v>
      </c>
      <c r="IM145">
        <v>70.85331322772511</v>
      </c>
      <c r="IN145">
        <v>82</v>
      </c>
      <c r="IO145">
        <v>99.2601865244991</v>
      </c>
      <c r="IP145">
        <v>62</v>
      </c>
      <c r="IQ145">
        <v>100</v>
      </c>
      <c r="IR145">
        <v>83.7825723581623</v>
      </c>
      <c r="IS145">
        <v>78.65599396831753</v>
      </c>
      <c r="IT145">
        <v>75.51000000000001</v>
      </c>
      <c r="IU145">
        <v>44.5</v>
      </c>
      <c r="IV145">
        <v>46.71302894326492</v>
      </c>
      <c r="IW145">
        <v>51.2367717074487</v>
      </c>
      <c r="IX145">
        <v>50.37390032535681</v>
      </c>
      <c r="IY145">
        <v>46.375</v>
      </c>
      <c r="IZ145">
        <v>49.2489003253568</v>
      </c>
      <c r="JA145">
        <v>51.90977170744868</v>
      </c>
      <c r="JB145">
        <v>83.7825723581623</v>
      </c>
      <c r="JC145">
        <v>22</v>
      </c>
      <c r="JD145">
        <v>43.40599396831753</v>
      </c>
      <c r="JE145">
        <v>14.52767579161658</v>
      </c>
      <c r="JF145">
        <v>1.11</v>
      </c>
      <c r="JG145">
        <v>100</v>
      </c>
      <c r="JH145" t="s">
        <v>2788</v>
      </c>
      <c r="JI145" t="s">
        <v>2787</v>
      </c>
      <c r="JJ145" t="s">
        <v>3035</v>
      </c>
      <c r="JL145">
        <v>60.37390032535681</v>
      </c>
      <c r="JM145">
        <v>10</v>
      </c>
      <c r="JN145">
        <v>0</v>
      </c>
      <c r="JO145">
        <v>60.37390032535681</v>
      </c>
      <c r="JP145">
        <v>0</v>
      </c>
      <c r="JR145" t="s">
        <v>3039</v>
      </c>
      <c r="JS145">
        <v>60.37390032535681</v>
      </c>
      <c r="JT145">
        <v>0</v>
      </c>
      <c r="JU145" t="s">
        <v>3041</v>
      </c>
      <c r="JV145" t="s">
        <v>3144</v>
      </c>
      <c r="JW145">
        <v>60.37390032535681</v>
      </c>
      <c r="JX145">
        <v>0</v>
      </c>
      <c r="JY145" t="s">
        <v>3198</v>
      </c>
      <c r="JZ145" t="s">
        <v>539</v>
      </c>
      <c r="KA145">
        <v>0</v>
      </c>
      <c r="KB145">
        <v>34.785865422</v>
      </c>
      <c r="KC145">
        <v>16.3</v>
      </c>
      <c r="KD145">
        <v>100</v>
      </c>
      <c r="KE145">
        <v>15.2719782</v>
      </c>
      <c r="KF145">
        <v>40</v>
      </c>
      <c r="KG145" t="s">
        <v>3225</v>
      </c>
      <c r="KH145">
        <v>1.05</v>
      </c>
      <c r="KI145">
        <v>42</v>
      </c>
      <c r="KJ145">
        <v>0</v>
      </c>
      <c r="KK145">
        <v>80</v>
      </c>
      <c r="KL145">
        <v>50</v>
      </c>
      <c r="KM145">
        <v>60</v>
      </c>
      <c r="KN145">
        <v>7.962871959798311</v>
      </c>
      <c r="KO145">
        <v>42.46227589300704</v>
      </c>
      <c r="KP145">
        <v>49.96287195979831</v>
      </c>
      <c r="KQ145">
        <v>42</v>
      </c>
      <c r="KR145">
        <v>54.96287195979831</v>
      </c>
      <c r="KS145" t="s">
        <v>675</v>
      </c>
      <c r="KT145" t="s">
        <v>3230</v>
      </c>
      <c r="KU145" t="s">
        <v>675</v>
      </c>
      <c r="KV145" t="s">
        <v>675</v>
      </c>
      <c r="KW145" t="s">
        <v>675</v>
      </c>
      <c r="KX145">
        <v>-15.58803490335681</v>
      </c>
      <c r="KY145">
        <v>7.676410471007038</v>
      </c>
      <c r="KZ145">
        <v>12.50059606679127</v>
      </c>
      <c r="LA145">
        <v>7.214134577999999</v>
      </c>
      <c r="LB145" t="b">
        <v>0</v>
      </c>
      <c r="LE145">
        <v>4</v>
      </c>
      <c r="LF145">
        <v>76.90000000000001</v>
      </c>
      <c r="LG145">
        <v>13</v>
      </c>
      <c r="LH145" t="s">
        <v>3029</v>
      </c>
      <c r="LI145">
        <v>18.69</v>
      </c>
      <c r="LJ145">
        <v>7.42</v>
      </c>
      <c r="LK145">
        <v>1.9</v>
      </c>
      <c r="LL145">
        <v>41.1</v>
      </c>
      <c r="LM145" t="s">
        <v>42</v>
      </c>
    </row>
    <row r="146" spans="1:325">
      <c r="A146" t="s">
        <v>292</v>
      </c>
      <c r="B146" t="s">
        <v>447</v>
      </c>
      <c r="C146" t="s">
        <v>1221</v>
      </c>
      <c r="D146" t="s">
        <v>1232</v>
      </c>
      <c r="E146" t="s">
        <v>1221</v>
      </c>
      <c r="F146" t="s">
        <v>68</v>
      </c>
      <c r="G146" t="s">
        <v>1241</v>
      </c>
      <c r="H146" s="14" t="s">
        <v>1441</v>
      </c>
      <c r="I146" t="s">
        <v>1649</v>
      </c>
      <c r="J146">
        <v>30157</v>
      </c>
      <c r="K146" t="s">
        <v>1713</v>
      </c>
      <c r="L146">
        <v>2747.5</v>
      </c>
      <c r="M146">
        <v>522812162048</v>
      </c>
      <c r="N146">
        <v>496329293824</v>
      </c>
      <c r="O146">
        <v>190247657</v>
      </c>
      <c r="P146">
        <v>112348333</v>
      </c>
      <c r="Q146">
        <v>1.39</v>
      </c>
      <c r="R146">
        <v>3237.95</v>
      </c>
      <c r="S146">
        <v>2044.55</v>
      </c>
      <c r="T146">
        <v>470387</v>
      </c>
      <c r="U146">
        <v>30.08651</v>
      </c>
      <c r="V146">
        <v>26.535639</v>
      </c>
      <c r="W146">
        <v>5.127607</v>
      </c>
      <c r="X146">
        <v>3.5956786</v>
      </c>
      <c r="Y146">
        <v>0</v>
      </c>
      <c r="Z146">
        <v>19.625</v>
      </c>
      <c r="AA146">
        <v>3.414</v>
      </c>
      <c r="AB146">
        <v>50</v>
      </c>
      <c r="AC146">
        <v>17.902</v>
      </c>
      <c r="AD146">
        <v>9.029</v>
      </c>
      <c r="AE146">
        <v>43.137002</v>
      </c>
      <c r="AF146">
        <v>15.297</v>
      </c>
      <c r="AG146">
        <v>11.9619995</v>
      </c>
      <c r="AH146">
        <v>17.393999</v>
      </c>
      <c r="AI146">
        <v>9.1</v>
      </c>
      <c r="AJ146">
        <v>0</v>
      </c>
      <c r="AK146">
        <v>0</v>
      </c>
      <c r="AL146">
        <v>9.199999999999999</v>
      </c>
      <c r="AM146">
        <v>10</v>
      </c>
      <c r="AN146">
        <v>1.464</v>
      </c>
      <c r="AO146">
        <v>1.209</v>
      </c>
      <c r="AP146">
        <v>35978190848</v>
      </c>
      <c r="AQ146">
        <v>19831060480</v>
      </c>
      <c r="AR146">
        <v>15978810368</v>
      </c>
      <c r="AS146">
        <v>22564048896</v>
      </c>
      <c r="AT146">
        <v>91.31999999999999</v>
      </c>
      <c r="AU146">
        <v>103.54</v>
      </c>
      <c r="AV146">
        <v>535.825</v>
      </c>
      <c r="AW146">
        <v>766.544</v>
      </c>
      <c r="AX146">
        <v>189.11</v>
      </c>
      <c r="AY146">
        <v>40.82700000000001</v>
      </c>
      <c r="AZ146">
        <v>45.496</v>
      </c>
      <c r="BA146">
        <v>-8.434982650768589</v>
      </c>
      <c r="BB146">
        <v>-4.494578929140239</v>
      </c>
      <c r="BC146">
        <v>32.338480462195</v>
      </c>
      <c r="BD146">
        <v>-6.132981723483253</v>
      </c>
      <c r="BE146">
        <v>31.94567316997227</v>
      </c>
      <c r="BF146">
        <v>47</v>
      </c>
      <c r="BG146" t="s">
        <v>1714</v>
      </c>
      <c r="BH146" t="s">
        <v>1825</v>
      </c>
      <c r="BI146">
        <v>100</v>
      </c>
      <c r="BJ146" t="s">
        <v>1838</v>
      </c>
      <c r="BK146" t="s">
        <v>292</v>
      </c>
      <c r="BL146">
        <v>90</v>
      </c>
      <c r="BM146" t="s">
        <v>1839</v>
      </c>
      <c r="BN146" t="s">
        <v>1840</v>
      </c>
      <c r="BO146">
        <v>2747.5</v>
      </c>
      <c r="BP146">
        <v>1.997254698123285</v>
      </c>
      <c r="BQ146">
        <v>-0.09817290450916394</v>
      </c>
      <c r="BR146">
        <v>-1.604413853981301</v>
      </c>
      <c r="BS146">
        <v>-8.22700396856948</v>
      </c>
      <c r="BT146">
        <v>-1.783795813460287</v>
      </c>
      <c r="BU146">
        <v>0.4056460331964828</v>
      </c>
      <c r="BV146">
        <v>4.504494180962499</v>
      </c>
      <c r="BW146">
        <v>4.647529632370573</v>
      </c>
      <c r="BX146">
        <v>8.479713558785013</v>
      </c>
      <c r="BY146">
        <v>2.45733535102287</v>
      </c>
      <c r="BZ146">
        <v>39.84402811467741</v>
      </c>
      <c r="CA146">
        <v>57.61966592291502</v>
      </c>
      <c r="CB146">
        <v>37.76139497404944</v>
      </c>
      <c r="CC146">
        <v>-19.88728773561434</v>
      </c>
      <c r="CD146">
        <v>-18.80429167585971</v>
      </c>
      <c r="CE146">
        <v>-1.082996059754628</v>
      </c>
      <c r="CF146" t="s">
        <v>1841</v>
      </c>
      <c r="CG146">
        <v>2750.4</v>
      </c>
      <c r="CH146">
        <v>2771.009985351563</v>
      </c>
      <c r="CI146">
        <v>2749.144982910156</v>
      </c>
      <c r="CJ146">
        <v>2747.587307455682</v>
      </c>
      <c r="CK146">
        <v>2756.719217215517</v>
      </c>
      <c r="CL146">
        <v>2772.653828045531</v>
      </c>
      <c r="CM146">
        <v>43.76471226511438</v>
      </c>
      <c r="CN146">
        <v>49.01089537377451</v>
      </c>
      <c r="CO146" t="s">
        <v>1934</v>
      </c>
      <c r="CP146">
        <v>-35</v>
      </c>
      <c r="CQ146" t="s">
        <v>1855</v>
      </c>
      <c r="CR146" t="s">
        <v>1855</v>
      </c>
      <c r="CS146">
        <v>202407</v>
      </c>
      <c r="CT146">
        <v>337556.6</v>
      </c>
      <c r="CU146">
        <v>0.5996238852980508</v>
      </c>
      <c r="CV146" t="s">
        <v>1973</v>
      </c>
      <c r="CW146">
        <v>-0.3336677898265627</v>
      </c>
      <c r="CX146" t="s">
        <v>2112</v>
      </c>
      <c r="CY146" t="s">
        <v>2317</v>
      </c>
      <c r="CZ146" t="s">
        <v>2521</v>
      </c>
      <c r="DA146" t="s">
        <v>2694</v>
      </c>
      <c r="DB146">
        <v>0.08013518131886332</v>
      </c>
      <c r="DC146">
        <v>-2.491392000155268</v>
      </c>
      <c r="DD146">
        <v>-3.677601526264118</v>
      </c>
      <c r="DE146" t="s">
        <v>2747</v>
      </c>
      <c r="DF146" t="s">
        <v>1855</v>
      </c>
      <c r="DG146" t="s">
        <v>1855</v>
      </c>
      <c r="DH146">
        <v>0</v>
      </c>
      <c r="DI146">
        <v>40.47299506672366</v>
      </c>
      <c r="DJ146" t="s">
        <v>711</v>
      </c>
      <c r="DK146" t="s">
        <v>1838</v>
      </c>
      <c r="DL146">
        <v>57.6</v>
      </c>
      <c r="DM146" t="s">
        <v>621</v>
      </c>
      <c r="DN146" t="s">
        <v>617</v>
      </c>
      <c r="DO146" t="s">
        <v>57</v>
      </c>
      <c r="DP146" t="s">
        <v>615</v>
      </c>
      <c r="DQ146">
        <v>50</v>
      </c>
      <c r="DR146">
        <v>2684.5</v>
      </c>
      <c r="DS146">
        <v>2848.08</v>
      </c>
      <c r="DT146" t="s">
        <v>538</v>
      </c>
      <c r="DU146" t="s">
        <v>1838</v>
      </c>
      <c r="DV146" t="s">
        <v>615</v>
      </c>
      <c r="DW146" t="s">
        <v>615</v>
      </c>
      <c r="DX146" t="s">
        <v>57</v>
      </c>
      <c r="DY146">
        <v>45.92411019686221</v>
      </c>
      <c r="DZ146">
        <v>39.27473986709242</v>
      </c>
      <c r="EA146" t="s">
        <v>635</v>
      </c>
      <c r="EB146">
        <v>75</v>
      </c>
      <c r="EC146">
        <v>65.25</v>
      </c>
      <c r="ED146" t="s">
        <v>615</v>
      </c>
      <c r="EE146" t="s">
        <v>615</v>
      </c>
      <c r="EF146" t="s">
        <v>609</v>
      </c>
      <c r="EG146" t="s">
        <v>1838</v>
      </c>
      <c r="EH146" t="s">
        <v>615</v>
      </c>
      <c r="EI146" t="s">
        <v>702</v>
      </c>
      <c r="EJ146" t="s">
        <v>615</v>
      </c>
      <c r="EK146" t="s">
        <v>615</v>
      </c>
      <c r="EL146" t="s">
        <v>615</v>
      </c>
      <c r="EM146">
        <v>47</v>
      </c>
      <c r="EN146" t="s">
        <v>656</v>
      </c>
      <c r="EO146">
        <v>0</v>
      </c>
      <c r="EP146" t="s">
        <v>615</v>
      </c>
      <c r="EQ146" t="s">
        <v>1838</v>
      </c>
      <c r="ER146">
        <v>55.09</v>
      </c>
      <c r="ES146" t="s">
        <v>2769</v>
      </c>
      <c r="ET146">
        <v>57.61966592291502</v>
      </c>
      <c r="EU146">
        <v>-19.60081310920395</v>
      </c>
      <c r="EV146">
        <v>2749.144982910156</v>
      </c>
      <c r="EW146">
        <v>2805.065991210938</v>
      </c>
      <c r="EX146" t="s">
        <v>2783</v>
      </c>
      <c r="EY146" t="s">
        <v>1838</v>
      </c>
      <c r="EZ146">
        <v>0</v>
      </c>
      <c r="FA146">
        <v>79.76844691844413</v>
      </c>
      <c r="FB146" t="s">
        <v>538</v>
      </c>
      <c r="FC146">
        <v>0</v>
      </c>
      <c r="FD146" t="s">
        <v>2788</v>
      </c>
      <c r="FE146" t="s">
        <v>2933</v>
      </c>
      <c r="FF146" t="s">
        <v>1838</v>
      </c>
      <c r="FG146">
        <v>0</v>
      </c>
      <c r="FH146">
        <v>0</v>
      </c>
      <c r="FI146">
        <v>0</v>
      </c>
      <c r="FJ146" t="s">
        <v>2997</v>
      </c>
      <c r="FK146">
        <v>0</v>
      </c>
      <c r="FL146" t="s">
        <v>615</v>
      </c>
      <c r="FY146" t="s">
        <v>1838</v>
      </c>
      <c r="FZ146" t="s">
        <v>3020</v>
      </c>
      <c r="GA146" t="s">
        <v>3021</v>
      </c>
      <c r="GB146">
        <v>0.334615212293526</v>
      </c>
      <c r="GC146">
        <v>0.334615212293526</v>
      </c>
      <c r="GD146" t="s">
        <v>3022</v>
      </c>
      <c r="GE146" t="s">
        <v>42</v>
      </c>
      <c r="GF146" t="s">
        <v>3023</v>
      </c>
      <c r="GG146">
        <v>11.35499954223633</v>
      </c>
      <c r="GH146">
        <v>25843.150390625</v>
      </c>
      <c r="GI146" t="s">
        <v>1838</v>
      </c>
      <c r="GJ146">
        <v>52.74724474216453</v>
      </c>
      <c r="GK146" t="s">
        <v>615</v>
      </c>
      <c r="GL146" t="s">
        <v>538</v>
      </c>
      <c r="GM146">
        <v>80</v>
      </c>
      <c r="GN146" t="s">
        <v>42</v>
      </c>
      <c r="GO146">
        <v>66.69754898747499</v>
      </c>
      <c r="GP146" t="s">
        <v>657</v>
      </c>
      <c r="GQ146">
        <v>50</v>
      </c>
      <c r="GR146" t="s">
        <v>615</v>
      </c>
      <c r="GS146">
        <v>0</v>
      </c>
      <c r="GT146">
        <v>0</v>
      </c>
      <c r="GU146">
        <v>0</v>
      </c>
      <c r="GV146">
        <v>49.93990022961013</v>
      </c>
      <c r="GW146" t="s">
        <v>615</v>
      </c>
      <c r="GX146">
        <v>35</v>
      </c>
      <c r="GY146" t="s">
        <v>699</v>
      </c>
      <c r="GZ146">
        <v>50</v>
      </c>
      <c r="HA146" t="s">
        <v>615</v>
      </c>
      <c r="HB146" t="s">
        <v>57</v>
      </c>
      <c r="HC146" t="s">
        <v>1838</v>
      </c>
      <c r="HD146">
        <v>2658.769400903014</v>
      </c>
      <c r="HE146" t="s">
        <v>3026</v>
      </c>
      <c r="HF146">
        <v>3.337280738481875</v>
      </c>
      <c r="HG146" t="s">
        <v>615</v>
      </c>
      <c r="HH146">
        <v>2546.674745728099</v>
      </c>
      <c r="HI146">
        <v>2770.864056077929</v>
      </c>
      <c r="HJ146">
        <v>-0.2894736017240636</v>
      </c>
      <c r="HK146" t="s">
        <v>42</v>
      </c>
      <c r="HL146" t="s">
        <v>702</v>
      </c>
      <c r="HM146">
        <v>45</v>
      </c>
      <c r="HN146">
        <v>0</v>
      </c>
      <c r="HO146">
        <v>0</v>
      </c>
      <c r="HP146" t="s">
        <v>57</v>
      </c>
      <c r="HQ146" t="s">
        <v>539</v>
      </c>
      <c r="HR146">
        <v>2482.837</v>
      </c>
      <c r="HS146">
        <v>2872.944</v>
      </c>
      <c r="HT146">
        <v>2421.241</v>
      </c>
      <c r="HU146" t="s">
        <v>3031</v>
      </c>
      <c r="HV146" t="b">
        <v>1</v>
      </c>
      <c r="HW146">
        <v>2482.837</v>
      </c>
      <c r="HX146">
        <v>2421.241</v>
      </c>
      <c r="HY146">
        <v>2872.944</v>
      </c>
      <c r="IA146">
        <v>2872.944</v>
      </c>
      <c r="IB146">
        <v>-4.366392105101943</v>
      </c>
      <c r="IC146">
        <v>47</v>
      </c>
      <c r="ID146" t="s">
        <v>538</v>
      </c>
      <c r="IE146">
        <v>50</v>
      </c>
      <c r="IF146" t="s">
        <v>57</v>
      </c>
      <c r="IG146" t="s">
        <v>1838</v>
      </c>
      <c r="IH146">
        <v>40</v>
      </c>
      <c r="II146">
        <v>100</v>
      </c>
      <c r="IJ146">
        <v>40</v>
      </c>
      <c r="IK146">
        <v>80</v>
      </c>
      <c r="IL146">
        <v>47</v>
      </c>
      <c r="IM146">
        <v>40.47299506672366</v>
      </c>
      <c r="IN146">
        <v>50</v>
      </c>
      <c r="IO146">
        <v>65.25</v>
      </c>
      <c r="IP146">
        <v>47</v>
      </c>
      <c r="IQ146">
        <v>50</v>
      </c>
      <c r="IR146">
        <v>51.86229950667236</v>
      </c>
      <c r="IS146">
        <v>47.14189852001709</v>
      </c>
      <c r="IT146">
        <v>55.09</v>
      </c>
      <c r="IU146">
        <v>54.7</v>
      </c>
      <c r="IV146">
        <v>48.94491980266895</v>
      </c>
      <c r="IW146">
        <v>50.07668985200171</v>
      </c>
      <c r="IX146">
        <v>51.01180482733533</v>
      </c>
      <c r="IY146">
        <v>49.205</v>
      </c>
      <c r="IZ146">
        <v>50.62680482733532</v>
      </c>
      <c r="JA146">
        <v>49.61368985200171</v>
      </c>
      <c r="JB146">
        <v>51.86229950667236</v>
      </c>
      <c r="JC146">
        <v>47</v>
      </c>
      <c r="JD146">
        <v>47.3518985200171</v>
      </c>
      <c r="JE146">
        <v>15.20980851768659</v>
      </c>
      <c r="JF146">
        <v>1.54</v>
      </c>
      <c r="JG146">
        <v>100</v>
      </c>
      <c r="JH146" t="s">
        <v>2788</v>
      </c>
      <c r="JI146" t="s">
        <v>2787</v>
      </c>
      <c r="JJ146" t="s">
        <v>3035</v>
      </c>
      <c r="JL146">
        <v>61.01180482733533</v>
      </c>
      <c r="JM146">
        <v>10</v>
      </c>
      <c r="JN146">
        <v>0</v>
      </c>
      <c r="JO146">
        <v>66.01180482733533</v>
      </c>
      <c r="JP146">
        <v>5</v>
      </c>
      <c r="JQ146" t="s">
        <v>3038</v>
      </c>
      <c r="JR146" t="s">
        <v>3039</v>
      </c>
      <c r="JS146">
        <v>66.01180482733533</v>
      </c>
      <c r="JT146">
        <v>0</v>
      </c>
      <c r="JU146" t="s">
        <v>3041</v>
      </c>
      <c r="JV146" t="s">
        <v>3140</v>
      </c>
      <c r="JW146">
        <v>65.71180482733533</v>
      </c>
      <c r="JX146">
        <v>-0.3</v>
      </c>
      <c r="JY146" t="s">
        <v>3214</v>
      </c>
      <c r="JZ146" t="s">
        <v>538</v>
      </c>
      <c r="KA146">
        <v>50</v>
      </c>
      <c r="KB146">
        <v>42.36083090230097</v>
      </c>
      <c r="KC146">
        <v>21.49451871352749</v>
      </c>
      <c r="KD146">
        <v>100</v>
      </c>
      <c r="KE146">
        <v>44.850094</v>
      </c>
      <c r="KF146">
        <v>40</v>
      </c>
      <c r="KG146" t="s">
        <v>3225</v>
      </c>
      <c r="KH146">
        <v>1.05</v>
      </c>
      <c r="KI146">
        <v>42.525</v>
      </c>
      <c r="KJ146">
        <v>40</v>
      </c>
      <c r="KK146">
        <v>35</v>
      </c>
      <c r="KL146">
        <v>35</v>
      </c>
      <c r="KM146">
        <v>70</v>
      </c>
      <c r="KN146">
        <v>0</v>
      </c>
      <c r="KO146">
        <v>47.95612307981128</v>
      </c>
      <c r="KP146">
        <v>42.525</v>
      </c>
      <c r="KQ146">
        <v>42.525</v>
      </c>
      <c r="KR146">
        <v>47.525</v>
      </c>
      <c r="KS146" t="s">
        <v>675</v>
      </c>
      <c r="KT146" t="s">
        <v>3229</v>
      </c>
      <c r="KU146" t="s">
        <v>675</v>
      </c>
      <c r="KV146" t="s">
        <v>711</v>
      </c>
      <c r="KW146" t="s">
        <v>711</v>
      </c>
      <c r="KX146">
        <v>-8.650973925034357</v>
      </c>
      <c r="KY146">
        <v>5.595292177510309</v>
      </c>
      <c r="KZ146">
        <v>-0.4311230798112788</v>
      </c>
      <c r="LA146">
        <v>0.1641690976990304</v>
      </c>
      <c r="LB146" t="b">
        <v>1</v>
      </c>
      <c r="LE146">
        <v>12</v>
      </c>
      <c r="LF146">
        <v>35.3</v>
      </c>
      <c r="LG146">
        <v>17</v>
      </c>
      <c r="LH146" t="s">
        <v>3029</v>
      </c>
      <c r="LI146">
        <v>27.89</v>
      </c>
      <c r="LJ146">
        <v>11.94</v>
      </c>
      <c r="LK146">
        <v>1.29</v>
      </c>
      <c r="LL146">
        <v>41.1</v>
      </c>
      <c r="LM146" t="s">
        <v>36</v>
      </c>
    </row>
    <row r="147" spans="1:325">
      <c r="A147" t="s">
        <v>293</v>
      </c>
      <c r="B147" t="s">
        <v>448</v>
      </c>
      <c r="C147" t="s">
        <v>1199</v>
      </c>
      <c r="D147" t="s">
        <v>1232</v>
      </c>
      <c r="E147" t="s">
        <v>1199</v>
      </c>
      <c r="F147" t="s">
        <v>66</v>
      </c>
      <c r="G147" t="s">
        <v>1239</v>
      </c>
      <c r="H147" s="14" t="s">
        <v>1442</v>
      </c>
      <c r="I147" t="s">
        <v>1650</v>
      </c>
      <c r="J147">
        <v>3382</v>
      </c>
      <c r="K147" t="s">
        <v>1713</v>
      </c>
      <c r="L147">
        <v>1749.1</v>
      </c>
      <c r="M147">
        <v>485613174784</v>
      </c>
      <c r="N147">
        <v>483448979456</v>
      </c>
      <c r="O147">
        <v>277636026</v>
      </c>
      <c r="P147">
        <v>177505794</v>
      </c>
      <c r="Q147">
        <v>1.15</v>
      </c>
      <c r="R147">
        <v>1936</v>
      </c>
      <c r="S147">
        <v>1272.7</v>
      </c>
      <c r="T147">
        <v>597308</v>
      </c>
      <c r="U147">
        <v>60.438835</v>
      </c>
      <c r="V147">
        <v>33.681293</v>
      </c>
      <c r="W147">
        <v>11.535393</v>
      </c>
      <c r="X147">
        <v>2.3251758</v>
      </c>
      <c r="Y147">
        <v>0</v>
      </c>
      <c r="Z147">
        <v>38.112</v>
      </c>
      <c r="AA147">
        <v>2.315</v>
      </c>
      <c r="AB147">
        <v>33</v>
      </c>
      <c r="AC147">
        <v>0</v>
      </c>
      <c r="AD147">
        <v>0</v>
      </c>
      <c r="AE147">
        <v>13.904999</v>
      </c>
      <c r="AF147">
        <v>6.1440002</v>
      </c>
      <c r="AG147">
        <v>3.836</v>
      </c>
      <c r="AH147">
        <v>6.0739998</v>
      </c>
      <c r="AI147">
        <v>3.9</v>
      </c>
      <c r="AJ147">
        <v>0</v>
      </c>
      <c r="AK147">
        <v>0</v>
      </c>
      <c r="AL147">
        <v>22.8</v>
      </c>
      <c r="AM147">
        <v>10</v>
      </c>
      <c r="AN147">
        <v>0</v>
      </c>
      <c r="AO147">
        <v>0</v>
      </c>
      <c r="AP147">
        <v>9468300288</v>
      </c>
      <c r="AQ147">
        <v>6344300032</v>
      </c>
      <c r="AR147">
        <v>0</v>
      </c>
      <c r="AS147">
        <v>0</v>
      </c>
      <c r="AT147">
        <v>28.94</v>
      </c>
      <c r="AU147">
        <v>0</v>
      </c>
      <c r="AV147">
        <v>151.629</v>
      </c>
      <c r="AW147">
        <v>752.676</v>
      </c>
      <c r="AX147">
        <v>34.133</v>
      </c>
      <c r="AY147">
        <v>36.443</v>
      </c>
      <c r="AZ147">
        <v>38.557997</v>
      </c>
      <c r="BA147">
        <v>3.076194850660078</v>
      </c>
      <c r="BB147">
        <v>2.356233395431588</v>
      </c>
      <c r="BC147">
        <v>19.04536079476416</v>
      </c>
      <c r="BD147">
        <v>14.04468751547073</v>
      </c>
      <c r="BE147">
        <v>28.77381047674979</v>
      </c>
      <c r="BF147">
        <v>12</v>
      </c>
      <c r="BG147" t="s">
        <v>1718</v>
      </c>
      <c r="BH147" t="s">
        <v>1809</v>
      </c>
      <c r="BI147">
        <v>100</v>
      </c>
      <c r="BJ147" t="s">
        <v>1838</v>
      </c>
      <c r="BK147" t="s">
        <v>293</v>
      </c>
      <c r="BL147">
        <v>90</v>
      </c>
      <c r="BM147" t="s">
        <v>1839</v>
      </c>
      <c r="BN147" t="s">
        <v>1840</v>
      </c>
      <c r="BO147">
        <v>1749.099975585938</v>
      </c>
      <c r="BP147">
        <v>-0.2850464665407615</v>
      </c>
      <c r="BQ147">
        <v>0.3960523824731554</v>
      </c>
      <c r="BR147">
        <v>0.4075760956336216</v>
      </c>
      <c r="BS147">
        <v>3.429720349910359</v>
      </c>
      <c r="BT147">
        <v>5.069984194728216</v>
      </c>
      <c r="BU147">
        <v>4.520023301518172</v>
      </c>
      <c r="BV147">
        <v>2.152048491045582</v>
      </c>
      <c r="BW147">
        <v>2.282234693123695</v>
      </c>
      <c r="BX147">
        <v>4.641665269457202</v>
      </c>
      <c r="BY147">
        <v>1.970795006927657</v>
      </c>
      <c r="BZ147">
        <v>85.91921682315022</v>
      </c>
      <c r="CA147">
        <v>66.21870220554516</v>
      </c>
      <c r="CB147">
        <v>59.97171829487908</v>
      </c>
      <c r="CC147">
        <v>18.76309827115506</v>
      </c>
      <c r="CD147">
        <v>18.44378850764674</v>
      </c>
      <c r="CE147">
        <v>0.3193097635083184</v>
      </c>
      <c r="CF147" t="s">
        <v>1841</v>
      </c>
      <c r="CG147">
        <v>1738.059985351563</v>
      </c>
      <c r="CH147">
        <v>1736.729992675781</v>
      </c>
      <c r="CI147">
        <v>1717.379992675781</v>
      </c>
      <c r="CJ147">
        <v>1742.242587841325</v>
      </c>
      <c r="CK147">
        <v>1735.385612548613</v>
      </c>
      <c r="CL147">
        <v>1721.421898272493</v>
      </c>
      <c r="CM147">
        <v>80.28164640229909</v>
      </c>
      <c r="CN147">
        <v>76.64427878063917</v>
      </c>
      <c r="CO147" t="s">
        <v>1855</v>
      </c>
      <c r="CP147">
        <v>0</v>
      </c>
      <c r="CQ147" t="s">
        <v>1855</v>
      </c>
      <c r="CR147" t="s">
        <v>1855</v>
      </c>
      <c r="CS147">
        <v>301595</v>
      </c>
      <c r="CT147">
        <v>336737.8</v>
      </c>
      <c r="CU147">
        <v>0.8956374959983703</v>
      </c>
      <c r="CV147" t="s">
        <v>1972</v>
      </c>
      <c r="CW147">
        <v>-0.3530942090639353</v>
      </c>
      <c r="CX147" t="s">
        <v>2113</v>
      </c>
      <c r="CY147" t="s">
        <v>2318</v>
      </c>
      <c r="CZ147" t="s">
        <v>2522</v>
      </c>
      <c r="DA147" t="s">
        <v>2695</v>
      </c>
      <c r="DB147">
        <v>1.397100033967402</v>
      </c>
      <c r="DC147">
        <v>0.7371955536401353</v>
      </c>
      <c r="DD147">
        <v>4.156489294841692</v>
      </c>
      <c r="DE147" t="s">
        <v>2744</v>
      </c>
      <c r="DF147" t="s">
        <v>1855</v>
      </c>
      <c r="DG147" t="s">
        <v>1855</v>
      </c>
      <c r="DH147">
        <v>0</v>
      </c>
      <c r="DI147">
        <v>66.266547534457</v>
      </c>
      <c r="DJ147" t="s">
        <v>2750</v>
      </c>
      <c r="DK147" t="s">
        <v>1838</v>
      </c>
      <c r="DL147">
        <v>66.2</v>
      </c>
      <c r="DM147" t="s">
        <v>609</v>
      </c>
      <c r="DN147" t="s">
        <v>610</v>
      </c>
      <c r="DO147" t="s">
        <v>57</v>
      </c>
      <c r="DP147" t="s">
        <v>615</v>
      </c>
      <c r="DQ147">
        <v>78</v>
      </c>
      <c r="DR147">
        <v>1676</v>
      </c>
      <c r="DS147">
        <v>1836.55</v>
      </c>
      <c r="DT147" t="s">
        <v>539</v>
      </c>
      <c r="DU147" t="s">
        <v>1838</v>
      </c>
      <c r="DV147" t="s">
        <v>609</v>
      </c>
      <c r="DW147" t="s">
        <v>615</v>
      </c>
      <c r="DX147" t="s">
        <v>616</v>
      </c>
      <c r="DY147">
        <v>42.11523469171389</v>
      </c>
      <c r="DZ147">
        <v>67.85127571207839</v>
      </c>
      <c r="EA147" t="s">
        <v>635</v>
      </c>
      <c r="EB147">
        <v>60</v>
      </c>
      <c r="EC147">
        <v>79.63457040751416</v>
      </c>
      <c r="ED147" t="s">
        <v>609</v>
      </c>
      <c r="EE147" t="s">
        <v>615</v>
      </c>
      <c r="EF147" t="s">
        <v>609</v>
      </c>
      <c r="EG147" t="s">
        <v>1838</v>
      </c>
      <c r="EH147" t="s">
        <v>654</v>
      </c>
      <c r="EI147" t="s">
        <v>655</v>
      </c>
      <c r="EJ147" t="s">
        <v>615</v>
      </c>
      <c r="EK147" t="s">
        <v>615</v>
      </c>
      <c r="EL147" t="s">
        <v>615</v>
      </c>
      <c r="EM147">
        <v>82</v>
      </c>
      <c r="EN147" t="s">
        <v>656</v>
      </c>
      <c r="EO147">
        <v>0</v>
      </c>
      <c r="EP147" t="s">
        <v>615</v>
      </c>
      <c r="EQ147" t="s">
        <v>1838</v>
      </c>
      <c r="ER147">
        <v>94.42</v>
      </c>
      <c r="ES147" t="s">
        <v>2755</v>
      </c>
      <c r="ET147">
        <v>66.21870220554516</v>
      </c>
      <c r="EU147">
        <v>18.68067545465419</v>
      </c>
      <c r="EV147">
        <v>1717.379992675781</v>
      </c>
      <c r="EW147">
        <v>1674.449245605469</v>
      </c>
      <c r="EX147" t="s">
        <v>2744</v>
      </c>
      <c r="EY147" t="s">
        <v>1838</v>
      </c>
      <c r="EZ147">
        <v>0</v>
      </c>
      <c r="FA147">
        <v>76.22711589483025</v>
      </c>
      <c r="FB147" t="s">
        <v>538</v>
      </c>
      <c r="FC147">
        <v>0</v>
      </c>
      <c r="FD147" t="s">
        <v>2788</v>
      </c>
      <c r="FE147" t="s">
        <v>2934</v>
      </c>
      <c r="FF147" t="s">
        <v>1838</v>
      </c>
      <c r="FG147">
        <v>1</v>
      </c>
      <c r="FH147">
        <v>1</v>
      </c>
      <c r="FI147">
        <v>0</v>
      </c>
      <c r="FJ147" t="s">
        <v>1842</v>
      </c>
      <c r="FK147">
        <v>1</v>
      </c>
      <c r="FL147" t="s">
        <v>609</v>
      </c>
      <c r="FM147" t="s">
        <v>3004</v>
      </c>
      <c r="FN147" t="s">
        <v>3004</v>
      </c>
      <c r="FO147" t="s">
        <v>1842</v>
      </c>
      <c r="FP147">
        <v>0.8</v>
      </c>
      <c r="FQ147">
        <v>1882.6337890625</v>
      </c>
      <c r="FY147" t="s">
        <v>1838</v>
      </c>
      <c r="FZ147" t="s">
        <v>3020</v>
      </c>
      <c r="GA147" t="s">
        <v>3021</v>
      </c>
      <c r="GB147">
        <v>0.334615212293526</v>
      </c>
      <c r="GC147">
        <v>0.334615212293526</v>
      </c>
      <c r="GD147" t="s">
        <v>3022</v>
      </c>
      <c r="GE147" t="s">
        <v>42</v>
      </c>
      <c r="GF147" t="s">
        <v>3023</v>
      </c>
      <c r="GG147">
        <v>11.35499954223633</v>
      </c>
      <c r="GH147">
        <v>25843.150390625</v>
      </c>
      <c r="GI147" t="s">
        <v>1838</v>
      </c>
      <c r="GJ147">
        <v>55.78211520509343</v>
      </c>
      <c r="GK147" t="s">
        <v>615</v>
      </c>
      <c r="GL147" t="s">
        <v>538</v>
      </c>
      <c r="GM147">
        <v>80</v>
      </c>
      <c r="GN147" t="s">
        <v>42</v>
      </c>
      <c r="GO147">
        <v>74.78750837625273</v>
      </c>
      <c r="GP147" t="s">
        <v>657</v>
      </c>
      <c r="GQ147">
        <v>50</v>
      </c>
      <c r="GR147" t="s">
        <v>615</v>
      </c>
      <c r="GS147">
        <v>0</v>
      </c>
      <c r="GT147">
        <v>0</v>
      </c>
      <c r="GU147">
        <v>0</v>
      </c>
      <c r="GV147">
        <v>52.97931346108807</v>
      </c>
      <c r="GW147" t="s">
        <v>615</v>
      </c>
      <c r="GX147">
        <v>35</v>
      </c>
      <c r="GY147" t="s">
        <v>699</v>
      </c>
      <c r="GZ147">
        <v>50</v>
      </c>
      <c r="HA147" t="s">
        <v>615</v>
      </c>
      <c r="HB147" t="s">
        <v>57</v>
      </c>
      <c r="HC147" t="s">
        <v>1838</v>
      </c>
      <c r="HD147">
        <v>1694.141077880236</v>
      </c>
      <c r="HE147" t="s">
        <v>3026</v>
      </c>
      <c r="HF147">
        <v>3.244056733130413</v>
      </c>
      <c r="HG147" t="s">
        <v>615</v>
      </c>
      <c r="HH147">
        <v>1614.008214022485</v>
      </c>
      <c r="HI147">
        <v>1774.273941737986</v>
      </c>
      <c r="HJ147">
        <v>0.2344328485864383</v>
      </c>
      <c r="HK147" t="s">
        <v>42</v>
      </c>
      <c r="HL147" t="s">
        <v>655</v>
      </c>
      <c r="HM147">
        <v>55.00000000000001</v>
      </c>
      <c r="HN147">
        <v>1</v>
      </c>
      <c r="HO147">
        <v>12.69512676121422</v>
      </c>
      <c r="HP147" t="s">
        <v>57</v>
      </c>
      <c r="HQ147" t="s">
        <v>537</v>
      </c>
      <c r="HR147">
        <v>1696.977</v>
      </c>
      <c r="HS147">
        <v>1840.775</v>
      </c>
      <c r="HT147">
        <v>1575.302</v>
      </c>
      <c r="HU147" t="s">
        <v>3031</v>
      </c>
      <c r="HV147" t="b">
        <v>1</v>
      </c>
      <c r="HW147">
        <v>1696.977</v>
      </c>
      <c r="HX147">
        <v>1575.302</v>
      </c>
      <c r="HY147">
        <v>1840.775</v>
      </c>
      <c r="IA147">
        <v>1696.977</v>
      </c>
      <c r="IB147">
        <v>3.071519271383032</v>
      </c>
      <c r="IC147">
        <v>63</v>
      </c>
      <c r="ID147" t="s">
        <v>539</v>
      </c>
      <c r="IE147">
        <v>50</v>
      </c>
      <c r="IF147" t="s">
        <v>57</v>
      </c>
      <c r="IG147" t="s">
        <v>1838</v>
      </c>
      <c r="IH147">
        <v>20</v>
      </c>
      <c r="II147">
        <v>20</v>
      </c>
      <c r="IK147">
        <v>40</v>
      </c>
      <c r="IL147">
        <v>12</v>
      </c>
      <c r="IM147">
        <v>66.266547534457</v>
      </c>
      <c r="IN147">
        <v>78</v>
      </c>
      <c r="IO147">
        <v>79.63457040751416</v>
      </c>
      <c r="IP147">
        <v>82</v>
      </c>
      <c r="IQ147">
        <v>100</v>
      </c>
      <c r="IR147">
        <v>81.20626024309882</v>
      </c>
      <c r="IS147">
        <v>74.4799642603371</v>
      </c>
      <c r="IT147">
        <v>94.42</v>
      </c>
      <c r="IU147">
        <v>39.1</v>
      </c>
      <c r="IV147">
        <v>39.68250409723953</v>
      </c>
      <c r="IW147">
        <v>49.24587807292964</v>
      </c>
      <c r="IX147">
        <v>44.35219108508458</v>
      </c>
      <c r="IY147">
        <v>39.165</v>
      </c>
      <c r="IZ147">
        <v>42.99719108508459</v>
      </c>
      <c r="JA147">
        <v>50.82687807292965</v>
      </c>
      <c r="JB147">
        <v>81.20626024309882</v>
      </c>
      <c r="JC147">
        <v>12</v>
      </c>
      <c r="JD147">
        <v>36.40996426033711</v>
      </c>
      <c r="JE147">
        <v>13.61586257858122</v>
      </c>
      <c r="JF147">
        <v>0.96</v>
      </c>
      <c r="JG147">
        <v>100</v>
      </c>
      <c r="JH147" t="s">
        <v>2788</v>
      </c>
      <c r="JI147" t="s">
        <v>2787</v>
      </c>
      <c r="JJ147" t="s">
        <v>3035</v>
      </c>
      <c r="JL147">
        <v>54.35219108508458</v>
      </c>
      <c r="JM147">
        <v>10</v>
      </c>
      <c r="JN147">
        <v>0</v>
      </c>
      <c r="JO147">
        <v>54.35219108508458</v>
      </c>
      <c r="JP147">
        <v>0</v>
      </c>
      <c r="JR147" t="s">
        <v>3039</v>
      </c>
      <c r="JS147">
        <v>54.35219108508458</v>
      </c>
      <c r="JT147">
        <v>0</v>
      </c>
      <c r="JU147" t="s">
        <v>3041</v>
      </c>
      <c r="JV147" t="s">
        <v>3135</v>
      </c>
      <c r="JW147">
        <v>55.65219108508458</v>
      </c>
      <c r="JX147">
        <v>1.3</v>
      </c>
      <c r="JY147" t="s">
        <v>3200</v>
      </c>
      <c r="JZ147" t="s">
        <v>539</v>
      </c>
      <c r="KA147">
        <v>50</v>
      </c>
      <c r="KB147">
        <v>33.57095679</v>
      </c>
      <c r="KC147">
        <v>16.9</v>
      </c>
      <c r="KD147">
        <v>100</v>
      </c>
      <c r="KE147">
        <v>8.736699000000002</v>
      </c>
      <c r="KF147">
        <v>39.99999999999998</v>
      </c>
      <c r="KG147" t="s">
        <v>3225</v>
      </c>
      <c r="KH147">
        <v>1.05</v>
      </c>
      <c r="KI147">
        <v>42</v>
      </c>
      <c r="KJ147">
        <v>0</v>
      </c>
      <c r="KK147">
        <v>88</v>
      </c>
      <c r="KL147">
        <v>43</v>
      </c>
      <c r="KM147">
        <v>50</v>
      </c>
      <c r="KN147">
        <v>0</v>
      </c>
      <c r="KO147">
        <v>39.80532707852537</v>
      </c>
      <c r="KP147">
        <v>42</v>
      </c>
      <c r="KQ147">
        <v>42</v>
      </c>
      <c r="KR147">
        <v>47</v>
      </c>
      <c r="KS147" t="s">
        <v>711</v>
      </c>
      <c r="KT147" t="s">
        <v>3230</v>
      </c>
      <c r="KU147" t="s">
        <v>711</v>
      </c>
      <c r="KV147" t="s">
        <v>711</v>
      </c>
      <c r="KW147" t="s">
        <v>711</v>
      </c>
      <c r="KX147">
        <v>-10.78123429508459</v>
      </c>
      <c r="KY147">
        <v>6.234370288525369</v>
      </c>
      <c r="KZ147">
        <v>7.194672921474634</v>
      </c>
      <c r="LA147">
        <v>8.429043210000003</v>
      </c>
      <c r="LB147" t="b">
        <v>0</v>
      </c>
      <c r="LE147">
        <v>14</v>
      </c>
      <c r="LF147">
        <v>35</v>
      </c>
      <c r="LG147">
        <v>20</v>
      </c>
      <c r="LH147" t="s">
        <v>3029</v>
      </c>
      <c r="LI147">
        <v>23.05</v>
      </c>
      <c r="LJ147">
        <v>21.66</v>
      </c>
      <c r="LK147">
        <v>1.54</v>
      </c>
      <c r="LL147">
        <v>40.8</v>
      </c>
      <c r="LM147" t="s">
        <v>42</v>
      </c>
    </row>
    <row r="148" spans="1:325">
      <c r="A148" t="s">
        <v>294</v>
      </c>
      <c r="B148" t="s">
        <v>449</v>
      </c>
      <c r="C148" t="s">
        <v>1187</v>
      </c>
      <c r="D148" t="s">
        <v>1232</v>
      </c>
      <c r="E148" t="s">
        <v>1187</v>
      </c>
      <c r="F148" t="s">
        <v>194</v>
      </c>
      <c r="G148" t="s">
        <v>1276</v>
      </c>
      <c r="H148" s="14" t="s">
        <v>1443</v>
      </c>
      <c r="I148" t="s">
        <v>1651</v>
      </c>
      <c r="J148">
        <v>2242</v>
      </c>
      <c r="K148" t="s">
        <v>1713</v>
      </c>
      <c r="L148">
        <v>1656.3</v>
      </c>
      <c r="M148">
        <v>592280158208</v>
      </c>
      <c r="N148">
        <v>679409221632</v>
      </c>
      <c r="O148">
        <v>357592310</v>
      </c>
      <c r="P148">
        <v>186083132</v>
      </c>
      <c r="Q148">
        <v>1.51</v>
      </c>
      <c r="R148">
        <v>1902</v>
      </c>
      <c r="S148">
        <v>1338.05</v>
      </c>
      <c r="T148">
        <v>737506</v>
      </c>
      <c r="U148">
        <v>59.83743</v>
      </c>
      <c r="V148">
        <v>37.03676</v>
      </c>
      <c r="W148">
        <v>5.666904</v>
      </c>
      <c r="X148">
        <v>15.33444</v>
      </c>
      <c r="Y148">
        <v>0</v>
      </c>
      <c r="Z148">
        <v>30.983</v>
      </c>
      <c r="AA148">
        <v>17.59</v>
      </c>
      <c r="AB148">
        <v>15</v>
      </c>
      <c r="AC148">
        <v>0</v>
      </c>
      <c r="AD148">
        <v>0</v>
      </c>
      <c r="AE148">
        <v>94.06</v>
      </c>
      <c r="AF148">
        <v>49.407002</v>
      </c>
      <c r="AG148">
        <v>25.693</v>
      </c>
      <c r="AH148">
        <v>56.773</v>
      </c>
      <c r="AI148">
        <v>5.4</v>
      </c>
      <c r="AJ148">
        <v>0</v>
      </c>
      <c r="AK148">
        <v>0</v>
      </c>
      <c r="AL148">
        <v>3.5</v>
      </c>
      <c r="AM148">
        <v>10</v>
      </c>
      <c r="AN148">
        <v>0</v>
      </c>
      <c r="AO148">
        <v>0</v>
      </c>
      <c r="AP148">
        <v>5120078848</v>
      </c>
      <c r="AQ148">
        <v>46872182784</v>
      </c>
      <c r="AR148">
        <v>0</v>
      </c>
      <c r="AS148">
        <v>0</v>
      </c>
      <c r="AT148">
        <v>27.68</v>
      </c>
      <c r="AU148">
        <v>0</v>
      </c>
      <c r="AV148">
        <v>292.276</v>
      </c>
      <c r="AW148">
        <v>108.005</v>
      </c>
      <c r="AX148">
        <v>14.317</v>
      </c>
      <c r="AY148">
        <v>47.88200000000001</v>
      </c>
      <c r="AZ148">
        <v>36.503</v>
      </c>
      <c r="BA148">
        <v>1.850946904441807</v>
      </c>
      <c r="BB148">
        <v>12.02366098080654</v>
      </c>
      <c r="BC148">
        <v>10.90776999561385</v>
      </c>
      <c r="BD148">
        <v>5.518288882271729</v>
      </c>
      <c r="BE148">
        <v>38.61829574874965</v>
      </c>
      <c r="BF148">
        <v>22</v>
      </c>
      <c r="BG148" t="s">
        <v>1718</v>
      </c>
      <c r="BH148" t="s">
        <v>1814</v>
      </c>
      <c r="BI148">
        <v>100</v>
      </c>
      <c r="BJ148" t="s">
        <v>1838</v>
      </c>
      <c r="BK148" t="s">
        <v>294</v>
      </c>
      <c r="BL148">
        <v>90</v>
      </c>
      <c r="BM148" t="s">
        <v>1839</v>
      </c>
      <c r="BN148" t="s">
        <v>1840</v>
      </c>
      <c r="BO148">
        <v>1656.300048828125</v>
      </c>
      <c r="BP148">
        <v>-1.86633481980707</v>
      </c>
      <c r="BQ148">
        <v>2.058045715177137</v>
      </c>
      <c r="BR148">
        <v>3.88233965543312</v>
      </c>
      <c r="BS148">
        <v>1.625966327529205</v>
      </c>
      <c r="BT148">
        <v>9.278607409941708</v>
      </c>
      <c r="BU148">
        <v>14.11972806211668</v>
      </c>
      <c r="BV148">
        <v>4.135259225319343</v>
      </c>
      <c r="BW148">
        <v>4.501608114520699</v>
      </c>
      <c r="BX148">
        <v>6.264313075890343</v>
      </c>
      <c r="BY148">
        <v>2.468649632148938</v>
      </c>
      <c r="BZ148">
        <v>67.23011582035033</v>
      </c>
      <c r="CA148">
        <v>73.75165196752704</v>
      </c>
      <c r="CB148">
        <v>72.36937073911547</v>
      </c>
      <c r="CC148">
        <v>29.51035397848045</v>
      </c>
      <c r="CD148">
        <v>22.01023496337995</v>
      </c>
      <c r="CE148">
        <v>7.500119015100505</v>
      </c>
      <c r="CF148" t="s">
        <v>1841</v>
      </c>
      <c r="CG148">
        <v>1668.220043945312</v>
      </c>
      <c r="CH148">
        <v>1635.970043945312</v>
      </c>
      <c r="CI148">
        <v>1606.515026855469</v>
      </c>
      <c r="CJ148">
        <v>1661.932546976902</v>
      </c>
      <c r="CK148">
        <v>1642.2650905612</v>
      </c>
      <c r="CL148">
        <v>1617.153324934221</v>
      </c>
      <c r="CM148">
        <v>79.97093120644368</v>
      </c>
      <c r="CN148">
        <v>85.00421614528854</v>
      </c>
      <c r="CO148" t="s">
        <v>1935</v>
      </c>
      <c r="CP148">
        <v>0</v>
      </c>
      <c r="CQ148" t="s">
        <v>1855</v>
      </c>
      <c r="CR148" t="s">
        <v>1855</v>
      </c>
      <c r="CS148">
        <v>326355</v>
      </c>
      <c r="CT148">
        <v>661834.4</v>
      </c>
      <c r="CU148">
        <v>0.493106734856937</v>
      </c>
      <c r="CV148" t="s">
        <v>1973</v>
      </c>
      <c r="CW148">
        <v>0.6392582376518443</v>
      </c>
      <c r="CX148" t="s">
        <v>2114</v>
      </c>
      <c r="CY148" t="s">
        <v>2319</v>
      </c>
      <c r="CZ148" t="s">
        <v>2523</v>
      </c>
      <c r="DA148" t="s">
        <v>2696</v>
      </c>
      <c r="DB148">
        <v>1.875999451592114</v>
      </c>
      <c r="DC148">
        <v>2.760888364059433</v>
      </c>
      <c r="DD148">
        <v>1.098699839072537</v>
      </c>
      <c r="DE148" t="s">
        <v>2745</v>
      </c>
      <c r="DF148" t="s">
        <v>1855</v>
      </c>
      <c r="DG148" t="s">
        <v>1855</v>
      </c>
      <c r="DH148">
        <v>0</v>
      </c>
      <c r="DI148">
        <v>41.72261732736504</v>
      </c>
      <c r="DJ148" t="s">
        <v>711</v>
      </c>
      <c r="DK148" t="s">
        <v>1838</v>
      </c>
      <c r="DL148">
        <v>73.8</v>
      </c>
      <c r="DM148" t="s">
        <v>609</v>
      </c>
      <c r="DN148" t="s">
        <v>617</v>
      </c>
      <c r="DO148" t="s">
        <v>57</v>
      </c>
      <c r="DP148" t="s">
        <v>609</v>
      </c>
      <c r="DQ148">
        <v>80</v>
      </c>
      <c r="DR148">
        <v>1575</v>
      </c>
      <c r="DS148">
        <v>1696.78</v>
      </c>
      <c r="DT148" t="s">
        <v>539</v>
      </c>
      <c r="DU148" t="s">
        <v>1838</v>
      </c>
      <c r="DV148" t="s">
        <v>609</v>
      </c>
      <c r="DW148" t="s">
        <v>612</v>
      </c>
      <c r="DX148" t="s">
        <v>57</v>
      </c>
      <c r="DY148">
        <v>45.99761294123083</v>
      </c>
      <c r="DZ148">
        <v>83.28995481188926</v>
      </c>
      <c r="EA148" t="s">
        <v>635</v>
      </c>
      <c r="EB148">
        <v>65</v>
      </c>
      <c r="EC148">
        <v>100</v>
      </c>
      <c r="ED148" t="s">
        <v>609</v>
      </c>
      <c r="EE148" t="s">
        <v>609</v>
      </c>
      <c r="EF148" t="s">
        <v>615</v>
      </c>
      <c r="EG148" t="s">
        <v>1838</v>
      </c>
      <c r="EH148" t="s">
        <v>615</v>
      </c>
      <c r="EI148" t="s">
        <v>655</v>
      </c>
      <c r="EJ148" t="s">
        <v>615</v>
      </c>
      <c r="EK148" t="s">
        <v>664</v>
      </c>
      <c r="EL148" t="s">
        <v>615</v>
      </c>
      <c r="EM148">
        <v>53</v>
      </c>
      <c r="EN148" t="s">
        <v>665</v>
      </c>
      <c r="EO148">
        <v>0</v>
      </c>
      <c r="EP148" t="s">
        <v>664</v>
      </c>
      <c r="EQ148" t="s">
        <v>1838</v>
      </c>
      <c r="ER148">
        <v>84.19</v>
      </c>
      <c r="ES148" t="s">
        <v>2753</v>
      </c>
      <c r="ET148">
        <v>73.75165196752704</v>
      </c>
      <c r="EU148">
        <v>29.52707531376814</v>
      </c>
      <c r="EV148">
        <v>1606.515026855469</v>
      </c>
      <c r="EW148">
        <v>1560.070593261719</v>
      </c>
      <c r="EX148" t="s">
        <v>2744</v>
      </c>
      <c r="EY148" t="s">
        <v>1838</v>
      </c>
      <c r="EZ148">
        <v>0</v>
      </c>
      <c r="FA148">
        <v>83.52353660222262</v>
      </c>
      <c r="FB148" t="s">
        <v>538</v>
      </c>
      <c r="FC148">
        <v>0</v>
      </c>
      <c r="FD148" t="s">
        <v>2788</v>
      </c>
      <c r="FE148" t="s">
        <v>2935</v>
      </c>
      <c r="FF148" t="s">
        <v>1838</v>
      </c>
      <c r="FG148">
        <v>1</v>
      </c>
      <c r="FH148">
        <v>1</v>
      </c>
      <c r="FI148">
        <v>0</v>
      </c>
      <c r="FJ148" t="s">
        <v>1842</v>
      </c>
      <c r="FK148">
        <v>1</v>
      </c>
      <c r="FL148" t="s">
        <v>609</v>
      </c>
      <c r="FM148" t="s">
        <v>2998</v>
      </c>
      <c r="FN148" t="s">
        <v>2998</v>
      </c>
      <c r="FO148" t="s">
        <v>1842</v>
      </c>
      <c r="FP148">
        <v>0.85</v>
      </c>
      <c r="FQ148">
        <v>1760.075073242188</v>
      </c>
      <c r="FY148" t="s">
        <v>1838</v>
      </c>
      <c r="FZ148" t="s">
        <v>3020</v>
      </c>
      <c r="GA148" t="s">
        <v>3021</v>
      </c>
      <c r="GB148">
        <v>0.334615212293526</v>
      </c>
      <c r="GC148">
        <v>0.334615212293526</v>
      </c>
      <c r="GD148" t="s">
        <v>3022</v>
      </c>
      <c r="GE148" t="s">
        <v>42</v>
      </c>
      <c r="GF148" t="s">
        <v>3023</v>
      </c>
      <c r="GG148">
        <v>11.35499954223633</v>
      </c>
      <c r="GH148">
        <v>25843.150390625</v>
      </c>
      <c r="GI148" t="s">
        <v>1838</v>
      </c>
      <c r="GJ148">
        <v>59.30550768696378</v>
      </c>
      <c r="GK148" t="s">
        <v>615</v>
      </c>
      <c r="GL148" t="s">
        <v>538</v>
      </c>
      <c r="GM148">
        <v>80</v>
      </c>
      <c r="GN148" t="s">
        <v>42</v>
      </c>
      <c r="GO148">
        <v>79.24794943166648</v>
      </c>
      <c r="GP148" t="s">
        <v>657</v>
      </c>
      <c r="GQ148">
        <v>50</v>
      </c>
      <c r="GR148" t="s">
        <v>615</v>
      </c>
      <c r="GS148">
        <v>0</v>
      </c>
      <c r="GT148">
        <v>0</v>
      </c>
      <c r="GU148">
        <v>0</v>
      </c>
      <c r="GV148">
        <v>63.90561428731918</v>
      </c>
      <c r="GW148" t="s">
        <v>615</v>
      </c>
      <c r="GX148">
        <v>35</v>
      </c>
      <c r="GY148" t="s">
        <v>699</v>
      </c>
      <c r="GZ148">
        <v>50</v>
      </c>
      <c r="HA148" t="s">
        <v>615</v>
      </c>
      <c r="HB148" t="s">
        <v>57</v>
      </c>
      <c r="HC148" t="s">
        <v>1838</v>
      </c>
      <c r="HD148">
        <v>1555.88668801306</v>
      </c>
      <c r="HE148" t="s">
        <v>3026</v>
      </c>
      <c r="HF148">
        <v>6.45377080404855</v>
      </c>
      <c r="HG148" t="s">
        <v>615</v>
      </c>
      <c r="HH148">
        <v>1497.262348457775</v>
      </c>
      <c r="HI148">
        <v>1614.511027568346</v>
      </c>
      <c r="HJ148">
        <v>0.3699067831439987</v>
      </c>
      <c r="HK148" t="s">
        <v>3025</v>
      </c>
      <c r="HL148" t="s">
        <v>655</v>
      </c>
      <c r="HM148">
        <v>60</v>
      </c>
      <c r="HN148">
        <v>2</v>
      </c>
      <c r="HO148">
        <v>24.08767047137817</v>
      </c>
      <c r="HP148" t="s">
        <v>42</v>
      </c>
      <c r="HQ148" t="s">
        <v>539</v>
      </c>
      <c r="HR148">
        <v>1608.2935</v>
      </c>
      <c r="HS148">
        <v>1633.259</v>
      </c>
      <c r="HT148">
        <v>1483.469</v>
      </c>
      <c r="HU148" t="s">
        <v>3031</v>
      </c>
      <c r="HV148" t="b">
        <v>0</v>
      </c>
      <c r="HW148">
        <v>1608.2935</v>
      </c>
      <c r="HX148">
        <v>1483.469</v>
      </c>
      <c r="IA148">
        <v>1608.2935</v>
      </c>
      <c r="IB148">
        <v>2.984937067029432</v>
      </c>
      <c r="IC148">
        <v>70</v>
      </c>
      <c r="ID148" t="s">
        <v>3024</v>
      </c>
      <c r="IE148">
        <v>100</v>
      </c>
      <c r="IF148" t="s">
        <v>42</v>
      </c>
      <c r="IG148" t="s">
        <v>1838</v>
      </c>
      <c r="IH148">
        <v>20</v>
      </c>
      <c r="II148">
        <v>20</v>
      </c>
      <c r="IK148">
        <v>40</v>
      </c>
      <c r="IL148">
        <v>22</v>
      </c>
      <c r="IM148">
        <v>41.72261732736504</v>
      </c>
      <c r="IN148">
        <v>80</v>
      </c>
      <c r="IO148">
        <v>100</v>
      </c>
      <c r="IP148">
        <v>53</v>
      </c>
      <c r="IQ148">
        <v>100</v>
      </c>
      <c r="IR148">
        <v>78.71226173273649</v>
      </c>
      <c r="IS148">
        <v>68.51678519820952</v>
      </c>
      <c r="IT148">
        <v>84.19</v>
      </c>
      <c r="IU148">
        <v>39.1</v>
      </c>
      <c r="IV148">
        <v>44.68490469309459</v>
      </c>
      <c r="IW148">
        <v>51.45167851982095</v>
      </c>
      <c r="IX148">
        <v>46.97929160645778</v>
      </c>
      <c r="IY148">
        <v>44.865</v>
      </c>
      <c r="IZ148">
        <v>46.12429160645777</v>
      </c>
      <c r="JA148">
        <v>47.77867851982095</v>
      </c>
      <c r="JB148">
        <v>78.71226173273649</v>
      </c>
      <c r="JC148">
        <v>22</v>
      </c>
      <c r="JD148">
        <v>33.04678519820952</v>
      </c>
      <c r="JE148">
        <v>16.3660398713388</v>
      </c>
      <c r="JF148">
        <v>2.01</v>
      </c>
      <c r="JG148">
        <v>100</v>
      </c>
      <c r="JH148" t="s">
        <v>2788</v>
      </c>
      <c r="JI148" t="s">
        <v>2787</v>
      </c>
      <c r="JJ148" t="s">
        <v>3035</v>
      </c>
      <c r="JL148">
        <v>56.97929160645778</v>
      </c>
      <c r="JM148">
        <v>10</v>
      </c>
      <c r="JN148">
        <v>0</v>
      </c>
      <c r="JO148">
        <v>56.97929160645778</v>
      </c>
      <c r="JP148">
        <v>0</v>
      </c>
      <c r="JR148" t="s">
        <v>3039</v>
      </c>
      <c r="JS148">
        <v>56.97929160645778</v>
      </c>
      <c r="JT148">
        <v>0</v>
      </c>
      <c r="JU148" t="s">
        <v>3041</v>
      </c>
      <c r="JV148" t="s">
        <v>3156</v>
      </c>
      <c r="JW148">
        <v>60.97929160645778</v>
      </c>
      <c r="JX148">
        <v>4</v>
      </c>
      <c r="JY148" t="s">
        <v>3188</v>
      </c>
      <c r="JZ148" t="s">
        <v>3024</v>
      </c>
      <c r="KA148">
        <v>100</v>
      </c>
      <c r="KB148">
        <v>32.64923382</v>
      </c>
      <c r="KC148">
        <v>13.1</v>
      </c>
      <c r="KD148">
        <v>100</v>
      </c>
      <c r="KE148">
        <v>9.097542000000001</v>
      </c>
      <c r="KF148">
        <v>40</v>
      </c>
      <c r="KG148" t="s">
        <v>3225</v>
      </c>
      <c r="KH148">
        <v>1.05</v>
      </c>
      <c r="KI148">
        <v>42</v>
      </c>
      <c r="KJ148">
        <v>0</v>
      </c>
      <c r="KK148">
        <v>80</v>
      </c>
      <c r="KL148">
        <v>50</v>
      </c>
      <c r="KM148">
        <v>60</v>
      </c>
      <c r="KN148">
        <v>0</v>
      </c>
      <c r="KO148">
        <v>39.94825115593733</v>
      </c>
      <c r="KP148">
        <v>42</v>
      </c>
      <c r="KQ148">
        <v>42</v>
      </c>
      <c r="KR148">
        <v>47</v>
      </c>
      <c r="KS148" t="s">
        <v>711</v>
      </c>
      <c r="KT148" t="s">
        <v>3230</v>
      </c>
      <c r="KU148" t="s">
        <v>711</v>
      </c>
      <c r="KV148" t="s">
        <v>711</v>
      </c>
      <c r="KW148" t="s">
        <v>711</v>
      </c>
      <c r="KX148">
        <v>-14.33005778645778</v>
      </c>
      <c r="KY148">
        <v>7.299017335937329</v>
      </c>
      <c r="KZ148">
        <v>7.051748844062672</v>
      </c>
      <c r="LA148">
        <v>9.350766180000001</v>
      </c>
      <c r="LB148" t="b">
        <v>0</v>
      </c>
      <c r="LE148">
        <v>4</v>
      </c>
      <c r="LF148">
        <v>50</v>
      </c>
      <c r="LG148">
        <v>6</v>
      </c>
      <c r="LH148" t="s">
        <v>3029</v>
      </c>
      <c r="LI148">
        <v>30.11</v>
      </c>
      <c r="LJ148">
        <v>15.75</v>
      </c>
      <c r="LK148">
        <v>1.18</v>
      </c>
      <c r="LL148">
        <v>40.5</v>
      </c>
      <c r="LM148" t="s">
        <v>36</v>
      </c>
    </row>
    <row r="149" spans="1:325">
      <c r="A149" t="s">
        <v>295</v>
      </c>
      <c r="B149" t="s">
        <v>295</v>
      </c>
      <c r="C149" t="s">
        <v>1173</v>
      </c>
      <c r="D149" t="s">
        <v>1232</v>
      </c>
      <c r="E149" t="s">
        <v>1173</v>
      </c>
      <c r="F149" t="s">
        <v>68</v>
      </c>
      <c r="G149" t="s">
        <v>1249</v>
      </c>
      <c r="H149" s="14" t="s">
        <v>1444</v>
      </c>
      <c r="I149" t="s">
        <v>1652</v>
      </c>
      <c r="J149">
        <v>1560</v>
      </c>
      <c r="K149" t="s">
        <v>1713</v>
      </c>
      <c r="L149">
        <v>1052</v>
      </c>
      <c r="M149">
        <v>472466325504</v>
      </c>
      <c r="N149">
        <v>471410966528</v>
      </c>
      <c r="O149">
        <v>449112472</v>
      </c>
      <c r="P149">
        <v>112184465</v>
      </c>
      <c r="Q149">
        <v>1.65</v>
      </c>
      <c r="R149">
        <v>1388</v>
      </c>
      <c r="S149">
        <v>774.05</v>
      </c>
      <c r="T149">
        <v>955737</v>
      </c>
      <c r="U149">
        <v>45.072838</v>
      </c>
      <c r="V149">
        <v>27.864037</v>
      </c>
      <c r="W149">
        <v>16.811289</v>
      </c>
      <c r="X149">
        <v>7.070605</v>
      </c>
      <c r="Y149">
        <v>0</v>
      </c>
      <c r="Z149">
        <v>24.322</v>
      </c>
      <c r="AA149">
        <v>7.055</v>
      </c>
      <c r="AB149">
        <v>7.000000000000001</v>
      </c>
      <c r="AC149">
        <v>0</v>
      </c>
      <c r="AD149">
        <v>0</v>
      </c>
      <c r="AE149">
        <v>39.018002</v>
      </c>
      <c r="AF149">
        <v>21.461001</v>
      </c>
      <c r="AG149">
        <v>15.665</v>
      </c>
      <c r="AH149">
        <v>29.006</v>
      </c>
      <c r="AI149">
        <v>9.9</v>
      </c>
      <c r="AJ149">
        <v>0</v>
      </c>
      <c r="AK149">
        <v>0</v>
      </c>
      <c r="AL149">
        <v>55.3</v>
      </c>
      <c r="AM149">
        <v>10</v>
      </c>
      <c r="AN149">
        <v>0</v>
      </c>
      <c r="AO149">
        <v>0</v>
      </c>
      <c r="AP149">
        <v>28380289024</v>
      </c>
      <c r="AQ149">
        <v>19535050752</v>
      </c>
      <c r="AR149">
        <v>0</v>
      </c>
      <c r="AS149">
        <v>0</v>
      </c>
      <c r="AT149">
        <v>23.34</v>
      </c>
      <c r="AU149">
        <v>0</v>
      </c>
      <c r="AV149">
        <v>62.577</v>
      </c>
      <c r="AW149">
        <v>142.762</v>
      </c>
      <c r="AX149">
        <v>62.977</v>
      </c>
      <c r="AY149">
        <v>73.455</v>
      </c>
      <c r="AZ149">
        <v>12.687</v>
      </c>
      <c r="BA149">
        <v>0</v>
      </c>
      <c r="BB149">
        <v>-2.212533476213591</v>
      </c>
      <c r="BC149">
        <v>23.2546819310346</v>
      </c>
      <c r="BD149">
        <v>1.055965268015739</v>
      </c>
      <c r="BE149">
        <v>47.24912998362217</v>
      </c>
      <c r="BF149">
        <v>32</v>
      </c>
      <c r="BG149" t="s">
        <v>1718</v>
      </c>
      <c r="BH149" t="s">
        <v>1780</v>
      </c>
      <c r="BI149">
        <v>100</v>
      </c>
      <c r="BJ149" t="s">
        <v>1838</v>
      </c>
      <c r="BK149" t="s">
        <v>295</v>
      </c>
      <c r="BL149">
        <v>90</v>
      </c>
      <c r="BM149" t="s">
        <v>1839</v>
      </c>
      <c r="BN149" t="s">
        <v>1840</v>
      </c>
      <c r="BO149">
        <v>1052</v>
      </c>
      <c r="BP149">
        <v>-1.285535497755264</v>
      </c>
      <c r="BQ149">
        <v>2.036857419980609</v>
      </c>
      <c r="BR149">
        <v>3.096822307906444</v>
      </c>
      <c r="BS149">
        <v>0.06657958141020881</v>
      </c>
      <c r="BT149">
        <v>5.173706573356651</v>
      </c>
      <c r="BU149">
        <v>-3.405819826973033</v>
      </c>
      <c r="BV149">
        <v>3.131281705586608</v>
      </c>
      <c r="BW149">
        <v>3.251522513209891</v>
      </c>
      <c r="BX149">
        <v>6.824306789819561</v>
      </c>
      <c r="BY149">
        <v>2.622226560347382</v>
      </c>
      <c r="BZ149">
        <v>63.30274642248334</v>
      </c>
      <c r="CA149">
        <v>62.2213715138746</v>
      </c>
      <c r="CB149">
        <v>67.53449471620023</v>
      </c>
      <c r="CC149">
        <v>6.769605399382954</v>
      </c>
      <c r="CD149">
        <v>3.268449656370862</v>
      </c>
      <c r="CE149">
        <v>3.501155743012092</v>
      </c>
      <c r="CF149" t="s">
        <v>1841</v>
      </c>
      <c r="CG149">
        <v>1060.399975585937</v>
      </c>
      <c r="CH149">
        <v>1042.399981689453</v>
      </c>
      <c r="CI149">
        <v>1035.467489624024</v>
      </c>
      <c r="CJ149">
        <v>1055.113404100564</v>
      </c>
      <c r="CK149">
        <v>1048.090061037947</v>
      </c>
      <c r="CL149">
        <v>1041.464272238489</v>
      </c>
      <c r="CM149">
        <v>74.68821114573932</v>
      </c>
      <c r="CN149">
        <v>77.69979600747713</v>
      </c>
      <c r="CO149" t="s">
        <v>1936</v>
      </c>
      <c r="CP149">
        <v>0</v>
      </c>
      <c r="CQ149" t="s">
        <v>1855</v>
      </c>
      <c r="CR149" t="s">
        <v>1855</v>
      </c>
      <c r="CS149">
        <v>960792</v>
      </c>
      <c r="CT149">
        <v>803507.4</v>
      </c>
      <c r="CU149">
        <v>1.195747543830959</v>
      </c>
      <c r="CV149" t="s">
        <v>1972</v>
      </c>
      <c r="CW149">
        <v>0.5255465891185177</v>
      </c>
      <c r="CX149" t="s">
        <v>2115</v>
      </c>
      <c r="CY149" t="s">
        <v>2320</v>
      </c>
      <c r="CZ149" t="s">
        <v>2524</v>
      </c>
      <c r="DA149" t="s">
        <v>2697</v>
      </c>
      <c r="DB149">
        <v>-0.4730368968779541</v>
      </c>
      <c r="DC149">
        <v>3.21820912481563</v>
      </c>
      <c r="DD149">
        <v>2.434274586173313</v>
      </c>
      <c r="DE149" t="s">
        <v>2745</v>
      </c>
      <c r="DF149" t="s">
        <v>1855</v>
      </c>
      <c r="DG149" t="s">
        <v>1855</v>
      </c>
      <c r="DH149">
        <v>0</v>
      </c>
      <c r="DI149">
        <v>56.24208832641143</v>
      </c>
      <c r="DJ149" t="s">
        <v>2749</v>
      </c>
      <c r="DK149" t="s">
        <v>1838</v>
      </c>
      <c r="DL149">
        <v>62.2</v>
      </c>
      <c r="DM149" t="s">
        <v>609</v>
      </c>
      <c r="DN149" t="s">
        <v>610</v>
      </c>
      <c r="DO149" t="s">
        <v>613</v>
      </c>
      <c r="DP149" t="s">
        <v>609</v>
      </c>
      <c r="DQ149">
        <v>90</v>
      </c>
      <c r="DR149">
        <v>1016.4</v>
      </c>
      <c r="DS149">
        <v>1075.48</v>
      </c>
      <c r="DT149" t="s">
        <v>538</v>
      </c>
      <c r="DU149" t="s">
        <v>1838</v>
      </c>
      <c r="DV149" t="s">
        <v>615</v>
      </c>
      <c r="DW149" t="s">
        <v>615</v>
      </c>
      <c r="DX149" t="s">
        <v>616</v>
      </c>
      <c r="DY149">
        <v>50</v>
      </c>
      <c r="DZ149">
        <v>62.82936168328771</v>
      </c>
      <c r="EA149" t="s">
        <v>36</v>
      </c>
      <c r="EB149">
        <v>81.25</v>
      </c>
      <c r="EC149">
        <v>74.1875</v>
      </c>
      <c r="ED149" t="s">
        <v>615</v>
      </c>
      <c r="EE149" t="s">
        <v>615</v>
      </c>
      <c r="EF149" t="s">
        <v>615</v>
      </c>
      <c r="EG149" t="s">
        <v>1838</v>
      </c>
      <c r="EH149" t="s">
        <v>615</v>
      </c>
      <c r="EI149" t="s">
        <v>655</v>
      </c>
      <c r="EJ149" t="s">
        <v>615</v>
      </c>
      <c r="EK149" t="s">
        <v>615</v>
      </c>
      <c r="EL149" t="s">
        <v>615</v>
      </c>
      <c r="EM149">
        <v>55</v>
      </c>
      <c r="EN149" t="s">
        <v>665</v>
      </c>
      <c r="EO149">
        <v>0</v>
      </c>
      <c r="EP149" t="s">
        <v>615</v>
      </c>
      <c r="EQ149" t="s">
        <v>1838</v>
      </c>
      <c r="ER149">
        <v>96.41</v>
      </c>
      <c r="ES149" t="s">
        <v>2759</v>
      </c>
      <c r="ET149">
        <v>62.2213715138746</v>
      </c>
      <c r="EU149">
        <v>6.765639922691207</v>
      </c>
      <c r="EV149">
        <v>1035.467489624024</v>
      </c>
      <c r="EW149">
        <v>1027.122425537109</v>
      </c>
      <c r="EX149" t="s">
        <v>2744</v>
      </c>
      <c r="EY149" t="s">
        <v>1838</v>
      </c>
      <c r="EZ149">
        <v>0</v>
      </c>
      <c r="FA149">
        <v>52.98234888956913</v>
      </c>
      <c r="FB149" t="s">
        <v>538</v>
      </c>
      <c r="FC149">
        <v>0</v>
      </c>
      <c r="FD149" t="s">
        <v>2786</v>
      </c>
      <c r="FE149" t="s">
        <v>2936</v>
      </c>
      <c r="FF149" t="s">
        <v>1838</v>
      </c>
      <c r="FG149">
        <v>1</v>
      </c>
      <c r="FH149">
        <v>1</v>
      </c>
      <c r="FI149">
        <v>0</v>
      </c>
      <c r="FJ149" t="s">
        <v>1842</v>
      </c>
      <c r="FK149">
        <v>1</v>
      </c>
      <c r="FL149" t="s">
        <v>609</v>
      </c>
      <c r="FM149" t="s">
        <v>2998</v>
      </c>
      <c r="FN149" t="s">
        <v>2998</v>
      </c>
      <c r="FO149" t="s">
        <v>1842</v>
      </c>
      <c r="FP149">
        <v>0.85</v>
      </c>
      <c r="FQ149">
        <v>1089.556274414062</v>
      </c>
      <c r="FY149" t="s">
        <v>1838</v>
      </c>
      <c r="FZ149" t="s">
        <v>3020</v>
      </c>
      <c r="GA149" t="s">
        <v>3021</v>
      </c>
      <c r="GB149">
        <v>0.334615212293526</v>
      </c>
      <c r="GC149">
        <v>0.334615212293526</v>
      </c>
      <c r="GD149" t="s">
        <v>3022</v>
      </c>
      <c r="GE149" t="s">
        <v>42</v>
      </c>
      <c r="GF149" t="s">
        <v>3023</v>
      </c>
      <c r="GG149">
        <v>11.35499954223633</v>
      </c>
      <c r="GH149">
        <v>25843.150390625</v>
      </c>
      <c r="GI149" t="s">
        <v>1838</v>
      </c>
      <c r="GJ149">
        <v>52.44721521813862</v>
      </c>
      <c r="GK149" t="s">
        <v>615</v>
      </c>
      <c r="GL149" t="s">
        <v>538</v>
      </c>
      <c r="GM149">
        <v>92</v>
      </c>
      <c r="GN149" t="s">
        <v>42</v>
      </c>
      <c r="GO149">
        <v>63.26463850682762</v>
      </c>
      <c r="GP149" t="s">
        <v>615</v>
      </c>
      <c r="GQ149">
        <v>50</v>
      </c>
      <c r="GR149" t="s">
        <v>615</v>
      </c>
      <c r="GS149">
        <v>0</v>
      </c>
      <c r="GT149">
        <v>0</v>
      </c>
      <c r="GU149">
        <v>0</v>
      </c>
      <c r="GV149">
        <v>53.58911833045171</v>
      </c>
      <c r="GW149" t="s">
        <v>615</v>
      </c>
      <c r="GX149">
        <v>35</v>
      </c>
      <c r="GY149" t="s">
        <v>699</v>
      </c>
      <c r="GZ149">
        <v>50</v>
      </c>
      <c r="HA149" t="s">
        <v>615</v>
      </c>
      <c r="HB149" t="s">
        <v>57</v>
      </c>
      <c r="HC149" t="s">
        <v>1838</v>
      </c>
      <c r="HD149">
        <v>1046.172560038059</v>
      </c>
      <c r="HE149" t="s">
        <v>3026</v>
      </c>
      <c r="HF149">
        <v>0.5570247380345031</v>
      </c>
      <c r="HG149" t="s">
        <v>615</v>
      </c>
      <c r="HH149">
        <v>1013.741482637418</v>
      </c>
      <c r="HI149">
        <v>1078.6036374387</v>
      </c>
      <c r="HJ149">
        <v>0.1914697747071077</v>
      </c>
      <c r="HK149" t="s">
        <v>42</v>
      </c>
      <c r="HL149" t="s">
        <v>655</v>
      </c>
      <c r="HM149">
        <v>45</v>
      </c>
      <c r="HN149">
        <v>1</v>
      </c>
      <c r="HO149">
        <v>17.50221355798374</v>
      </c>
      <c r="HP149" t="s">
        <v>57</v>
      </c>
      <c r="HQ149" t="s">
        <v>664</v>
      </c>
      <c r="HR149">
        <v>1058.2045</v>
      </c>
      <c r="HS149">
        <v>1076.704</v>
      </c>
      <c r="HT149">
        <v>1002.704</v>
      </c>
      <c r="HU149" t="s">
        <v>3031</v>
      </c>
      <c r="HV149" t="b">
        <v>1</v>
      </c>
      <c r="HW149">
        <v>1002.704</v>
      </c>
      <c r="HY149">
        <v>1058.2045</v>
      </c>
      <c r="HZ149">
        <v>1076.704</v>
      </c>
      <c r="IA149">
        <v>1058.2045</v>
      </c>
      <c r="IB149">
        <v>-0.5863233429833319</v>
      </c>
      <c r="IC149">
        <v>63</v>
      </c>
      <c r="ID149" t="s">
        <v>539</v>
      </c>
      <c r="IE149">
        <v>50</v>
      </c>
      <c r="IF149" t="s">
        <v>57</v>
      </c>
      <c r="IG149" t="s">
        <v>1838</v>
      </c>
      <c r="IH149">
        <v>20</v>
      </c>
      <c r="II149">
        <v>20</v>
      </c>
      <c r="IK149">
        <v>80</v>
      </c>
      <c r="IL149">
        <v>32</v>
      </c>
      <c r="IM149">
        <v>56.24208832641143</v>
      </c>
      <c r="IN149">
        <v>90</v>
      </c>
      <c r="IO149">
        <v>74.1875</v>
      </c>
      <c r="IP149">
        <v>55</v>
      </c>
      <c r="IQ149">
        <v>100</v>
      </c>
      <c r="IR149">
        <v>78.34545883264114</v>
      </c>
      <c r="IS149">
        <v>79.87262649792342</v>
      </c>
      <c r="IT149">
        <v>96.41</v>
      </c>
      <c r="IU149">
        <v>44.3</v>
      </c>
      <c r="IV149">
        <v>50.53818353305645</v>
      </c>
      <c r="IW149">
        <v>58.78563764979233</v>
      </c>
      <c r="IX149">
        <v>51.9109105914244</v>
      </c>
      <c r="IY149">
        <v>54.145</v>
      </c>
      <c r="IZ149">
        <v>51.2959105914244</v>
      </c>
      <c r="JA149">
        <v>52.34863764979234</v>
      </c>
      <c r="JB149">
        <v>78.34545883264114</v>
      </c>
      <c r="JC149">
        <v>32</v>
      </c>
      <c r="JD149">
        <v>42.96262649792342</v>
      </c>
      <c r="JE149">
        <v>15.44783651241344</v>
      </c>
      <c r="JF149">
        <v>1.68</v>
      </c>
      <c r="JG149">
        <v>100</v>
      </c>
      <c r="JH149" t="s">
        <v>2788</v>
      </c>
      <c r="JI149" t="s">
        <v>2787</v>
      </c>
      <c r="JJ149" t="s">
        <v>3035</v>
      </c>
      <c r="JL149">
        <v>61.9109105914244</v>
      </c>
      <c r="JM149">
        <v>10</v>
      </c>
      <c r="JN149">
        <v>0</v>
      </c>
      <c r="JO149">
        <v>61.9109105914244</v>
      </c>
      <c r="JP149">
        <v>0</v>
      </c>
      <c r="JR149" t="s">
        <v>3039</v>
      </c>
      <c r="JS149">
        <v>61.9109105914244</v>
      </c>
      <c r="JT149">
        <v>0</v>
      </c>
      <c r="JU149" t="s">
        <v>3041</v>
      </c>
      <c r="JV149" t="s">
        <v>3068</v>
      </c>
      <c r="JW149">
        <v>63.21091059142439</v>
      </c>
      <c r="JX149">
        <v>1.3</v>
      </c>
      <c r="JY149" t="s">
        <v>3200</v>
      </c>
      <c r="JZ149" t="s">
        <v>539</v>
      </c>
      <c r="KA149">
        <v>50</v>
      </c>
      <c r="KB149">
        <v>36.54590971455627</v>
      </c>
      <c r="KC149">
        <v>20.85747543830959</v>
      </c>
      <c r="KD149">
        <v>100</v>
      </c>
      <c r="KE149">
        <v>17.9562972</v>
      </c>
      <c r="KF149">
        <v>39.99999999999999</v>
      </c>
      <c r="KG149" t="s">
        <v>3225</v>
      </c>
      <c r="KH149">
        <v>1.05</v>
      </c>
      <c r="KI149">
        <v>42</v>
      </c>
      <c r="KJ149">
        <v>0</v>
      </c>
      <c r="KK149">
        <v>80</v>
      </c>
      <c r="KL149">
        <v>50</v>
      </c>
      <c r="KM149">
        <v>60</v>
      </c>
      <c r="KN149">
        <v>0</v>
      </c>
      <c r="KO149">
        <v>44.15540997761671</v>
      </c>
      <c r="KP149">
        <v>42</v>
      </c>
      <c r="KQ149">
        <v>42</v>
      </c>
      <c r="KR149">
        <v>47</v>
      </c>
      <c r="KS149" t="s">
        <v>675</v>
      </c>
      <c r="KT149" t="s">
        <v>3230</v>
      </c>
      <c r="KU149" t="s">
        <v>675</v>
      </c>
      <c r="KV149" t="s">
        <v>711</v>
      </c>
      <c r="KW149" t="s">
        <v>711</v>
      </c>
      <c r="KX149">
        <v>-15.36500087686812</v>
      </c>
      <c r="KY149">
        <v>7.609500263060433</v>
      </c>
      <c r="KZ149">
        <v>2.844590022383294</v>
      </c>
      <c r="LA149">
        <v>5.454090285443726</v>
      </c>
      <c r="LB149" t="b">
        <v>1</v>
      </c>
      <c r="LE149">
        <v>11</v>
      </c>
      <c r="LF149">
        <v>41.2</v>
      </c>
      <c r="LG149">
        <v>17</v>
      </c>
      <c r="LH149" t="s">
        <v>3029</v>
      </c>
      <c r="LI149">
        <v>33.05</v>
      </c>
      <c r="LJ149">
        <v>14.03</v>
      </c>
      <c r="LK149">
        <v>1.07</v>
      </c>
      <c r="LL149">
        <v>40.3</v>
      </c>
      <c r="LM149" t="s">
        <v>36</v>
      </c>
    </row>
    <row r="150" spans="1:325">
      <c r="A150" t="s">
        <v>296</v>
      </c>
      <c r="B150" t="s">
        <v>296</v>
      </c>
      <c r="C150" t="s">
        <v>1213</v>
      </c>
      <c r="D150" t="s">
        <v>1232</v>
      </c>
      <c r="E150" t="s">
        <v>1213</v>
      </c>
      <c r="F150" t="s">
        <v>62</v>
      </c>
      <c r="G150" t="s">
        <v>1261</v>
      </c>
      <c r="H150" s="14" t="s">
        <v>1445</v>
      </c>
      <c r="I150" t="s">
        <v>1653</v>
      </c>
      <c r="J150">
        <v>4037</v>
      </c>
      <c r="K150" t="s">
        <v>1713</v>
      </c>
      <c r="L150">
        <v>54.94</v>
      </c>
      <c r="M150">
        <v>229781782528</v>
      </c>
      <c r="N150">
        <v>252238151680</v>
      </c>
      <c r="O150">
        <v>4182413298</v>
      </c>
      <c r="P150">
        <v>1729693608</v>
      </c>
      <c r="Q150">
        <v>3.2</v>
      </c>
      <c r="R150">
        <v>102.5</v>
      </c>
      <c r="S150">
        <v>39.6</v>
      </c>
      <c r="T150">
        <v>143257836</v>
      </c>
      <c r="U150">
        <v>0</v>
      </c>
      <c r="V150">
        <v>-26.931372</v>
      </c>
      <c r="W150">
        <v>4.7174993</v>
      </c>
      <c r="X150">
        <v>6.2136774</v>
      </c>
      <c r="Y150">
        <v>0</v>
      </c>
      <c r="Z150">
        <v>-14.691</v>
      </c>
      <c r="AA150">
        <v>6.821</v>
      </c>
      <c r="AB150">
        <v>0</v>
      </c>
      <c r="AC150">
        <v>0</v>
      </c>
      <c r="AD150">
        <v>0</v>
      </c>
      <c r="AE150">
        <v>19.389</v>
      </c>
      <c r="AF150">
        <v>-48.551</v>
      </c>
      <c r="AG150">
        <v>-50</v>
      </c>
      <c r="AH150">
        <v>-46.429002</v>
      </c>
      <c r="AI150">
        <v>-49.6</v>
      </c>
      <c r="AJ150">
        <v>0</v>
      </c>
      <c r="AK150">
        <v>0</v>
      </c>
      <c r="AL150">
        <v>0</v>
      </c>
      <c r="AM150">
        <v>10</v>
      </c>
      <c r="AN150">
        <v>0</v>
      </c>
      <c r="AO150">
        <v>0</v>
      </c>
      <c r="AP150">
        <v>35179999232</v>
      </c>
      <c r="AQ150">
        <v>35560001536</v>
      </c>
      <c r="AR150">
        <v>0</v>
      </c>
      <c r="AS150">
        <v>0</v>
      </c>
      <c r="AT150">
        <v>-5.63</v>
      </c>
      <c r="AU150">
        <v>-2.04</v>
      </c>
      <c r="AV150">
        <v>11.646</v>
      </c>
      <c r="AW150">
        <v>8.513999999999999</v>
      </c>
      <c r="AX150">
        <v>7.973</v>
      </c>
      <c r="AY150">
        <v>49.988</v>
      </c>
      <c r="AZ150">
        <v>31.254</v>
      </c>
      <c r="BA150">
        <v>-4.799862245204857</v>
      </c>
      <c r="BB150">
        <v>29.91250280757744</v>
      </c>
      <c r="BC150">
        <v>9.638790575787095</v>
      </c>
      <c r="BD150">
        <v>-32.71280146970261</v>
      </c>
      <c r="BE150">
        <v>62.94326426108494</v>
      </c>
      <c r="BF150">
        <v>5</v>
      </c>
      <c r="BG150" t="s">
        <v>1718</v>
      </c>
      <c r="BH150" t="s">
        <v>1826</v>
      </c>
      <c r="BI150">
        <v>88</v>
      </c>
      <c r="BJ150" t="s">
        <v>1838</v>
      </c>
      <c r="BK150" t="s">
        <v>296</v>
      </c>
      <c r="BL150">
        <v>90</v>
      </c>
      <c r="BM150" t="s">
        <v>1839</v>
      </c>
      <c r="BN150" t="s">
        <v>1840</v>
      </c>
      <c r="BO150">
        <v>54.93999862670898</v>
      </c>
      <c r="BP150">
        <v>-3.749129529952855</v>
      </c>
      <c r="BQ150">
        <v>9.28983116455111</v>
      </c>
      <c r="BR150">
        <v>4.408969482928726</v>
      </c>
      <c r="BS150">
        <v>-4.733829770964693</v>
      </c>
      <c r="BT150">
        <v>-8.311080931937187</v>
      </c>
      <c r="BU150">
        <v>27.61904669074342</v>
      </c>
      <c r="BV150">
        <v>8.382670225813055</v>
      </c>
      <c r="BW150">
        <v>9.677218591973318</v>
      </c>
      <c r="BX150">
        <v>12.37749576168934</v>
      </c>
      <c r="BY150">
        <v>4.257760033478539</v>
      </c>
      <c r="BZ150">
        <v>60.18689876186344</v>
      </c>
      <c r="CA150">
        <v>51.79118965057452</v>
      </c>
      <c r="CB150">
        <v>73.51188989453576</v>
      </c>
      <c r="CC150">
        <v>-0.2671346988811862</v>
      </c>
      <c r="CD150">
        <v>-0.4496565706047412</v>
      </c>
      <c r="CE150">
        <v>0.1825218717235549</v>
      </c>
      <c r="CF150" t="s">
        <v>1841</v>
      </c>
      <c r="CG150">
        <v>54.07800064086914</v>
      </c>
      <c r="CH150">
        <v>52.44000053405762</v>
      </c>
      <c r="CI150">
        <v>54.10750026702881</v>
      </c>
      <c r="CJ150">
        <v>54.42707695088031</v>
      </c>
      <c r="CK150">
        <v>53.76997241173796</v>
      </c>
      <c r="CL150">
        <v>54.0345711332698</v>
      </c>
      <c r="CM150">
        <v>71.9211764649876</v>
      </c>
      <c r="CN150">
        <v>59.63875093759691</v>
      </c>
      <c r="CO150" t="s">
        <v>1937</v>
      </c>
      <c r="CP150">
        <v>-20</v>
      </c>
      <c r="CQ150" t="s">
        <v>1855</v>
      </c>
      <c r="CR150" t="s">
        <v>1855</v>
      </c>
      <c r="CS150">
        <v>15643576</v>
      </c>
      <c r="CT150">
        <v>19534270.5</v>
      </c>
      <c r="CU150">
        <v>0.8008272435871101</v>
      </c>
      <c r="CV150" t="s">
        <v>1972</v>
      </c>
      <c r="CW150">
        <v>0.6473443338868095</v>
      </c>
      <c r="CX150" t="s">
        <v>2116</v>
      </c>
      <c r="CY150" t="s">
        <v>2321</v>
      </c>
      <c r="CZ150" t="s">
        <v>2525</v>
      </c>
      <c r="DA150" t="s">
        <v>1855</v>
      </c>
      <c r="DB150">
        <v>9.355089154498653</v>
      </c>
      <c r="DC150">
        <v>4.428811992636561</v>
      </c>
      <c r="DD150">
        <v>-5.292190628601756</v>
      </c>
      <c r="DE150" t="s">
        <v>2746</v>
      </c>
      <c r="DF150" t="s">
        <v>1855</v>
      </c>
      <c r="DG150" t="s">
        <v>1855</v>
      </c>
      <c r="DH150">
        <v>0</v>
      </c>
      <c r="DI150">
        <v>60.15374976744125</v>
      </c>
      <c r="DJ150" t="s">
        <v>2750</v>
      </c>
      <c r="DK150" t="s">
        <v>1838</v>
      </c>
      <c r="DL150">
        <v>51.8</v>
      </c>
      <c r="DM150" t="s">
        <v>609</v>
      </c>
      <c r="DN150" t="s">
        <v>617</v>
      </c>
      <c r="DO150" t="s">
        <v>616</v>
      </c>
      <c r="DP150" t="s">
        <v>609</v>
      </c>
      <c r="DQ150">
        <v>82</v>
      </c>
      <c r="DR150">
        <v>51.6</v>
      </c>
      <c r="DS150">
        <v>57.92</v>
      </c>
      <c r="DT150" t="s">
        <v>537</v>
      </c>
      <c r="DU150" t="s">
        <v>1838</v>
      </c>
      <c r="DV150" t="s">
        <v>621</v>
      </c>
      <c r="DW150" t="s">
        <v>612</v>
      </c>
      <c r="DX150" t="s">
        <v>616</v>
      </c>
      <c r="DY150">
        <v>50.03428520574958</v>
      </c>
      <c r="DZ150">
        <v>89.63126272331372</v>
      </c>
      <c r="EA150" t="s">
        <v>36</v>
      </c>
      <c r="EB150">
        <v>81.25</v>
      </c>
      <c r="EC150">
        <v>87.12403810638762</v>
      </c>
      <c r="ED150" t="s">
        <v>621</v>
      </c>
      <c r="EE150" t="s">
        <v>609</v>
      </c>
      <c r="EF150" t="s">
        <v>615</v>
      </c>
      <c r="EG150" t="s">
        <v>1838</v>
      </c>
      <c r="EH150" t="s">
        <v>654</v>
      </c>
      <c r="EI150" t="s">
        <v>655</v>
      </c>
      <c r="EJ150" t="s">
        <v>615</v>
      </c>
      <c r="EK150" t="s">
        <v>657</v>
      </c>
      <c r="EL150" t="s">
        <v>615</v>
      </c>
      <c r="EM150">
        <v>87</v>
      </c>
      <c r="EN150" t="s">
        <v>615</v>
      </c>
      <c r="EO150">
        <v>0</v>
      </c>
      <c r="EP150" t="s">
        <v>658</v>
      </c>
      <c r="EQ150" t="s">
        <v>1838</v>
      </c>
      <c r="ER150">
        <v>74.73999999999999</v>
      </c>
      <c r="ES150" t="s">
        <v>2759</v>
      </c>
      <c r="ET150">
        <v>51.79118965057452</v>
      </c>
      <c r="EU150">
        <v>-0.2637511031457862</v>
      </c>
      <c r="EV150">
        <v>54.10750026702881</v>
      </c>
      <c r="EW150">
        <v>53.51320007324219</v>
      </c>
      <c r="EX150" t="s">
        <v>2744</v>
      </c>
      <c r="EY150" t="s">
        <v>1838</v>
      </c>
      <c r="EZ150">
        <v>-1</v>
      </c>
      <c r="FA150">
        <v>43.96464658179294</v>
      </c>
      <c r="FB150" t="s">
        <v>537</v>
      </c>
      <c r="FC150">
        <v>-8.792929316358588</v>
      </c>
      <c r="FD150" t="s">
        <v>2787</v>
      </c>
      <c r="FE150" t="s">
        <v>2937</v>
      </c>
      <c r="FF150" t="s">
        <v>1838</v>
      </c>
      <c r="FG150">
        <v>1</v>
      </c>
      <c r="FH150">
        <v>1</v>
      </c>
      <c r="FI150">
        <v>0</v>
      </c>
      <c r="FJ150" t="s">
        <v>1842</v>
      </c>
      <c r="FK150">
        <v>1</v>
      </c>
      <c r="FL150" t="s">
        <v>609</v>
      </c>
      <c r="FM150" t="s">
        <v>2998</v>
      </c>
      <c r="FN150" t="s">
        <v>2998</v>
      </c>
      <c r="FO150" t="s">
        <v>1842</v>
      </c>
      <c r="FP150">
        <v>0.85</v>
      </c>
      <c r="FQ150">
        <v>54.34000015258789</v>
      </c>
      <c r="FY150" t="s">
        <v>1838</v>
      </c>
      <c r="FZ150" t="s">
        <v>3020</v>
      </c>
      <c r="GA150" t="s">
        <v>3021</v>
      </c>
      <c r="GB150">
        <v>0.334615212293526</v>
      </c>
      <c r="GC150">
        <v>0.334615212293526</v>
      </c>
      <c r="GD150" t="s">
        <v>3022</v>
      </c>
      <c r="GE150" t="s">
        <v>42</v>
      </c>
      <c r="GF150" t="s">
        <v>3023</v>
      </c>
      <c r="GG150">
        <v>11.35499954223633</v>
      </c>
      <c r="GH150">
        <v>25843.150390625</v>
      </c>
      <c r="GI150" t="s">
        <v>1838</v>
      </c>
      <c r="GJ150">
        <v>43.01784308836676</v>
      </c>
      <c r="GK150" t="s">
        <v>615</v>
      </c>
      <c r="GL150" t="s">
        <v>538</v>
      </c>
      <c r="GM150">
        <v>72</v>
      </c>
      <c r="GN150" t="s">
        <v>42</v>
      </c>
      <c r="GO150">
        <v>28.27660703621339</v>
      </c>
      <c r="GP150" t="s">
        <v>699</v>
      </c>
      <c r="GQ150">
        <v>50</v>
      </c>
      <c r="GR150" t="s">
        <v>615</v>
      </c>
      <c r="GS150">
        <v>0</v>
      </c>
      <c r="GT150">
        <v>0</v>
      </c>
      <c r="GU150">
        <v>0</v>
      </c>
      <c r="GV150">
        <v>45.64769785130031</v>
      </c>
      <c r="GW150" t="s">
        <v>615</v>
      </c>
      <c r="GX150">
        <v>35</v>
      </c>
      <c r="GY150" t="s">
        <v>699</v>
      </c>
      <c r="GZ150">
        <v>76.55321407242678</v>
      </c>
      <c r="HA150" t="s">
        <v>657</v>
      </c>
      <c r="HB150" t="s">
        <v>57</v>
      </c>
      <c r="HC150" t="s">
        <v>1838</v>
      </c>
      <c r="HD150">
        <v>52.51251744777795</v>
      </c>
      <c r="HE150" t="s">
        <v>3026</v>
      </c>
      <c r="HF150">
        <v>4.622671501790189</v>
      </c>
      <c r="HG150" t="s">
        <v>615</v>
      </c>
      <c r="HH150">
        <v>47.43521254939105</v>
      </c>
      <c r="HI150">
        <v>57.58982234616486</v>
      </c>
      <c r="HJ150">
        <v>-0.1782129011263699</v>
      </c>
      <c r="HK150" t="s">
        <v>42</v>
      </c>
      <c r="HL150" t="s">
        <v>702</v>
      </c>
      <c r="HM150">
        <v>35</v>
      </c>
      <c r="HN150">
        <v>0</v>
      </c>
      <c r="HO150">
        <v>0</v>
      </c>
      <c r="HP150" t="s">
        <v>57</v>
      </c>
      <c r="HQ150" t="s">
        <v>664</v>
      </c>
      <c r="HR150">
        <v>54.6335</v>
      </c>
      <c r="HS150">
        <v>69.667</v>
      </c>
      <c r="HT150">
        <v>41.182</v>
      </c>
      <c r="HU150" t="s">
        <v>3031</v>
      </c>
      <c r="HV150" t="b">
        <v>1</v>
      </c>
      <c r="HW150">
        <v>54.6335</v>
      </c>
      <c r="HX150">
        <v>41.182</v>
      </c>
      <c r="HY150">
        <v>69.667</v>
      </c>
      <c r="IA150">
        <v>54.6335</v>
      </c>
      <c r="IB150">
        <v>0.5610085876046499</v>
      </c>
      <c r="IC150">
        <v>47</v>
      </c>
      <c r="ID150" t="s">
        <v>538</v>
      </c>
      <c r="IE150">
        <v>50</v>
      </c>
      <c r="IF150" t="s">
        <v>57</v>
      </c>
      <c r="IG150" t="s">
        <v>1838</v>
      </c>
      <c r="II150">
        <v>100</v>
      </c>
      <c r="IK150">
        <v>20</v>
      </c>
      <c r="IL150">
        <v>5</v>
      </c>
      <c r="IM150">
        <v>60.15374976744125</v>
      </c>
      <c r="IN150">
        <v>82</v>
      </c>
      <c r="IO150">
        <v>87.12403810638762</v>
      </c>
      <c r="IP150">
        <v>87</v>
      </c>
      <c r="IQ150">
        <v>100</v>
      </c>
      <c r="IR150">
        <v>84.5426633601494</v>
      </c>
      <c r="IS150">
        <v>75.44612493023237</v>
      </c>
      <c r="IT150">
        <v>74.73999999999999</v>
      </c>
      <c r="IU150">
        <v>40.2</v>
      </c>
      <c r="IV150">
        <v>36.81706534405976</v>
      </c>
      <c r="IW150">
        <v>42.81079900804482</v>
      </c>
      <c r="IX150">
        <v>43.39993217605229</v>
      </c>
      <c r="IY150">
        <v>37.23</v>
      </c>
      <c r="IZ150">
        <v>41.63993217605229</v>
      </c>
      <c r="JA150">
        <v>50.54279900804482</v>
      </c>
      <c r="JB150">
        <v>84.5426633601494</v>
      </c>
      <c r="JC150">
        <v>5</v>
      </c>
      <c r="JD150">
        <v>32.10612493023238</v>
      </c>
      <c r="JE150">
        <v>18.85691154095705</v>
      </c>
      <c r="JF150">
        <v>1.3</v>
      </c>
      <c r="JG150">
        <v>100</v>
      </c>
      <c r="JH150" t="s">
        <v>2788</v>
      </c>
      <c r="JI150" t="s">
        <v>2787</v>
      </c>
      <c r="JJ150" t="s">
        <v>3035</v>
      </c>
      <c r="JL150">
        <v>50.99993217605229</v>
      </c>
      <c r="JM150">
        <v>7.600000000000001</v>
      </c>
      <c r="JN150">
        <v>0</v>
      </c>
      <c r="JO150">
        <v>52.99993217605229</v>
      </c>
      <c r="JP150">
        <v>2</v>
      </c>
      <c r="JQ150" t="s">
        <v>3037</v>
      </c>
      <c r="JR150" t="s">
        <v>3039</v>
      </c>
      <c r="JS150">
        <v>52.99993217605229</v>
      </c>
      <c r="JT150">
        <v>0</v>
      </c>
      <c r="JU150" t="s">
        <v>3041</v>
      </c>
      <c r="JV150" t="s">
        <v>3157</v>
      </c>
      <c r="JW150">
        <v>52.69993217605229</v>
      </c>
      <c r="JX150">
        <v>-0.3</v>
      </c>
      <c r="JY150" t="s">
        <v>3214</v>
      </c>
      <c r="JZ150" t="s">
        <v>538</v>
      </c>
      <c r="KA150">
        <v>50</v>
      </c>
      <c r="KB150">
        <v>38.03625</v>
      </c>
      <c r="KC150">
        <v>24.1</v>
      </c>
      <c r="KD150">
        <v>100</v>
      </c>
      <c r="KE150">
        <v>21</v>
      </c>
      <c r="KF150">
        <v>40</v>
      </c>
      <c r="KG150" t="s">
        <v>3225</v>
      </c>
      <c r="KH150">
        <v>1.05</v>
      </c>
      <c r="KI150">
        <v>42.21</v>
      </c>
      <c r="KJ150">
        <v>20</v>
      </c>
      <c r="KK150">
        <v>62</v>
      </c>
      <c r="KL150">
        <v>43</v>
      </c>
      <c r="KM150">
        <v>50</v>
      </c>
      <c r="KN150">
        <v>0</v>
      </c>
      <c r="KO150">
        <v>41.92535465281568</v>
      </c>
      <c r="KP150">
        <v>42.21</v>
      </c>
      <c r="KQ150">
        <v>42.21</v>
      </c>
      <c r="KR150">
        <v>47.21</v>
      </c>
      <c r="KS150" t="s">
        <v>711</v>
      </c>
      <c r="KT150" t="s">
        <v>3230</v>
      </c>
      <c r="KU150" t="s">
        <v>711</v>
      </c>
      <c r="KV150" t="s">
        <v>711</v>
      </c>
      <c r="KW150" t="s">
        <v>711</v>
      </c>
      <c r="KX150">
        <v>-5.363682176052293</v>
      </c>
      <c r="KY150">
        <v>3.889104652815689</v>
      </c>
      <c r="KZ150">
        <v>5.284645347184316</v>
      </c>
      <c r="LA150">
        <v>4.173750000000005</v>
      </c>
      <c r="LB150" t="b">
        <v>0</v>
      </c>
      <c r="LE150">
        <v>18</v>
      </c>
      <c r="LF150">
        <v>39.3</v>
      </c>
      <c r="LG150">
        <v>28</v>
      </c>
      <c r="LH150" t="s">
        <v>3029</v>
      </c>
      <c r="LI150">
        <v>64</v>
      </c>
      <c r="LJ150">
        <v>27.96</v>
      </c>
      <c r="LK150">
        <v>0.5600000000000001</v>
      </c>
      <c r="LL150">
        <v>40.2</v>
      </c>
      <c r="LM150" t="s">
        <v>504</v>
      </c>
    </row>
    <row r="151" spans="1:325">
      <c r="A151" t="s">
        <v>297</v>
      </c>
      <c r="B151" t="s">
        <v>450</v>
      </c>
      <c r="C151" t="s">
        <v>1205</v>
      </c>
      <c r="D151" t="s">
        <v>1232</v>
      </c>
      <c r="E151" t="s">
        <v>1205</v>
      </c>
      <c r="F151" t="s">
        <v>77</v>
      </c>
      <c r="G151" t="s">
        <v>1287</v>
      </c>
      <c r="H151" s="14" t="s">
        <v>1446</v>
      </c>
      <c r="I151" t="s">
        <v>1654</v>
      </c>
      <c r="J151">
        <v>6174</v>
      </c>
      <c r="K151" t="s">
        <v>1713</v>
      </c>
      <c r="L151">
        <v>1311.5</v>
      </c>
      <c r="M151">
        <v>849643896832</v>
      </c>
      <c r="N151">
        <v>838958317568</v>
      </c>
      <c r="O151">
        <v>647841326</v>
      </c>
      <c r="P151">
        <v>347751034</v>
      </c>
      <c r="Q151">
        <v>1.41</v>
      </c>
      <c r="R151">
        <v>1825.78</v>
      </c>
      <c r="S151">
        <v>1157</v>
      </c>
      <c r="T151">
        <v>1435103</v>
      </c>
      <c r="U151">
        <v>82.95383</v>
      </c>
      <c r="V151">
        <v>14.041756</v>
      </c>
      <c r="W151">
        <v>2.4317794</v>
      </c>
      <c r="X151">
        <v>28.668282</v>
      </c>
      <c r="Y151">
        <v>0</v>
      </c>
      <c r="Z151">
        <v>85.979</v>
      </c>
      <c r="AA151">
        <v>28.308</v>
      </c>
      <c r="AB151">
        <v>50</v>
      </c>
      <c r="AC151">
        <v>0</v>
      </c>
      <c r="AD151">
        <v>0</v>
      </c>
      <c r="AE151">
        <v>53.83799999999999</v>
      </c>
      <c r="AF151">
        <v>29.536</v>
      </c>
      <c r="AG151">
        <v>34.59</v>
      </c>
      <c r="AH151">
        <v>32.924</v>
      </c>
      <c r="AI151">
        <v>16.9</v>
      </c>
      <c r="AJ151">
        <v>0</v>
      </c>
      <c r="AK151">
        <v>0</v>
      </c>
      <c r="AL151">
        <v>27.1</v>
      </c>
      <c r="AM151">
        <v>0.726</v>
      </c>
      <c r="AN151">
        <v>0</v>
      </c>
      <c r="AO151">
        <v>0</v>
      </c>
      <c r="AP151">
        <v>42485891072</v>
      </c>
      <c r="AQ151">
        <v>2673459968</v>
      </c>
      <c r="AR151">
        <v>0</v>
      </c>
      <c r="AS151">
        <v>0</v>
      </c>
      <c r="AT151">
        <v>15.81</v>
      </c>
      <c r="AU151">
        <v>93.40000000000001</v>
      </c>
      <c r="AV151">
        <v>539.317</v>
      </c>
      <c r="AW151">
        <v>45.785</v>
      </c>
      <c r="AX151">
        <v>65.649</v>
      </c>
      <c r="AY151">
        <v>46.264</v>
      </c>
      <c r="AZ151">
        <v>37.712002</v>
      </c>
      <c r="BA151">
        <v>-5.293186470505582</v>
      </c>
      <c r="BB151">
        <v>-5.64460665946342</v>
      </c>
      <c r="BC151">
        <v>2.606474504022439</v>
      </c>
      <c r="BD151">
        <v>-17.17372966483902</v>
      </c>
      <c r="BE151">
        <v>33.912292519338</v>
      </c>
      <c r="BF151">
        <v>57</v>
      </c>
      <c r="BG151" t="s">
        <v>1714</v>
      </c>
      <c r="BH151" t="s">
        <v>1827</v>
      </c>
      <c r="BI151">
        <v>100</v>
      </c>
      <c r="BJ151" t="s">
        <v>1838</v>
      </c>
      <c r="BK151" t="s">
        <v>297</v>
      </c>
      <c r="BL151">
        <v>90</v>
      </c>
      <c r="BM151" t="s">
        <v>1839</v>
      </c>
      <c r="BN151" t="s">
        <v>1840</v>
      </c>
      <c r="BO151">
        <v>1311.5</v>
      </c>
      <c r="BP151">
        <v>-1.2647781533206</v>
      </c>
      <c r="BQ151">
        <v>-1.64979377577803</v>
      </c>
      <c r="BR151">
        <v>-4.956882614963842</v>
      </c>
      <c r="BS151">
        <v>-4.694424586297307</v>
      </c>
      <c r="BT151">
        <v>-2.635486265775799</v>
      </c>
      <c r="BU151">
        <v>-10.864540635138</v>
      </c>
      <c r="BV151">
        <v>2.730391496973491</v>
      </c>
      <c r="BW151">
        <v>3.116999029260727</v>
      </c>
      <c r="BX151">
        <v>7.490543974724994</v>
      </c>
      <c r="BY151">
        <v>2.493629095316768</v>
      </c>
      <c r="BZ151">
        <v>9.151820382287092</v>
      </c>
      <c r="CA151">
        <v>49.00230772629483</v>
      </c>
      <c r="CB151">
        <v>30.15871917446098</v>
      </c>
      <c r="CC151">
        <v>-10.38380028197548</v>
      </c>
      <c r="CD151">
        <v>-7.937137618198729</v>
      </c>
      <c r="CE151">
        <v>-2.446662663776753</v>
      </c>
      <c r="CF151" t="s">
        <v>1841</v>
      </c>
      <c r="CG151">
        <v>1329.080029296875</v>
      </c>
      <c r="CH151">
        <v>1340.960009765625</v>
      </c>
      <c r="CI151">
        <v>1347.940008544922</v>
      </c>
      <c r="CJ151">
        <v>1328.019275867749</v>
      </c>
      <c r="CK151">
        <v>1335.389319442575</v>
      </c>
      <c r="CL151">
        <v>1344.11530881342</v>
      </c>
      <c r="CM151">
        <v>31.74045802602985</v>
      </c>
      <c r="CN151">
        <v>36.32932402512785</v>
      </c>
      <c r="CO151" t="s">
        <v>1938</v>
      </c>
      <c r="CP151">
        <v>-45</v>
      </c>
      <c r="CQ151" t="s">
        <v>1855</v>
      </c>
      <c r="CR151" t="s">
        <v>1855</v>
      </c>
      <c r="CS151">
        <v>692808</v>
      </c>
      <c r="CT151">
        <v>768084</v>
      </c>
      <c r="CU151">
        <v>0.9019950942865624</v>
      </c>
      <c r="CV151" t="s">
        <v>1972</v>
      </c>
      <c r="CW151">
        <v>-0.4526167624845996</v>
      </c>
      <c r="CX151" t="s">
        <v>2117</v>
      </c>
      <c r="CY151" t="s">
        <v>2322</v>
      </c>
      <c r="CZ151" t="s">
        <v>2526</v>
      </c>
      <c r="DA151" t="s">
        <v>2698</v>
      </c>
      <c r="DB151">
        <v>-0.8167623405668345</v>
      </c>
      <c r="DC151">
        <v>-5.211041981653985</v>
      </c>
      <c r="DD151">
        <v>-7.491003373745608</v>
      </c>
      <c r="DE151" t="s">
        <v>2748</v>
      </c>
      <c r="DF151" t="s">
        <v>1855</v>
      </c>
      <c r="DG151" t="s">
        <v>1855</v>
      </c>
      <c r="DH151">
        <v>0</v>
      </c>
      <c r="DI151">
        <v>33.60179635864399</v>
      </c>
      <c r="DJ151" t="s">
        <v>715</v>
      </c>
      <c r="DK151" t="s">
        <v>1838</v>
      </c>
      <c r="DL151">
        <v>49</v>
      </c>
      <c r="DM151" t="s">
        <v>621</v>
      </c>
      <c r="DN151" t="s">
        <v>623</v>
      </c>
      <c r="DO151" t="s">
        <v>57</v>
      </c>
      <c r="DP151" t="s">
        <v>621</v>
      </c>
      <c r="DQ151">
        <v>52</v>
      </c>
      <c r="DR151">
        <v>1245.92</v>
      </c>
      <c r="DS151">
        <v>1362.9</v>
      </c>
      <c r="DT151" t="s">
        <v>538</v>
      </c>
      <c r="DU151" t="s">
        <v>1838</v>
      </c>
      <c r="DV151" t="s">
        <v>621</v>
      </c>
      <c r="DW151" t="s">
        <v>621</v>
      </c>
      <c r="DX151" t="s">
        <v>616</v>
      </c>
      <c r="DY151">
        <v>53.85487221946093</v>
      </c>
      <c r="DZ151">
        <v>28.97817857798017</v>
      </c>
      <c r="EA151" t="s">
        <v>635</v>
      </c>
      <c r="EB151">
        <v>60</v>
      </c>
      <c r="EC151">
        <v>40.95209738143431</v>
      </c>
      <c r="ED151" t="s">
        <v>615</v>
      </c>
      <c r="EE151" t="s">
        <v>621</v>
      </c>
      <c r="EF151" t="s">
        <v>621</v>
      </c>
      <c r="EG151" t="s">
        <v>1838</v>
      </c>
      <c r="EH151" t="s">
        <v>657</v>
      </c>
      <c r="EI151" t="s">
        <v>655</v>
      </c>
      <c r="EJ151" t="s">
        <v>615</v>
      </c>
      <c r="EK151" t="s">
        <v>615</v>
      </c>
      <c r="EL151" t="s">
        <v>615</v>
      </c>
      <c r="EM151">
        <v>67</v>
      </c>
      <c r="EN151" t="s">
        <v>615</v>
      </c>
      <c r="EO151">
        <v>0</v>
      </c>
      <c r="EP151" t="s">
        <v>615</v>
      </c>
      <c r="EQ151" t="s">
        <v>1838</v>
      </c>
      <c r="ER151">
        <v>42.53</v>
      </c>
      <c r="ES151" t="s">
        <v>2773</v>
      </c>
      <c r="ET151">
        <v>49.00230772629483</v>
      </c>
      <c r="EU151">
        <v>-10.48846150829354</v>
      </c>
      <c r="EV151">
        <v>1347.940008544922</v>
      </c>
      <c r="EW151">
        <v>1357.842004394531</v>
      </c>
      <c r="EX151" t="s">
        <v>2748</v>
      </c>
      <c r="EY151" t="s">
        <v>1838</v>
      </c>
      <c r="EZ151">
        <v>0</v>
      </c>
      <c r="FA151">
        <v>93.53145332009375</v>
      </c>
      <c r="FB151" t="s">
        <v>538</v>
      </c>
      <c r="FC151">
        <v>0</v>
      </c>
      <c r="FD151" t="s">
        <v>2788</v>
      </c>
      <c r="FE151" t="s">
        <v>2938</v>
      </c>
      <c r="FF151" t="s">
        <v>1838</v>
      </c>
      <c r="FG151">
        <v>1</v>
      </c>
      <c r="FH151">
        <v>0</v>
      </c>
      <c r="FI151">
        <v>1</v>
      </c>
      <c r="FJ151" t="s">
        <v>1843</v>
      </c>
      <c r="FK151">
        <v>1</v>
      </c>
      <c r="FL151" t="s">
        <v>621</v>
      </c>
      <c r="FM151" t="s">
        <v>3008</v>
      </c>
      <c r="FN151" t="s">
        <v>3008</v>
      </c>
      <c r="FO151" t="s">
        <v>1843</v>
      </c>
      <c r="FP151">
        <v>0.85</v>
      </c>
      <c r="FQ151">
        <v>1381.279174804688</v>
      </c>
      <c r="FY151" t="s">
        <v>1838</v>
      </c>
      <c r="FZ151" t="s">
        <v>3020</v>
      </c>
      <c r="GA151" t="s">
        <v>3021</v>
      </c>
      <c r="GB151">
        <v>0.334615212293526</v>
      </c>
      <c r="GC151">
        <v>0.334615212293526</v>
      </c>
      <c r="GD151" t="s">
        <v>3022</v>
      </c>
      <c r="GE151" t="s">
        <v>42</v>
      </c>
      <c r="GF151" t="s">
        <v>3023</v>
      </c>
      <c r="GG151">
        <v>11.35499954223633</v>
      </c>
      <c r="GH151">
        <v>25843.150390625</v>
      </c>
      <c r="GI151" t="s">
        <v>1838</v>
      </c>
      <c r="GJ151">
        <v>45.01491595273281</v>
      </c>
      <c r="GK151" t="s">
        <v>615</v>
      </c>
      <c r="GL151" t="s">
        <v>538</v>
      </c>
      <c r="GM151">
        <v>92</v>
      </c>
      <c r="GN151" t="s">
        <v>42</v>
      </c>
      <c r="GO151">
        <v>45.12438623156685</v>
      </c>
      <c r="GP151" t="s">
        <v>615</v>
      </c>
      <c r="GQ151">
        <v>50</v>
      </c>
      <c r="GR151" t="s">
        <v>615</v>
      </c>
      <c r="GS151">
        <v>0</v>
      </c>
      <c r="GT151">
        <v>0</v>
      </c>
      <c r="GU151">
        <v>0</v>
      </c>
      <c r="GV151">
        <v>43.63800041631377</v>
      </c>
      <c r="GW151" t="s">
        <v>615</v>
      </c>
      <c r="GX151">
        <v>35</v>
      </c>
      <c r="GY151" t="s">
        <v>699</v>
      </c>
      <c r="GZ151">
        <v>50</v>
      </c>
      <c r="HA151" t="s">
        <v>615</v>
      </c>
      <c r="HB151" t="s">
        <v>57</v>
      </c>
      <c r="HC151" t="s">
        <v>1838</v>
      </c>
      <c r="HD151">
        <v>1404.605184029996</v>
      </c>
      <c r="HE151" t="s">
        <v>3027</v>
      </c>
      <c r="HF151">
        <v>-6.628566168527522</v>
      </c>
      <c r="HG151" t="s">
        <v>615</v>
      </c>
      <c r="HH151">
        <v>1356.5081058302</v>
      </c>
      <c r="HI151">
        <v>1452.702262229792</v>
      </c>
      <c r="HJ151">
        <v>-0.3974008920196592</v>
      </c>
      <c r="HK151" t="s">
        <v>3025</v>
      </c>
      <c r="HL151" t="s">
        <v>702</v>
      </c>
      <c r="HM151">
        <v>35</v>
      </c>
      <c r="HN151">
        <v>0</v>
      </c>
      <c r="HO151">
        <v>0</v>
      </c>
      <c r="HP151" t="s">
        <v>57</v>
      </c>
      <c r="HQ151" t="s">
        <v>664</v>
      </c>
      <c r="HR151">
        <v>1371.298</v>
      </c>
      <c r="HS151">
        <v>1507.31</v>
      </c>
      <c r="HT151">
        <v>1313.007</v>
      </c>
      <c r="HU151" t="s">
        <v>3031</v>
      </c>
      <c r="HV151" t="b">
        <v>0</v>
      </c>
      <c r="HY151">
        <v>1371.298</v>
      </c>
      <c r="HZ151">
        <v>1507.31</v>
      </c>
      <c r="IA151">
        <v>1371.298</v>
      </c>
      <c r="IB151">
        <v>-4.360686006980248</v>
      </c>
      <c r="IC151">
        <v>35</v>
      </c>
      <c r="ID151" t="s">
        <v>537</v>
      </c>
      <c r="IE151">
        <v>100</v>
      </c>
      <c r="IF151" t="s">
        <v>42</v>
      </c>
      <c r="IG151" t="s">
        <v>1838</v>
      </c>
      <c r="IH151">
        <v>20</v>
      </c>
      <c r="II151">
        <v>80</v>
      </c>
      <c r="IK151">
        <v>100</v>
      </c>
      <c r="IL151">
        <v>57</v>
      </c>
      <c r="IM151">
        <v>33.60179635864399</v>
      </c>
      <c r="IN151">
        <v>52</v>
      </c>
      <c r="IO151">
        <v>40.95209738143431</v>
      </c>
      <c r="IP151">
        <v>67</v>
      </c>
      <c r="IQ151">
        <v>0</v>
      </c>
      <c r="IR151">
        <v>42.62964105977994</v>
      </c>
      <c r="IS151">
        <v>46.48053890759319</v>
      </c>
      <c r="IT151">
        <v>42.53</v>
      </c>
      <c r="IU151">
        <v>55.1</v>
      </c>
      <c r="IV151">
        <v>51.25185642391197</v>
      </c>
      <c r="IW151">
        <v>49.79489231793399</v>
      </c>
      <c r="IX151">
        <v>51.40037437092298</v>
      </c>
      <c r="IY151">
        <v>54.965</v>
      </c>
      <c r="IZ151">
        <v>51.49537437092298</v>
      </c>
      <c r="JA151">
        <v>54.40389231793398</v>
      </c>
      <c r="JB151">
        <v>42.62964105977994</v>
      </c>
      <c r="JC151">
        <v>57</v>
      </c>
      <c r="JD151">
        <v>49.4105389075932</v>
      </c>
      <c r="JE151">
        <v>20.57592930410598</v>
      </c>
      <c r="JF151">
        <v>1.45</v>
      </c>
      <c r="JG151">
        <v>100</v>
      </c>
      <c r="JH151" t="s">
        <v>2788</v>
      </c>
      <c r="JI151" t="s">
        <v>2787</v>
      </c>
      <c r="JJ151" t="s">
        <v>3035</v>
      </c>
      <c r="JL151">
        <v>61.40037437092298</v>
      </c>
      <c r="JM151">
        <v>10</v>
      </c>
      <c r="JN151">
        <v>0</v>
      </c>
      <c r="JO151">
        <v>63.40037437092298</v>
      </c>
      <c r="JP151">
        <v>2</v>
      </c>
      <c r="JQ151" t="s">
        <v>3037</v>
      </c>
      <c r="JR151" t="s">
        <v>3039</v>
      </c>
      <c r="JS151">
        <v>63.40037437092298</v>
      </c>
      <c r="JT151">
        <v>0</v>
      </c>
      <c r="JU151" t="s">
        <v>3041</v>
      </c>
      <c r="JV151" t="s">
        <v>3158</v>
      </c>
      <c r="JW151">
        <v>60.40037437092298</v>
      </c>
      <c r="JX151">
        <v>-3</v>
      </c>
      <c r="JY151" t="s">
        <v>3215</v>
      </c>
      <c r="JZ151" t="s">
        <v>537</v>
      </c>
      <c r="KA151">
        <v>100</v>
      </c>
      <c r="KB151">
        <v>41.0100350434252</v>
      </c>
      <c r="KC151">
        <v>30.44938132733409</v>
      </c>
      <c r="KD151">
        <v>100</v>
      </c>
      <c r="KE151">
        <v>27.2241545</v>
      </c>
      <c r="KF151">
        <v>40</v>
      </c>
      <c r="KG151" t="s">
        <v>3225</v>
      </c>
      <c r="KH151">
        <v>1.05</v>
      </c>
      <c r="KI151">
        <v>41.37</v>
      </c>
      <c r="KJ151">
        <v>33</v>
      </c>
      <c r="KK151">
        <v>32</v>
      </c>
      <c r="KL151">
        <v>43</v>
      </c>
      <c r="KM151">
        <v>80</v>
      </c>
      <c r="KN151">
        <v>0</v>
      </c>
      <c r="KO151">
        <v>47.12713684167453</v>
      </c>
      <c r="KP151">
        <v>41.37</v>
      </c>
      <c r="KQ151">
        <v>41.37</v>
      </c>
      <c r="KR151">
        <v>46.37</v>
      </c>
      <c r="KS151" t="s">
        <v>675</v>
      </c>
      <c r="KT151" t="s">
        <v>3229</v>
      </c>
      <c r="KU151" t="s">
        <v>675</v>
      </c>
      <c r="KV151" t="s">
        <v>711</v>
      </c>
      <c r="KW151" t="s">
        <v>711</v>
      </c>
      <c r="KX151">
        <v>-10.39033932749778</v>
      </c>
      <c r="KY151">
        <v>6.11710179824933</v>
      </c>
      <c r="KZ151">
        <v>-0.7571368416745301</v>
      </c>
      <c r="LA151">
        <v>0.3599649565747995</v>
      </c>
      <c r="LB151" t="b">
        <v>1</v>
      </c>
      <c r="LE151">
        <v>6</v>
      </c>
      <c r="LF151">
        <v>16.7</v>
      </c>
      <c r="LG151">
        <v>6</v>
      </c>
      <c r="LH151" t="s">
        <v>615</v>
      </c>
      <c r="LI151">
        <v>28.27</v>
      </c>
      <c r="LJ151">
        <v>14.49</v>
      </c>
      <c r="LK151">
        <v>1.23</v>
      </c>
      <c r="LL151">
        <v>40</v>
      </c>
      <c r="LM151" t="s">
        <v>36</v>
      </c>
    </row>
    <row r="152" spans="1:325">
      <c r="A152" t="s">
        <v>298</v>
      </c>
      <c r="B152" t="s">
        <v>298</v>
      </c>
      <c r="C152" t="s">
        <v>1221</v>
      </c>
      <c r="D152" t="s">
        <v>1232</v>
      </c>
      <c r="E152" t="s">
        <v>1221</v>
      </c>
      <c r="F152" t="s">
        <v>72</v>
      </c>
      <c r="G152" t="s">
        <v>1279</v>
      </c>
      <c r="H152" s="14" t="s">
        <v>1447</v>
      </c>
      <c r="I152" t="s">
        <v>1655</v>
      </c>
      <c r="J152">
        <v>229</v>
      </c>
      <c r="K152" t="s">
        <v>1713</v>
      </c>
      <c r="L152">
        <v>99.98</v>
      </c>
      <c r="M152">
        <v>842464493568</v>
      </c>
      <c r="N152">
        <v>1008239116288</v>
      </c>
      <c r="O152">
        <v>8426329669</v>
      </c>
      <c r="P152">
        <v>932206400</v>
      </c>
      <c r="Q152">
        <v>1.26</v>
      </c>
      <c r="R152">
        <v>155.35</v>
      </c>
      <c r="S152">
        <v>84.55</v>
      </c>
      <c r="T152">
        <v>5258851</v>
      </c>
      <c r="U152">
        <v>151.48485</v>
      </c>
      <c r="V152">
        <v>45.445454</v>
      </c>
      <c r="W152">
        <v>4.5160127</v>
      </c>
      <c r="X152">
        <v>36.448235</v>
      </c>
      <c r="Y152">
        <v>0</v>
      </c>
      <c r="Z152">
        <v>51.088</v>
      </c>
      <c r="AA152">
        <v>43.62</v>
      </c>
      <c r="AB152">
        <v>0</v>
      </c>
      <c r="AC152">
        <v>0</v>
      </c>
      <c r="AD152">
        <v>0</v>
      </c>
      <c r="AE152">
        <v>100</v>
      </c>
      <c r="AF152">
        <v>55.897</v>
      </c>
      <c r="AG152">
        <v>24.113001</v>
      </c>
      <c r="AH152">
        <v>85.38200000000001</v>
      </c>
      <c r="AI152">
        <v>17.6</v>
      </c>
      <c r="AJ152">
        <v>0</v>
      </c>
      <c r="AK152">
        <v>0</v>
      </c>
      <c r="AL152">
        <v>59.09999999999999</v>
      </c>
      <c r="AM152">
        <v>10</v>
      </c>
      <c r="AN152">
        <v>0</v>
      </c>
      <c r="AO152">
        <v>0</v>
      </c>
      <c r="AP152">
        <v>35173900288</v>
      </c>
      <c r="AQ152">
        <v>194409807872</v>
      </c>
      <c r="AR152">
        <v>0</v>
      </c>
      <c r="AS152">
        <v>0</v>
      </c>
      <c r="AT152">
        <v>0.66</v>
      </c>
      <c r="AU152">
        <v>0</v>
      </c>
      <c r="AV152">
        <v>22.139</v>
      </c>
      <c r="AW152">
        <v>2.974</v>
      </c>
      <c r="AX152">
        <v>4.148</v>
      </c>
      <c r="AY152">
        <v>89.00700000000001</v>
      </c>
      <c r="AZ152">
        <v>5.737</v>
      </c>
      <c r="BA152">
        <v>-3.670871495313535</v>
      </c>
      <c r="BB152">
        <v>-10.71619900005743</v>
      </c>
      <c r="BC152">
        <v>5.186743973581185</v>
      </c>
      <c r="BD152">
        <v>-17.81339736714709</v>
      </c>
      <c r="BE152">
        <v>36.43903400369219</v>
      </c>
      <c r="BF152">
        <v>32</v>
      </c>
      <c r="BG152" t="s">
        <v>1718</v>
      </c>
      <c r="BH152" t="s">
        <v>1783</v>
      </c>
      <c r="BI152">
        <v>100</v>
      </c>
      <c r="BJ152" t="s">
        <v>1838</v>
      </c>
      <c r="BK152" t="s">
        <v>298</v>
      </c>
      <c r="BL152">
        <v>90</v>
      </c>
      <c r="BM152" t="s">
        <v>1839</v>
      </c>
      <c r="BN152" t="s">
        <v>1840</v>
      </c>
      <c r="BO152">
        <v>99.98000335693359</v>
      </c>
      <c r="BP152">
        <v>-0.02999577907818463</v>
      </c>
      <c r="BQ152">
        <v>1.296865702399796</v>
      </c>
      <c r="BR152">
        <v>1.843745769326954</v>
      </c>
      <c r="BS152">
        <v>-3.893103402755471</v>
      </c>
      <c r="BT152">
        <v>-3.920809434348493</v>
      </c>
      <c r="BU152">
        <v>-7.391622633578532</v>
      </c>
      <c r="BV152">
        <v>0.8240159231856202</v>
      </c>
      <c r="BW152">
        <v>2.017663642017951</v>
      </c>
      <c r="BX152">
        <v>4.200910654080999</v>
      </c>
      <c r="BY152">
        <v>1.628121920384324</v>
      </c>
      <c r="BZ152">
        <v>41.45082994358993</v>
      </c>
      <c r="CA152">
        <v>71.86536850774719</v>
      </c>
      <c r="CB152">
        <v>74.93111500169191</v>
      </c>
      <c r="CC152">
        <v>-0.7793252777597388</v>
      </c>
      <c r="CD152">
        <v>-1.091870655178654</v>
      </c>
      <c r="CE152">
        <v>0.3125453774189149</v>
      </c>
      <c r="CF152" t="s">
        <v>1841</v>
      </c>
      <c r="CG152">
        <v>99.66000061035156</v>
      </c>
      <c r="CH152">
        <v>99.18300018310546</v>
      </c>
      <c r="CI152">
        <v>99.51750030517579</v>
      </c>
      <c r="CJ152">
        <v>99.70214592389728</v>
      </c>
      <c r="CK152">
        <v>99.49149324069738</v>
      </c>
      <c r="CL152">
        <v>99.92295087392273</v>
      </c>
      <c r="CM152">
        <v>71.57425933660836</v>
      </c>
      <c r="CN152">
        <v>59.68331293562105</v>
      </c>
      <c r="CO152" t="s">
        <v>1914</v>
      </c>
      <c r="CP152">
        <v>35</v>
      </c>
      <c r="CQ152" t="s">
        <v>1855</v>
      </c>
      <c r="CR152" t="s">
        <v>1855</v>
      </c>
      <c r="CS152">
        <v>1935349</v>
      </c>
      <c r="CT152">
        <v>4304551.6</v>
      </c>
      <c r="CU152">
        <v>0.4496052504051758</v>
      </c>
      <c r="CV152" t="s">
        <v>1973</v>
      </c>
      <c r="CW152">
        <v>0.7321625133869992</v>
      </c>
      <c r="CX152" t="s">
        <v>2118</v>
      </c>
      <c r="CY152" t="s">
        <v>2323</v>
      </c>
      <c r="CZ152" t="s">
        <v>2527</v>
      </c>
      <c r="DA152" t="s">
        <v>1855</v>
      </c>
      <c r="DB152">
        <v>1.24557301967958</v>
      </c>
      <c r="DC152">
        <v>1.471637669340353</v>
      </c>
      <c r="DD152">
        <v>-3.707982669966203</v>
      </c>
      <c r="DE152" t="s">
        <v>2746</v>
      </c>
      <c r="DF152" t="s">
        <v>1855</v>
      </c>
      <c r="DG152" t="s">
        <v>1855</v>
      </c>
      <c r="DH152">
        <v>0</v>
      </c>
      <c r="DI152">
        <v>51.61018840061324</v>
      </c>
      <c r="DJ152" t="s">
        <v>675</v>
      </c>
      <c r="DK152" t="s">
        <v>1838</v>
      </c>
      <c r="DL152">
        <v>71.90000000000001</v>
      </c>
      <c r="DM152" t="s">
        <v>609</v>
      </c>
      <c r="DN152" t="s">
        <v>617</v>
      </c>
      <c r="DO152" t="s">
        <v>57</v>
      </c>
      <c r="DP152" t="s">
        <v>615</v>
      </c>
      <c r="DQ152">
        <v>55</v>
      </c>
      <c r="DR152">
        <v>97.39</v>
      </c>
      <c r="DS152">
        <v>103.8</v>
      </c>
      <c r="DT152" t="s">
        <v>537</v>
      </c>
      <c r="DU152" t="s">
        <v>1838</v>
      </c>
      <c r="DV152" t="s">
        <v>621</v>
      </c>
      <c r="DW152" t="s">
        <v>615</v>
      </c>
      <c r="DX152" t="s">
        <v>57</v>
      </c>
      <c r="DY152">
        <v>31.08256872200369</v>
      </c>
      <c r="DZ152">
        <v>50.92206111692217</v>
      </c>
      <c r="EA152" t="s">
        <v>36</v>
      </c>
      <c r="EB152">
        <v>100</v>
      </c>
      <c r="EC152">
        <v>52.32477061660111</v>
      </c>
      <c r="ED152" t="s">
        <v>621</v>
      </c>
      <c r="EE152" t="s">
        <v>621</v>
      </c>
      <c r="EF152" t="s">
        <v>615</v>
      </c>
      <c r="EG152" t="s">
        <v>1838</v>
      </c>
      <c r="EH152" t="s">
        <v>615</v>
      </c>
      <c r="EI152" t="s">
        <v>615</v>
      </c>
      <c r="EJ152" t="s">
        <v>615</v>
      </c>
      <c r="EK152" t="s">
        <v>615</v>
      </c>
      <c r="EL152" t="s">
        <v>615</v>
      </c>
      <c r="EM152">
        <v>47</v>
      </c>
      <c r="EN152" t="s">
        <v>615</v>
      </c>
      <c r="EO152">
        <v>0</v>
      </c>
      <c r="EP152" t="s">
        <v>615</v>
      </c>
      <c r="EQ152" t="s">
        <v>1838</v>
      </c>
      <c r="ER152">
        <v>48.87</v>
      </c>
      <c r="ES152" t="s">
        <v>2765</v>
      </c>
      <c r="ET152">
        <v>71.86536850774719</v>
      </c>
      <c r="EU152">
        <v>-0.787161816287707</v>
      </c>
      <c r="EV152">
        <v>99.51750030517579</v>
      </c>
      <c r="EW152">
        <v>101.7146002197266</v>
      </c>
      <c r="EX152" t="s">
        <v>2785</v>
      </c>
      <c r="EY152" t="s">
        <v>1838</v>
      </c>
      <c r="EZ152">
        <v>0</v>
      </c>
      <c r="FA152">
        <v>84.07851446620199</v>
      </c>
      <c r="FB152" t="s">
        <v>538</v>
      </c>
      <c r="FC152">
        <v>0</v>
      </c>
      <c r="FD152" t="s">
        <v>2788</v>
      </c>
      <c r="FE152" t="s">
        <v>2939</v>
      </c>
      <c r="FF152" t="s">
        <v>1838</v>
      </c>
      <c r="FG152">
        <v>2</v>
      </c>
      <c r="FH152">
        <v>0</v>
      </c>
      <c r="FI152">
        <v>1</v>
      </c>
      <c r="FJ152" t="s">
        <v>1843</v>
      </c>
      <c r="FK152">
        <v>1</v>
      </c>
      <c r="FL152" t="s">
        <v>621</v>
      </c>
      <c r="FM152" t="s">
        <v>3002</v>
      </c>
      <c r="FN152" t="s">
        <v>3011</v>
      </c>
      <c r="FO152" t="s">
        <v>1843</v>
      </c>
      <c r="FP152">
        <v>0.9</v>
      </c>
      <c r="FQ152">
        <v>89.09999847412109</v>
      </c>
      <c r="FR152" t="s">
        <v>3008</v>
      </c>
      <c r="FS152" t="s">
        <v>1843</v>
      </c>
      <c r="FT152">
        <v>0.85</v>
      </c>
      <c r="FU152">
        <v>98.77000427246094</v>
      </c>
      <c r="FY152" t="s">
        <v>1838</v>
      </c>
      <c r="FZ152" t="s">
        <v>3020</v>
      </c>
      <c r="GA152" t="s">
        <v>3021</v>
      </c>
      <c r="GB152">
        <v>0.334615212293526</v>
      </c>
      <c r="GC152">
        <v>0.334615212293526</v>
      </c>
      <c r="GD152" t="s">
        <v>3022</v>
      </c>
      <c r="GE152" t="s">
        <v>42</v>
      </c>
      <c r="GF152" t="s">
        <v>3023</v>
      </c>
      <c r="GG152">
        <v>11.35499954223633</v>
      </c>
      <c r="GH152">
        <v>25843.150390625</v>
      </c>
      <c r="GI152" t="s">
        <v>1838</v>
      </c>
      <c r="GJ152">
        <v>50.91604126026389</v>
      </c>
      <c r="GK152" t="s">
        <v>615</v>
      </c>
      <c r="GL152" t="s">
        <v>538</v>
      </c>
      <c r="GM152">
        <v>92</v>
      </c>
      <c r="GN152" t="s">
        <v>42</v>
      </c>
      <c r="GO152">
        <v>57.24358299435758</v>
      </c>
      <c r="GP152" t="s">
        <v>615</v>
      </c>
      <c r="GQ152">
        <v>50</v>
      </c>
      <c r="GR152" t="s">
        <v>615</v>
      </c>
      <c r="GS152">
        <v>0</v>
      </c>
      <c r="GT152">
        <v>0</v>
      </c>
      <c r="GU152">
        <v>0</v>
      </c>
      <c r="GV152">
        <v>54.96483180978307</v>
      </c>
      <c r="GW152" t="s">
        <v>615</v>
      </c>
      <c r="GX152">
        <v>35</v>
      </c>
      <c r="GY152" t="s">
        <v>699</v>
      </c>
      <c r="GZ152">
        <v>50</v>
      </c>
      <c r="HA152" t="s">
        <v>615</v>
      </c>
      <c r="HB152" t="s">
        <v>57</v>
      </c>
      <c r="HC152" t="s">
        <v>1838</v>
      </c>
      <c r="HD152">
        <v>107.3643527087871</v>
      </c>
      <c r="HE152" t="s">
        <v>3027</v>
      </c>
      <c r="HF152">
        <v>-6.877840889967164</v>
      </c>
      <c r="HG152" t="s">
        <v>615</v>
      </c>
      <c r="HH152">
        <v>103.5774839070795</v>
      </c>
      <c r="HI152">
        <v>111.1512215104948</v>
      </c>
      <c r="HJ152">
        <v>-0.152977131790162</v>
      </c>
      <c r="HK152" t="s">
        <v>42</v>
      </c>
      <c r="HL152" t="s">
        <v>702</v>
      </c>
      <c r="HM152">
        <v>50</v>
      </c>
      <c r="HN152">
        <v>1</v>
      </c>
      <c r="HO152">
        <v>18.09892647136057</v>
      </c>
      <c r="HP152" t="s">
        <v>57</v>
      </c>
      <c r="HQ152" t="s">
        <v>664</v>
      </c>
      <c r="HR152">
        <v>112.4335</v>
      </c>
      <c r="HS152">
        <v>113.012</v>
      </c>
      <c r="HT152">
        <v>102.599</v>
      </c>
      <c r="HU152" t="s">
        <v>3031</v>
      </c>
      <c r="HV152" t="b">
        <v>0</v>
      </c>
      <c r="HY152">
        <v>112.4335</v>
      </c>
      <c r="HZ152">
        <v>113.012</v>
      </c>
      <c r="IA152">
        <v>112.4335</v>
      </c>
      <c r="IB152">
        <v>-11.07632213091864</v>
      </c>
      <c r="IC152">
        <v>42</v>
      </c>
      <c r="ID152" t="s">
        <v>537</v>
      </c>
      <c r="IE152">
        <v>100</v>
      </c>
      <c r="IF152" t="s">
        <v>42</v>
      </c>
      <c r="IG152" t="s">
        <v>1838</v>
      </c>
      <c r="IH152">
        <v>20</v>
      </c>
      <c r="II152">
        <v>100</v>
      </c>
      <c r="IK152">
        <v>100</v>
      </c>
      <c r="IL152">
        <v>32</v>
      </c>
      <c r="IM152">
        <v>51.61018840061324</v>
      </c>
      <c r="IN152">
        <v>55</v>
      </c>
      <c r="IO152">
        <v>52.32477061660111</v>
      </c>
      <c r="IP152">
        <v>47</v>
      </c>
      <c r="IQ152">
        <v>0</v>
      </c>
      <c r="IR152">
        <v>44.38246837571356</v>
      </c>
      <c r="IS152">
        <v>53.98305652018397</v>
      </c>
      <c r="IT152">
        <v>48.87</v>
      </c>
      <c r="IU152">
        <v>42.5</v>
      </c>
      <c r="IV152">
        <v>36.95298735028543</v>
      </c>
      <c r="IW152">
        <v>39.08874051271407</v>
      </c>
      <c r="IX152">
        <v>39.48386393149975</v>
      </c>
      <c r="IY152">
        <v>41.625</v>
      </c>
      <c r="IZ152">
        <v>38.95886393149975</v>
      </c>
      <c r="JA152">
        <v>40.28974051271407</v>
      </c>
      <c r="JB152">
        <v>44.38246837571356</v>
      </c>
      <c r="JC152">
        <v>32</v>
      </c>
      <c r="JD152">
        <v>41.03305652018398</v>
      </c>
      <c r="JE152">
        <v>17.35023357781696</v>
      </c>
      <c r="JF152">
        <v>1.6</v>
      </c>
      <c r="JG152">
        <v>100</v>
      </c>
      <c r="JH152" t="s">
        <v>2788</v>
      </c>
      <c r="JI152" t="s">
        <v>2787</v>
      </c>
      <c r="JJ152" t="s">
        <v>3035</v>
      </c>
      <c r="JL152">
        <v>49.48386393149975</v>
      </c>
      <c r="JM152">
        <v>10</v>
      </c>
      <c r="JN152">
        <v>0</v>
      </c>
      <c r="JO152">
        <v>49.48386393149975</v>
      </c>
      <c r="JP152">
        <v>0</v>
      </c>
      <c r="JR152" t="s">
        <v>3039</v>
      </c>
      <c r="JS152">
        <v>49.48386393149975</v>
      </c>
      <c r="JT152">
        <v>0</v>
      </c>
      <c r="JU152" t="s">
        <v>3041</v>
      </c>
      <c r="JV152" t="s">
        <v>3159</v>
      </c>
      <c r="JW152">
        <v>47.88386393149975</v>
      </c>
      <c r="JX152">
        <v>-1.6</v>
      </c>
      <c r="JY152" t="s">
        <v>3216</v>
      </c>
      <c r="JZ152" t="s">
        <v>537</v>
      </c>
      <c r="KA152">
        <v>100</v>
      </c>
      <c r="KB152">
        <v>30.988125</v>
      </c>
      <c r="KC152">
        <v>14.05</v>
      </c>
      <c r="KD152">
        <v>100</v>
      </c>
      <c r="KE152">
        <v>0</v>
      </c>
      <c r="KF152">
        <v>40</v>
      </c>
      <c r="KG152" t="s">
        <v>3225</v>
      </c>
      <c r="KH152">
        <v>1.05</v>
      </c>
      <c r="KI152">
        <v>41.16</v>
      </c>
      <c r="KJ152">
        <v>5</v>
      </c>
      <c r="KK152">
        <v>72</v>
      </c>
      <c r="KL152">
        <v>43</v>
      </c>
      <c r="KM152">
        <v>70</v>
      </c>
      <c r="KN152">
        <v>0</v>
      </c>
      <c r="KO152">
        <v>36.53684667944992</v>
      </c>
      <c r="KP152">
        <v>41.16</v>
      </c>
      <c r="KQ152">
        <v>41.16</v>
      </c>
      <c r="KR152">
        <v>46.16</v>
      </c>
      <c r="KS152" t="s">
        <v>715</v>
      </c>
      <c r="KT152" t="s">
        <v>3230</v>
      </c>
      <c r="KU152" t="s">
        <v>715</v>
      </c>
      <c r="KV152" t="s">
        <v>711</v>
      </c>
      <c r="KW152" t="s">
        <v>711</v>
      </c>
      <c r="KX152">
        <v>-8.495738931499748</v>
      </c>
      <c r="KY152">
        <v>5.548721679449923</v>
      </c>
      <c r="KZ152">
        <v>9.623153320550074</v>
      </c>
      <c r="LA152">
        <v>10.171875</v>
      </c>
      <c r="LB152" t="b">
        <v>1</v>
      </c>
      <c r="LE152">
        <v>12</v>
      </c>
      <c r="LF152">
        <v>21.4</v>
      </c>
      <c r="LG152">
        <v>14</v>
      </c>
      <c r="LH152" t="s">
        <v>3029</v>
      </c>
      <c r="LI152">
        <v>25.24</v>
      </c>
      <c r="LJ152">
        <v>16.74</v>
      </c>
      <c r="LK152">
        <v>1.37</v>
      </c>
      <c r="LL152">
        <v>39.9</v>
      </c>
      <c r="LM152" t="s">
        <v>36</v>
      </c>
    </row>
    <row r="153" spans="1:325">
      <c r="A153" t="s">
        <v>299</v>
      </c>
      <c r="B153" t="s">
        <v>451</v>
      </c>
      <c r="C153" t="s">
        <v>1216</v>
      </c>
      <c r="D153" t="s">
        <v>1232</v>
      </c>
      <c r="E153" t="s">
        <v>1216</v>
      </c>
      <c r="F153" t="s">
        <v>66</v>
      </c>
      <c r="G153" t="s">
        <v>1239</v>
      </c>
      <c r="H153" s="14" t="s">
        <v>1448</v>
      </c>
      <c r="I153" t="s">
        <v>1656</v>
      </c>
      <c r="J153">
        <v>15793</v>
      </c>
      <c r="K153" t="s">
        <v>1713</v>
      </c>
      <c r="L153">
        <v>1145.2</v>
      </c>
      <c r="M153">
        <v>2793853681664</v>
      </c>
      <c r="N153">
        <v>3678798610432</v>
      </c>
      <c r="O153">
        <v>2439620903</v>
      </c>
      <c r="P153">
        <v>852684234</v>
      </c>
      <c r="Q153">
        <v>1.13</v>
      </c>
      <c r="R153">
        <v>1178.8</v>
      </c>
      <c r="S153">
        <v>880</v>
      </c>
      <c r="T153">
        <v>1594913</v>
      </c>
      <c r="U153">
        <v>46.439575</v>
      </c>
      <c r="V153">
        <v>17.51209</v>
      </c>
      <c r="W153">
        <v>3.3650978</v>
      </c>
      <c r="X153">
        <v>1.601099</v>
      </c>
      <c r="Y153">
        <v>0</v>
      </c>
      <c r="Z153">
        <v>13.734</v>
      </c>
      <c r="AA153">
        <v>2.108</v>
      </c>
      <c r="AB153">
        <v>24</v>
      </c>
      <c r="AC153">
        <v>7.278999999999999</v>
      </c>
      <c r="AD153">
        <v>4.468</v>
      </c>
      <c r="AE153">
        <v>42.042</v>
      </c>
      <c r="AF153">
        <v>10.1009995</v>
      </c>
      <c r="AG153">
        <v>3.454</v>
      </c>
      <c r="AH153">
        <v>15.35</v>
      </c>
      <c r="AI153">
        <v>13.8</v>
      </c>
      <c r="AJ153">
        <v>0</v>
      </c>
      <c r="AK153">
        <v>0</v>
      </c>
      <c r="AL153">
        <v>269.7</v>
      </c>
      <c r="AM153">
        <v>10</v>
      </c>
      <c r="AN153">
        <v>1.093</v>
      </c>
      <c r="AO153">
        <v>0.397</v>
      </c>
      <c r="AP153">
        <v>189329997824</v>
      </c>
      <c r="AQ153">
        <v>1011070009344</v>
      </c>
      <c r="AR153">
        <v>282569998336</v>
      </c>
      <c r="AS153">
        <v>50587500544</v>
      </c>
      <c r="AT153">
        <v>24.66</v>
      </c>
      <c r="AU153">
        <v>0</v>
      </c>
      <c r="AV153">
        <v>340.317</v>
      </c>
      <c r="AW153">
        <v>714.974</v>
      </c>
      <c r="AX153">
        <v>77.69199999999999</v>
      </c>
      <c r="AY153">
        <v>64.322996</v>
      </c>
      <c r="AZ153">
        <v>17.854</v>
      </c>
      <c r="BA153">
        <v>2.149672296027102</v>
      </c>
      <c r="BB153">
        <v>11.2060494146481</v>
      </c>
      <c r="BC153">
        <v>21.44083287519726</v>
      </c>
      <c r="BD153">
        <v>16.99870523540347</v>
      </c>
      <c r="BE153">
        <v>24.31025364141749</v>
      </c>
      <c r="BF153">
        <v>47</v>
      </c>
      <c r="BG153" t="s">
        <v>1714</v>
      </c>
      <c r="BH153" t="s">
        <v>1828</v>
      </c>
      <c r="BI153">
        <v>100</v>
      </c>
      <c r="BJ153" t="s">
        <v>1838</v>
      </c>
      <c r="BK153" t="s">
        <v>299</v>
      </c>
      <c r="BL153">
        <v>90</v>
      </c>
      <c r="BM153" t="s">
        <v>1839</v>
      </c>
      <c r="BN153" t="s">
        <v>1840</v>
      </c>
      <c r="BO153">
        <v>1145.199951171875</v>
      </c>
      <c r="BP153">
        <v>-1.55592683714606</v>
      </c>
      <c r="BQ153">
        <v>-1.394874539490443</v>
      </c>
      <c r="BR153">
        <v>-1.267356921525498</v>
      </c>
      <c r="BS153">
        <v>1.995003684505448</v>
      </c>
      <c r="BT153">
        <v>6.718849802095028</v>
      </c>
      <c r="BU153">
        <v>10.77576872529931</v>
      </c>
      <c r="BV153">
        <v>2.786114816419071</v>
      </c>
      <c r="BW153">
        <v>4.093160947357107</v>
      </c>
      <c r="BX153">
        <v>5.436517099309183</v>
      </c>
      <c r="BY153">
        <v>2.041980100661872</v>
      </c>
      <c r="BZ153">
        <v>49.99990917397362</v>
      </c>
      <c r="CA153">
        <v>56.98664048258605</v>
      </c>
      <c r="CB153">
        <v>30.91599496808462</v>
      </c>
      <c r="CC153">
        <v>15.73238977688879</v>
      </c>
      <c r="CD153">
        <v>18.7463123398649</v>
      </c>
      <c r="CE153">
        <v>-3.013922562976109</v>
      </c>
      <c r="CF153" t="s">
        <v>1841</v>
      </c>
      <c r="CG153">
        <v>1157.840014648438</v>
      </c>
      <c r="CH153">
        <v>1159.560009765625</v>
      </c>
      <c r="CI153">
        <v>1150.6</v>
      </c>
      <c r="CJ153">
        <v>1157.075136447108</v>
      </c>
      <c r="CK153">
        <v>1156.389304623318</v>
      </c>
      <c r="CL153">
        <v>1146.372631092582</v>
      </c>
      <c r="CM153">
        <v>65.81535357458338</v>
      </c>
      <c r="CN153">
        <v>70.57541527872611</v>
      </c>
      <c r="CO153" t="s">
        <v>1932</v>
      </c>
      <c r="CP153">
        <v>-15</v>
      </c>
      <c r="CQ153" t="s">
        <v>1855</v>
      </c>
      <c r="CR153" t="s">
        <v>1855</v>
      </c>
      <c r="CS153">
        <v>1214124</v>
      </c>
      <c r="CT153">
        <v>1302220</v>
      </c>
      <c r="CU153">
        <v>0.9323493726098508</v>
      </c>
      <c r="CV153" t="s">
        <v>1972</v>
      </c>
      <c r="CW153">
        <v>0.1505787595240091</v>
      </c>
      <c r="CX153" t="s">
        <v>2119</v>
      </c>
      <c r="CY153" t="s">
        <v>2324</v>
      </c>
      <c r="CZ153" t="s">
        <v>2528</v>
      </c>
      <c r="DA153" t="s">
        <v>2699</v>
      </c>
      <c r="DB153">
        <v>-0.2265287981913389</v>
      </c>
      <c r="DC153">
        <v>-1.002774651332461</v>
      </c>
      <c r="DD153">
        <v>2.524615145199194</v>
      </c>
      <c r="DE153" t="s">
        <v>2747</v>
      </c>
      <c r="DF153" t="s">
        <v>1855</v>
      </c>
      <c r="DG153" t="s">
        <v>1855</v>
      </c>
      <c r="DH153">
        <v>0</v>
      </c>
      <c r="DI153">
        <v>46.76157638165737</v>
      </c>
      <c r="DJ153" t="s">
        <v>675</v>
      </c>
      <c r="DK153" t="s">
        <v>1838</v>
      </c>
      <c r="DL153">
        <v>57</v>
      </c>
      <c r="DM153" t="s">
        <v>621</v>
      </c>
      <c r="DN153" t="s">
        <v>617</v>
      </c>
      <c r="DO153" t="s">
        <v>616</v>
      </c>
      <c r="DP153" t="s">
        <v>615</v>
      </c>
      <c r="DQ153">
        <v>58</v>
      </c>
      <c r="DR153">
        <v>1095.5</v>
      </c>
      <c r="DS153">
        <v>1173.2</v>
      </c>
      <c r="DT153" t="s">
        <v>539</v>
      </c>
      <c r="DU153" t="s">
        <v>1838</v>
      </c>
      <c r="DV153" t="s">
        <v>609</v>
      </c>
      <c r="DW153" t="s">
        <v>621</v>
      </c>
      <c r="DX153" t="s">
        <v>616</v>
      </c>
      <c r="DY153">
        <v>66.23377531476621</v>
      </c>
      <c r="DZ153">
        <v>52.46455775227567</v>
      </c>
      <c r="EA153" t="s">
        <v>635</v>
      </c>
      <c r="EB153">
        <v>75</v>
      </c>
      <c r="EC153">
        <v>81.613044144885</v>
      </c>
      <c r="ED153" t="s">
        <v>609</v>
      </c>
      <c r="EE153" t="s">
        <v>609</v>
      </c>
      <c r="EF153" t="s">
        <v>609</v>
      </c>
      <c r="EG153" t="s">
        <v>1838</v>
      </c>
      <c r="EH153" t="s">
        <v>615</v>
      </c>
      <c r="EI153" t="s">
        <v>655</v>
      </c>
      <c r="EJ153" t="s">
        <v>615</v>
      </c>
      <c r="EK153" t="s">
        <v>615</v>
      </c>
      <c r="EL153" t="s">
        <v>615</v>
      </c>
      <c r="EM153">
        <v>55</v>
      </c>
      <c r="EN153" t="s">
        <v>665</v>
      </c>
      <c r="EO153">
        <v>0</v>
      </c>
      <c r="EP153" t="s">
        <v>615</v>
      </c>
      <c r="EQ153" t="s">
        <v>1838</v>
      </c>
      <c r="ER153">
        <v>82.48</v>
      </c>
      <c r="ES153" t="s">
        <v>2761</v>
      </c>
      <c r="ET153">
        <v>56.98664048258605</v>
      </c>
      <c r="EU153">
        <v>15.87241454106402</v>
      </c>
      <c r="EV153">
        <v>1150.6</v>
      </c>
      <c r="EW153">
        <v>1104.577998046875</v>
      </c>
      <c r="EX153" t="s">
        <v>2784</v>
      </c>
      <c r="EY153" t="s">
        <v>1838</v>
      </c>
      <c r="EZ153">
        <v>0</v>
      </c>
      <c r="FA153">
        <v>55.1910276139737</v>
      </c>
      <c r="FB153" t="s">
        <v>538</v>
      </c>
      <c r="FC153">
        <v>0</v>
      </c>
      <c r="FD153" t="s">
        <v>2786</v>
      </c>
      <c r="FE153" t="s">
        <v>2940</v>
      </c>
      <c r="FF153" t="s">
        <v>1838</v>
      </c>
      <c r="FG153">
        <v>2</v>
      </c>
      <c r="FH153">
        <v>1</v>
      </c>
      <c r="FI153">
        <v>0</v>
      </c>
      <c r="FJ153" t="s">
        <v>1842</v>
      </c>
      <c r="FK153">
        <v>1</v>
      </c>
      <c r="FL153" t="s">
        <v>609</v>
      </c>
      <c r="FM153" t="s">
        <v>2999</v>
      </c>
      <c r="FN153" t="s">
        <v>3000</v>
      </c>
      <c r="FO153" t="s">
        <v>1842</v>
      </c>
      <c r="FP153">
        <v>0.5282405720626721</v>
      </c>
      <c r="FQ153">
        <v>1102.700073242188</v>
      </c>
      <c r="FR153" t="s">
        <v>2998</v>
      </c>
      <c r="FS153" t="s">
        <v>1842</v>
      </c>
      <c r="FT153">
        <v>0.85</v>
      </c>
      <c r="FU153">
        <v>1044.636962890625</v>
      </c>
      <c r="FY153" t="s">
        <v>1838</v>
      </c>
      <c r="FZ153" t="s">
        <v>3020</v>
      </c>
      <c r="GA153" t="s">
        <v>3021</v>
      </c>
      <c r="GB153">
        <v>0.334615212293526</v>
      </c>
      <c r="GC153">
        <v>0.334615212293526</v>
      </c>
      <c r="GD153" t="s">
        <v>3022</v>
      </c>
      <c r="GE153" t="s">
        <v>42</v>
      </c>
      <c r="GF153" t="s">
        <v>3023</v>
      </c>
      <c r="GG153">
        <v>11.35499954223633</v>
      </c>
      <c r="GH153">
        <v>25843.150390625</v>
      </c>
      <c r="GI153" t="s">
        <v>1838</v>
      </c>
      <c r="GJ153">
        <v>54.46515763099244</v>
      </c>
      <c r="GK153" t="s">
        <v>615</v>
      </c>
      <c r="GL153" t="s">
        <v>538</v>
      </c>
      <c r="GM153">
        <v>80</v>
      </c>
      <c r="GN153" t="s">
        <v>42</v>
      </c>
      <c r="GO153">
        <v>72.04580465012121</v>
      </c>
      <c r="GP153" t="s">
        <v>657</v>
      </c>
      <c r="GQ153">
        <v>50</v>
      </c>
      <c r="GR153" t="s">
        <v>615</v>
      </c>
      <c r="GS153">
        <v>0</v>
      </c>
      <c r="GT153">
        <v>0</v>
      </c>
      <c r="GU153">
        <v>0</v>
      </c>
      <c r="GV153">
        <v>50.50708117978036</v>
      </c>
      <c r="GW153" t="s">
        <v>615</v>
      </c>
      <c r="GX153">
        <v>35</v>
      </c>
      <c r="GY153" t="s">
        <v>699</v>
      </c>
      <c r="GZ153">
        <v>50</v>
      </c>
      <c r="HA153" t="s">
        <v>615</v>
      </c>
      <c r="HB153" t="s">
        <v>57</v>
      </c>
      <c r="HC153" t="s">
        <v>1838</v>
      </c>
      <c r="HD153">
        <v>1046.307840709259</v>
      </c>
      <c r="HE153" t="s">
        <v>3026</v>
      </c>
      <c r="HF153">
        <v>9.451531051853774</v>
      </c>
      <c r="HG153" t="s">
        <v>615</v>
      </c>
      <c r="HH153">
        <v>1001.308018905163</v>
      </c>
      <c r="HI153">
        <v>1091.307662513354</v>
      </c>
      <c r="HJ153">
        <v>-0.1197719307760361</v>
      </c>
      <c r="HK153" t="s">
        <v>3029</v>
      </c>
      <c r="HL153" t="s">
        <v>3030</v>
      </c>
      <c r="HM153">
        <v>40</v>
      </c>
      <c r="HN153">
        <v>1</v>
      </c>
      <c r="HO153">
        <v>9.291622399525838</v>
      </c>
      <c r="HP153" t="s">
        <v>57</v>
      </c>
      <c r="HQ153" t="s">
        <v>539</v>
      </c>
      <c r="HR153">
        <v>1037.171</v>
      </c>
      <c r="HS153">
        <v>1154.169</v>
      </c>
      <c r="HT153">
        <v>957.12</v>
      </c>
      <c r="HU153" t="s">
        <v>3031</v>
      </c>
      <c r="HV153" t="b">
        <v>1</v>
      </c>
      <c r="HW153">
        <v>1037.171</v>
      </c>
      <c r="HX153">
        <v>957.12</v>
      </c>
      <c r="HY153">
        <v>1154.169</v>
      </c>
      <c r="IA153">
        <v>1154.169</v>
      </c>
      <c r="IB153">
        <v>-0.7771001324871051</v>
      </c>
      <c r="IC153">
        <v>55</v>
      </c>
      <c r="ID153" t="s">
        <v>539</v>
      </c>
      <c r="IE153">
        <v>0</v>
      </c>
      <c r="IF153" t="s">
        <v>57</v>
      </c>
      <c r="IG153" t="s">
        <v>1838</v>
      </c>
      <c r="IH153">
        <v>20</v>
      </c>
      <c r="II153">
        <v>20</v>
      </c>
      <c r="IJ153">
        <v>20</v>
      </c>
      <c r="IK153">
        <v>100</v>
      </c>
      <c r="IL153">
        <v>47</v>
      </c>
      <c r="IM153">
        <v>46.76157638165737</v>
      </c>
      <c r="IN153">
        <v>58</v>
      </c>
      <c r="IO153">
        <v>81.613044144885</v>
      </c>
      <c r="IP153">
        <v>55</v>
      </c>
      <c r="IQ153">
        <v>100</v>
      </c>
      <c r="IR153">
        <v>67.83102735004043</v>
      </c>
      <c r="IS153">
        <v>54.62847291449721</v>
      </c>
      <c r="IT153">
        <v>82.48</v>
      </c>
      <c r="IU153">
        <v>41.4</v>
      </c>
      <c r="IV153">
        <v>55.33241094001617</v>
      </c>
      <c r="IW153">
        <v>60.34530820501213</v>
      </c>
      <c r="IX153">
        <v>52.61085957251415</v>
      </c>
      <c r="IY153">
        <v>50.01</v>
      </c>
      <c r="IZ153">
        <v>52.89085957251415</v>
      </c>
      <c r="JA153">
        <v>54.00930820501213</v>
      </c>
      <c r="JB153">
        <v>67.83102735004043</v>
      </c>
      <c r="JC153">
        <v>47</v>
      </c>
      <c r="JD153">
        <v>45.24847291449721</v>
      </c>
      <c r="JE153">
        <v>17.05696297993097</v>
      </c>
      <c r="JF153">
        <v>1.56</v>
      </c>
      <c r="JG153">
        <v>100</v>
      </c>
      <c r="JH153" t="s">
        <v>2788</v>
      </c>
      <c r="JI153" t="s">
        <v>2787</v>
      </c>
      <c r="JJ153" t="s">
        <v>3035</v>
      </c>
      <c r="JL153">
        <v>62.61085957251415</v>
      </c>
      <c r="JM153">
        <v>10</v>
      </c>
      <c r="JN153">
        <v>0</v>
      </c>
      <c r="JO153">
        <v>64.61085957251416</v>
      </c>
      <c r="JP153">
        <v>2</v>
      </c>
      <c r="JQ153" t="s">
        <v>3037</v>
      </c>
      <c r="JR153" t="s">
        <v>3039</v>
      </c>
      <c r="JS153">
        <v>64.61085957251416</v>
      </c>
      <c r="JT153">
        <v>0</v>
      </c>
      <c r="JU153" t="s">
        <v>3041</v>
      </c>
      <c r="JV153" t="s">
        <v>3160</v>
      </c>
      <c r="JW153">
        <v>64.61085957251416</v>
      </c>
      <c r="JX153">
        <v>0</v>
      </c>
      <c r="JY153" t="s">
        <v>3198</v>
      </c>
      <c r="JZ153" t="s">
        <v>539</v>
      </c>
      <c r="KA153">
        <v>0</v>
      </c>
      <c r="KB153">
        <v>39.16941724984873</v>
      </c>
      <c r="KC153">
        <v>25.68462361847133</v>
      </c>
      <c r="KD153">
        <v>100</v>
      </c>
      <c r="KE153">
        <v>24.415255</v>
      </c>
      <c r="KF153">
        <v>40</v>
      </c>
      <c r="KG153" t="s">
        <v>3225</v>
      </c>
      <c r="KH153">
        <v>1.05</v>
      </c>
      <c r="KI153">
        <v>40.95</v>
      </c>
      <c r="KJ153">
        <v>20</v>
      </c>
      <c r="KK153">
        <v>50</v>
      </c>
      <c r="KL153">
        <v>50</v>
      </c>
      <c r="KM153">
        <v>60</v>
      </c>
      <c r="KN153">
        <v>0</v>
      </c>
      <c r="KO153">
        <v>46.20184994664835</v>
      </c>
      <c r="KP153">
        <v>40.95</v>
      </c>
      <c r="KQ153">
        <v>40.95</v>
      </c>
      <c r="KR153">
        <v>45.95</v>
      </c>
      <c r="KS153" t="s">
        <v>675</v>
      </c>
      <c r="KT153" t="s">
        <v>3230</v>
      </c>
      <c r="KU153" t="s">
        <v>675</v>
      </c>
      <c r="KV153" t="s">
        <v>711</v>
      </c>
      <c r="KW153" t="s">
        <v>711</v>
      </c>
      <c r="KX153">
        <v>-13.44144232266542</v>
      </c>
      <c r="KY153">
        <v>7.032432696799624</v>
      </c>
      <c r="KZ153">
        <v>-0.251849946648349</v>
      </c>
      <c r="LA153">
        <v>1.780582750151275</v>
      </c>
      <c r="LB153" t="b">
        <v>1</v>
      </c>
      <c r="LE153">
        <v>8</v>
      </c>
      <c r="LF153">
        <v>65</v>
      </c>
      <c r="LG153">
        <v>20</v>
      </c>
      <c r="LH153" t="s">
        <v>3029</v>
      </c>
      <c r="LI153">
        <v>22.53</v>
      </c>
      <c r="LJ153">
        <v>9.6</v>
      </c>
      <c r="LK153">
        <v>1.53</v>
      </c>
      <c r="LL153">
        <v>39.8</v>
      </c>
      <c r="LM153" t="s">
        <v>42</v>
      </c>
    </row>
    <row r="154" spans="1:325">
      <c r="A154" t="s">
        <v>300</v>
      </c>
      <c r="B154" t="s">
        <v>452</v>
      </c>
      <c r="C154" t="s">
        <v>1181</v>
      </c>
      <c r="D154" t="s">
        <v>1232</v>
      </c>
      <c r="E154" t="s">
        <v>1181</v>
      </c>
      <c r="F154" t="s">
        <v>62</v>
      </c>
      <c r="G154" t="s">
        <v>1288</v>
      </c>
      <c r="H154" s="14" t="s">
        <v>1449</v>
      </c>
      <c r="I154" t="s">
        <v>1657</v>
      </c>
      <c r="J154">
        <v>1912</v>
      </c>
      <c r="K154" t="s">
        <v>1713</v>
      </c>
      <c r="L154">
        <v>1444.8</v>
      </c>
      <c r="M154">
        <v>478062280704</v>
      </c>
      <c r="N154">
        <v>464168484864</v>
      </c>
      <c r="O154">
        <v>330884740</v>
      </c>
      <c r="P154">
        <v>237734068</v>
      </c>
      <c r="Q154">
        <v>1.25</v>
      </c>
      <c r="R154">
        <v>1877.95</v>
      </c>
      <c r="S154">
        <v>1135</v>
      </c>
      <c r="T154">
        <v>1110963</v>
      </c>
      <c r="U154">
        <v>73.940636</v>
      </c>
      <c r="V154">
        <v>42.682426</v>
      </c>
      <c r="W154">
        <v>7.33986</v>
      </c>
      <c r="X154">
        <v>3.3128943</v>
      </c>
      <c r="Y154">
        <v>0</v>
      </c>
      <c r="Z154">
        <v>50.855</v>
      </c>
      <c r="AA154">
        <v>3.217</v>
      </c>
      <c r="AB154">
        <v>49</v>
      </c>
      <c r="AC154">
        <v>0</v>
      </c>
      <c r="AD154">
        <v>0</v>
      </c>
      <c r="AE154">
        <v>22.722</v>
      </c>
      <c r="AF154">
        <v>4.064</v>
      </c>
      <c r="AG154">
        <v>4.488</v>
      </c>
      <c r="AH154">
        <v>6.325</v>
      </c>
      <c r="AI154">
        <v>-20</v>
      </c>
      <c r="AJ154">
        <v>0</v>
      </c>
      <c r="AK154">
        <v>0</v>
      </c>
      <c r="AL154">
        <v>-57.99999999999999</v>
      </c>
      <c r="AM154">
        <v>10</v>
      </c>
      <c r="AN154">
        <v>0</v>
      </c>
      <c r="AO154">
        <v>0</v>
      </c>
      <c r="AP154">
        <v>17061900288</v>
      </c>
      <c r="AQ154">
        <v>8919700480</v>
      </c>
      <c r="AR154">
        <v>0</v>
      </c>
      <c r="AS154">
        <v>0</v>
      </c>
      <c r="AT154">
        <v>19.54</v>
      </c>
      <c r="AU154">
        <v>33.85</v>
      </c>
      <c r="AV154">
        <v>196.843</v>
      </c>
      <c r="AW154">
        <v>436.255</v>
      </c>
      <c r="AX154">
        <v>51.564</v>
      </c>
      <c r="AY154">
        <v>34.837002</v>
      </c>
      <c r="AZ154">
        <v>38.942</v>
      </c>
      <c r="BA154">
        <v>1.304171805711165</v>
      </c>
      <c r="BB154">
        <v>3.399413035148526</v>
      </c>
      <c r="BC154">
        <v>13.7049627724339</v>
      </c>
      <c r="BD154">
        <v>-19.90599421223832</v>
      </c>
      <c r="BE154">
        <v>33.52361669633704</v>
      </c>
      <c r="BF154">
        <v>0</v>
      </c>
      <c r="BG154" t="s">
        <v>1718</v>
      </c>
      <c r="BH154" t="s">
        <v>1824</v>
      </c>
      <c r="BI154">
        <v>100</v>
      </c>
      <c r="BJ154" t="s">
        <v>1838</v>
      </c>
      <c r="BK154" t="s">
        <v>300</v>
      </c>
      <c r="BL154">
        <v>90</v>
      </c>
      <c r="BM154" t="s">
        <v>1839</v>
      </c>
      <c r="BN154" t="s">
        <v>1840</v>
      </c>
      <c r="BO154">
        <v>1444.800048828125</v>
      </c>
      <c r="BP154">
        <v>1.275765705429244</v>
      </c>
      <c r="BQ154">
        <v>4.809579167800138</v>
      </c>
      <c r="BR154">
        <v>5.71450211798743</v>
      </c>
      <c r="BS154">
        <v>1.753646312129464</v>
      </c>
      <c r="BT154">
        <v>0.837520909481726</v>
      </c>
      <c r="BU154">
        <v>5.644930873087484</v>
      </c>
      <c r="BV154">
        <v>1.057736439041719</v>
      </c>
      <c r="BW154">
        <v>4.424376743496095</v>
      </c>
      <c r="BX154">
        <v>6.884824853567972</v>
      </c>
      <c r="BY154">
        <v>2.424709346226118</v>
      </c>
      <c r="BZ154">
        <v>97.22467492043729</v>
      </c>
      <c r="CA154">
        <v>67.6014186322009</v>
      </c>
      <c r="CB154">
        <v>72.36466641974407</v>
      </c>
      <c r="CC154">
        <v>11.60105686762631</v>
      </c>
      <c r="CD154">
        <v>4.687386839947233</v>
      </c>
      <c r="CE154">
        <v>6.913670027679079</v>
      </c>
      <c r="CF154" t="s">
        <v>1841</v>
      </c>
      <c r="CG154">
        <v>1418.159985351562</v>
      </c>
      <c r="CH154">
        <v>1400.809997558594</v>
      </c>
      <c r="CI154">
        <v>1382.524993896484</v>
      </c>
      <c r="CJ154">
        <v>1421.702333305301</v>
      </c>
      <c r="CK154">
        <v>1407.027460766563</v>
      </c>
      <c r="CL154">
        <v>1395.600912633126</v>
      </c>
      <c r="CM154">
        <v>88.58042927948088</v>
      </c>
      <c r="CN154">
        <v>80.10185380413363</v>
      </c>
      <c r="CO154" t="s">
        <v>1846</v>
      </c>
      <c r="CP154">
        <v>40</v>
      </c>
      <c r="CQ154" t="s">
        <v>1965</v>
      </c>
      <c r="CR154" t="s">
        <v>1969</v>
      </c>
      <c r="CS154">
        <v>1058297</v>
      </c>
      <c r="CT154">
        <v>1411282.6</v>
      </c>
      <c r="CU154">
        <v>0.7498831205032925</v>
      </c>
      <c r="CV154" t="s">
        <v>1973</v>
      </c>
      <c r="CW154">
        <v>0.3884947369792665</v>
      </c>
      <c r="CX154" t="s">
        <v>2120</v>
      </c>
      <c r="CY154" t="s">
        <v>2325</v>
      </c>
      <c r="CZ154" t="s">
        <v>2529</v>
      </c>
      <c r="DA154" t="s">
        <v>2700</v>
      </c>
      <c r="DB154">
        <v>3.815484624508136</v>
      </c>
      <c r="DC154">
        <v>5.290781244690224</v>
      </c>
      <c r="DD154">
        <v>4.984747862971139</v>
      </c>
      <c r="DE154" t="s">
        <v>2744</v>
      </c>
      <c r="DF154" t="s">
        <v>1855</v>
      </c>
      <c r="DG154" t="s">
        <v>1855</v>
      </c>
      <c r="DH154">
        <v>0</v>
      </c>
      <c r="DI154">
        <v>76.41184139431891</v>
      </c>
      <c r="DJ154" t="s">
        <v>659</v>
      </c>
      <c r="DK154" t="s">
        <v>1838</v>
      </c>
      <c r="DL154">
        <v>67.59999999999999</v>
      </c>
      <c r="DM154" t="s">
        <v>609</v>
      </c>
      <c r="DN154" t="s">
        <v>610</v>
      </c>
      <c r="DO154" t="s">
        <v>616</v>
      </c>
      <c r="DP154" t="s">
        <v>612</v>
      </c>
      <c r="DQ154">
        <v>82</v>
      </c>
      <c r="DR154">
        <v>1398.8</v>
      </c>
      <c r="DS154">
        <v>1517.04</v>
      </c>
      <c r="DT154" t="s">
        <v>538</v>
      </c>
      <c r="DU154" t="s">
        <v>1838</v>
      </c>
      <c r="DV154" t="s">
        <v>615</v>
      </c>
      <c r="DW154" t="s">
        <v>612</v>
      </c>
      <c r="DX154" t="s">
        <v>616</v>
      </c>
      <c r="DY154">
        <v>44.78392837737725</v>
      </c>
      <c r="DZ154">
        <v>86.47851658174974</v>
      </c>
      <c r="EA154" t="s">
        <v>635</v>
      </c>
      <c r="EB154">
        <v>70</v>
      </c>
      <c r="EC154">
        <v>95.79570331634994</v>
      </c>
      <c r="ED154" t="s">
        <v>615</v>
      </c>
      <c r="EE154" t="s">
        <v>609</v>
      </c>
      <c r="EF154" t="s">
        <v>615</v>
      </c>
      <c r="EG154" t="s">
        <v>1838</v>
      </c>
      <c r="EH154" t="s">
        <v>654</v>
      </c>
      <c r="EI154" t="s">
        <v>655</v>
      </c>
      <c r="EJ154" t="s">
        <v>615</v>
      </c>
      <c r="EK154" t="s">
        <v>657</v>
      </c>
      <c r="EL154" t="s">
        <v>615</v>
      </c>
      <c r="EM154">
        <v>100</v>
      </c>
      <c r="EN154" t="s">
        <v>656</v>
      </c>
      <c r="EO154">
        <v>0</v>
      </c>
      <c r="EP154" t="s">
        <v>658</v>
      </c>
      <c r="EQ154" t="s">
        <v>1838</v>
      </c>
      <c r="ER154">
        <v>91.37</v>
      </c>
      <c r="ES154" t="s">
        <v>2754</v>
      </c>
      <c r="ET154">
        <v>67.6014186322009</v>
      </c>
      <c r="EU154">
        <v>11.72769032317751</v>
      </c>
      <c r="EV154">
        <v>1382.524993896484</v>
      </c>
      <c r="EW154">
        <v>1375.788000488281</v>
      </c>
      <c r="EX154" t="s">
        <v>2744</v>
      </c>
      <c r="EY154" t="s">
        <v>1838</v>
      </c>
      <c r="EZ154">
        <v>0</v>
      </c>
      <c r="FA154">
        <v>68.50776275126738</v>
      </c>
      <c r="FB154" t="s">
        <v>538</v>
      </c>
      <c r="FC154">
        <v>0</v>
      </c>
      <c r="FD154" t="s">
        <v>2786</v>
      </c>
      <c r="FE154" t="s">
        <v>2941</v>
      </c>
      <c r="FF154" t="s">
        <v>1838</v>
      </c>
      <c r="FG154">
        <v>1</v>
      </c>
      <c r="FH154">
        <v>1</v>
      </c>
      <c r="FI154">
        <v>0</v>
      </c>
      <c r="FJ154" t="s">
        <v>1842</v>
      </c>
      <c r="FK154">
        <v>1</v>
      </c>
      <c r="FL154" t="s">
        <v>609</v>
      </c>
      <c r="FM154" t="s">
        <v>3000</v>
      </c>
      <c r="FN154" t="s">
        <v>3000</v>
      </c>
      <c r="FO154" t="s">
        <v>1842</v>
      </c>
      <c r="FP154">
        <v>0.9</v>
      </c>
      <c r="FQ154">
        <v>1438.60009765625</v>
      </c>
      <c r="FY154" t="s">
        <v>1838</v>
      </c>
      <c r="FZ154" t="s">
        <v>3020</v>
      </c>
      <c r="GA154" t="s">
        <v>3021</v>
      </c>
      <c r="GB154">
        <v>0.334615212293526</v>
      </c>
      <c r="GC154">
        <v>0.334615212293526</v>
      </c>
      <c r="GD154" t="s">
        <v>3022</v>
      </c>
      <c r="GE154" t="s">
        <v>42</v>
      </c>
      <c r="GF154" t="s">
        <v>3023</v>
      </c>
      <c r="GG154">
        <v>11.35499954223633</v>
      </c>
      <c r="GH154">
        <v>25843.150390625</v>
      </c>
      <c r="GI154" t="s">
        <v>1838</v>
      </c>
      <c r="GJ154">
        <v>57.55114873473084</v>
      </c>
      <c r="GK154" t="s">
        <v>615</v>
      </c>
      <c r="GL154" t="s">
        <v>538</v>
      </c>
      <c r="GM154">
        <v>80</v>
      </c>
      <c r="GN154" t="s">
        <v>42</v>
      </c>
      <c r="GO154">
        <v>73.65556403877908</v>
      </c>
      <c r="GP154" t="s">
        <v>657</v>
      </c>
      <c r="GQ154">
        <v>50</v>
      </c>
      <c r="GR154" t="s">
        <v>615</v>
      </c>
      <c r="GS154">
        <v>0</v>
      </c>
      <c r="GT154">
        <v>0</v>
      </c>
      <c r="GU154">
        <v>0</v>
      </c>
      <c r="GV154">
        <v>63.5223976154856</v>
      </c>
      <c r="GW154" t="s">
        <v>615</v>
      </c>
      <c r="GX154">
        <v>35</v>
      </c>
      <c r="GY154" t="s">
        <v>699</v>
      </c>
      <c r="GZ154">
        <v>50</v>
      </c>
      <c r="HA154" t="s">
        <v>615</v>
      </c>
      <c r="HB154" t="s">
        <v>57</v>
      </c>
      <c r="HC154" t="s">
        <v>1838</v>
      </c>
      <c r="HD154">
        <v>1316.256749238185</v>
      </c>
      <c r="HE154" t="s">
        <v>3026</v>
      </c>
      <c r="HF154">
        <v>9.765822637896257</v>
      </c>
      <c r="HG154" t="s">
        <v>615</v>
      </c>
      <c r="HH154">
        <v>1266.292053067129</v>
      </c>
      <c r="HI154">
        <v>1366.22144540924</v>
      </c>
      <c r="HJ154">
        <v>0.1752106186415872</v>
      </c>
      <c r="HK154" t="s">
        <v>42</v>
      </c>
      <c r="HL154" t="s">
        <v>655</v>
      </c>
      <c r="HM154">
        <v>60</v>
      </c>
      <c r="HN154">
        <v>2</v>
      </c>
      <c r="HO154">
        <v>20.94597670496256</v>
      </c>
      <c r="HP154" t="s">
        <v>42</v>
      </c>
      <c r="HQ154" t="s">
        <v>539</v>
      </c>
      <c r="HR154">
        <v>1362.523</v>
      </c>
      <c r="HS154">
        <v>1384.018</v>
      </c>
      <c r="HT154">
        <v>1212.055</v>
      </c>
      <c r="HU154" t="s">
        <v>3031</v>
      </c>
      <c r="HV154" t="b">
        <v>0</v>
      </c>
      <c r="HW154">
        <v>1362.523</v>
      </c>
      <c r="HX154">
        <v>1212.055</v>
      </c>
      <c r="IA154">
        <v>1362.523</v>
      </c>
      <c r="IB154">
        <v>6.038580547126533</v>
      </c>
      <c r="IC154">
        <v>63</v>
      </c>
      <c r="ID154" t="s">
        <v>539</v>
      </c>
      <c r="IE154">
        <v>100</v>
      </c>
      <c r="IF154" t="s">
        <v>42</v>
      </c>
      <c r="IG154" t="s">
        <v>1838</v>
      </c>
      <c r="IH154">
        <v>20</v>
      </c>
      <c r="II154">
        <v>80</v>
      </c>
      <c r="IK154">
        <v>20</v>
      </c>
      <c r="IL154">
        <v>0</v>
      </c>
      <c r="IM154">
        <v>76.41184139431891</v>
      </c>
      <c r="IN154">
        <v>82</v>
      </c>
      <c r="IO154">
        <v>95.79570331634994</v>
      </c>
      <c r="IP154">
        <v>100</v>
      </c>
      <c r="IQ154">
        <v>100</v>
      </c>
      <c r="IR154">
        <v>90.41623886902887</v>
      </c>
      <c r="IS154">
        <v>80.32355241829568</v>
      </c>
      <c r="IT154">
        <v>91.37</v>
      </c>
      <c r="IU154">
        <v>43.9</v>
      </c>
      <c r="IV154">
        <v>36.16649554761155</v>
      </c>
      <c r="IW154">
        <v>45.39887166070866</v>
      </c>
      <c r="IX154">
        <v>44.81568360416011</v>
      </c>
      <c r="IY154">
        <v>35.285</v>
      </c>
      <c r="IZ154">
        <v>42.62068360416011</v>
      </c>
      <c r="JA154">
        <v>53.70987166070866</v>
      </c>
      <c r="JB154">
        <v>90.41623886902887</v>
      </c>
      <c r="JC154">
        <v>0</v>
      </c>
      <c r="JD154">
        <v>36.09355241829567</v>
      </c>
      <c r="JE154">
        <v>16.11328221664882</v>
      </c>
      <c r="JF154">
        <v>1.61</v>
      </c>
      <c r="JG154">
        <v>100</v>
      </c>
      <c r="JH154" t="s">
        <v>2788</v>
      </c>
      <c r="JI154" t="s">
        <v>2787</v>
      </c>
      <c r="JJ154" t="s">
        <v>3035</v>
      </c>
      <c r="JL154">
        <v>54.81568360416011</v>
      </c>
      <c r="JM154">
        <v>10</v>
      </c>
      <c r="JN154">
        <v>0</v>
      </c>
      <c r="JO154">
        <v>54.81568360416011</v>
      </c>
      <c r="JP154">
        <v>0</v>
      </c>
      <c r="JR154" t="s">
        <v>3039</v>
      </c>
      <c r="JS154">
        <v>54.81568360416011</v>
      </c>
      <c r="JT154">
        <v>0</v>
      </c>
      <c r="JU154" t="s">
        <v>3041</v>
      </c>
      <c r="JV154" t="s">
        <v>3161</v>
      </c>
      <c r="JW154">
        <v>57.41568360416011</v>
      </c>
      <c r="JX154">
        <v>2.6</v>
      </c>
      <c r="JY154" t="s">
        <v>3194</v>
      </c>
      <c r="JZ154" t="s">
        <v>539</v>
      </c>
      <c r="KA154">
        <v>100</v>
      </c>
      <c r="KB154">
        <v>31.685979864</v>
      </c>
      <c r="KC154">
        <v>16.2</v>
      </c>
      <c r="KD154">
        <v>100</v>
      </c>
      <c r="KE154">
        <v>0.6356184000000012</v>
      </c>
      <c r="KF154">
        <v>40</v>
      </c>
      <c r="KG154" t="s">
        <v>3225</v>
      </c>
      <c r="KH154">
        <v>1.05</v>
      </c>
      <c r="KI154">
        <v>40.95</v>
      </c>
      <c r="KJ154">
        <v>0</v>
      </c>
      <c r="KK154">
        <v>80</v>
      </c>
      <c r="KL154">
        <v>50</v>
      </c>
      <c r="KM154">
        <v>50</v>
      </c>
      <c r="KN154">
        <v>0</v>
      </c>
      <c r="KO154">
        <v>38.62489098604803</v>
      </c>
      <c r="KP154">
        <v>40.95</v>
      </c>
      <c r="KQ154">
        <v>40.95</v>
      </c>
      <c r="KR154">
        <v>45.95</v>
      </c>
      <c r="KS154" t="s">
        <v>711</v>
      </c>
      <c r="KT154" t="s">
        <v>3230</v>
      </c>
      <c r="KU154" t="s">
        <v>711</v>
      </c>
      <c r="KV154" t="s">
        <v>711</v>
      </c>
      <c r="KW154" t="s">
        <v>711</v>
      </c>
      <c r="KX154">
        <v>-13.1297037401601</v>
      </c>
      <c r="KY154">
        <v>6.938911122048026</v>
      </c>
      <c r="KZ154">
        <v>7.325109013951973</v>
      </c>
      <c r="LA154">
        <v>9.264020135999999</v>
      </c>
      <c r="LB154" t="b">
        <v>0</v>
      </c>
      <c r="LE154">
        <v>14</v>
      </c>
      <c r="LF154">
        <v>53.6</v>
      </c>
      <c r="LG154">
        <v>28</v>
      </c>
      <c r="LH154" t="s">
        <v>3029</v>
      </c>
      <c r="LI154">
        <v>24.92</v>
      </c>
      <c r="LJ154">
        <v>10.9</v>
      </c>
      <c r="LK154">
        <v>1.38</v>
      </c>
      <c r="LL154">
        <v>39.7</v>
      </c>
      <c r="LM154" t="s">
        <v>42</v>
      </c>
    </row>
    <row r="155" spans="1:325">
      <c r="A155" t="s">
        <v>301</v>
      </c>
      <c r="B155" t="s">
        <v>453</v>
      </c>
      <c r="C155" t="s">
        <v>1195</v>
      </c>
      <c r="D155" t="s">
        <v>1232</v>
      </c>
      <c r="E155" t="s">
        <v>1195</v>
      </c>
      <c r="F155" t="s">
        <v>64</v>
      </c>
      <c r="G155" t="s">
        <v>1289</v>
      </c>
      <c r="H155" s="14" t="s">
        <v>1450</v>
      </c>
      <c r="I155" t="s">
        <v>1658</v>
      </c>
      <c r="J155">
        <v>0</v>
      </c>
      <c r="K155" t="s">
        <v>1713</v>
      </c>
      <c r="L155">
        <v>1448.2</v>
      </c>
      <c r="M155">
        <v>389036802048</v>
      </c>
      <c r="N155">
        <v>384482738176</v>
      </c>
      <c r="O155">
        <v>268634727</v>
      </c>
      <c r="P155">
        <v>117339649</v>
      </c>
      <c r="Q155">
        <v>1.42</v>
      </c>
      <c r="R155">
        <v>1898</v>
      </c>
      <c r="S155">
        <v>1232.3</v>
      </c>
      <c r="T155">
        <v>817283</v>
      </c>
      <c r="U155">
        <v>80.32168</v>
      </c>
      <c r="V155">
        <v>48.386234</v>
      </c>
      <c r="W155">
        <v>10.755771</v>
      </c>
      <c r="X155">
        <v>6.6959863</v>
      </c>
      <c r="Y155">
        <v>0</v>
      </c>
      <c r="Z155">
        <v>43.548</v>
      </c>
      <c r="AA155">
        <v>6.618</v>
      </c>
      <c r="AB155">
        <v>31</v>
      </c>
      <c r="AC155">
        <v>0</v>
      </c>
      <c r="AD155">
        <v>0</v>
      </c>
      <c r="AE155">
        <v>38.873002</v>
      </c>
      <c r="AF155">
        <v>8.300999600000001</v>
      </c>
      <c r="AG155">
        <v>8.339</v>
      </c>
      <c r="AH155">
        <v>15.196</v>
      </c>
      <c r="AI155">
        <v>-1.6</v>
      </c>
      <c r="AJ155">
        <v>0</v>
      </c>
      <c r="AK155">
        <v>0</v>
      </c>
      <c r="AL155">
        <v>-32.6</v>
      </c>
      <c r="AM155">
        <v>6.315</v>
      </c>
      <c r="AN155">
        <v>0</v>
      </c>
      <c r="AO155">
        <v>0</v>
      </c>
      <c r="AP155">
        <v>6085000192</v>
      </c>
      <c r="AQ155">
        <v>2332000000</v>
      </c>
      <c r="AR155">
        <v>0</v>
      </c>
      <c r="AS155">
        <v>0</v>
      </c>
      <c r="AT155">
        <v>18.03</v>
      </c>
      <c r="AU155">
        <v>29.93</v>
      </c>
      <c r="AV155">
        <v>134.644</v>
      </c>
      <c r="AW155">
        <v>216.332</v>
      </c>
      <c r="AX155">
        <v>22.652</v>
      </c>
      <c r="AY155">
        <v>54.306</v>
      </c>
      <c r="AZ155">
        <v>23.162001</v>
      </c>
      <c r="BA155">
        <v>-0.7538377445233577</v>
      </c>
      <c r="BB155">
        <v>-2.805428144171019</v>
      </c>
      <c r="BC155">
        <v>14.60037219159801</v>
      </c>
      <c r="BD155">
        <v>-21.51644650188256</v>
      </c>
      <c r="BE155">
        <v>27.50736105863022</v>
      </c>
      <c r="BF155">
        <v>0</v>
      </c>
      <c r="BG155" t="s">
        <v>1718</v>
      </c>
      <c r="BH155" t="s">
        <v>1824</v>
      </c>
      <c r="BI155">
        <v>100</v>
      </c>
      <c r="BJ155" t="s">
        <v>1838</v>
      </c>
      <c r="BK155" t="s">
        <v>301</v>
      </c>
      <c r="BL155">
        <v>90</v>
      </c>
      <c r="BM155" t="s">
        <v>1839</v>
      </c>
      <c r="BN155" t="s">
        <v>1840</v>
      </c>
      <c r="BO155">
        <v>1448.199951171875</v>
      </c>
      <c r="BP155">
        <v>0.4021025138410295</v>
      </c>
      <c r="BQ155">
        <v>1.899803048665794</v>
      </c>
      <c r="BR155">
        <v>4.668977791690132</v>
      </c>
      <c r="BS155">
        <v>-0.289181573367292</v>
      </c>
      <c r="BT155">
        <v>-0.4605177764627433</v>
      </c>
      <c r="BU155">
        <v>-2.182843933716561</v>
      </c>
      <c r="BV155">
        <v>1.460657495339316</v>
      </c>
      <c r="BW155">
        <v>3.378572550812893</v>
      </c>
      <c r="BX155">
        <v>5.158953914712606</v>
      </c>
      <c r="BY155">
        <v>1.988120057657538</v>
      </c>
      <c r="BZ155">
        <v>87.99280703807698</v>
      </c>
      <c r="CA155">
        <v>81.17828249714671</v>
      </c>
      <c r="CB155">
        <v>82.94206533720239</v>
      </c>
      <c r="CC155">
        <v>5.566422801510043</v>
      </c>
      <c r="CD155">
        <v>-0.009117775185237107</v>
      </c>
      <c r="CE155">
        <v>5.57554057669528</v>
      </c>
      <c r="CF155" t="s">
        <v>1841</v>
      </c>
      <c r="CG155">
        <v>1438.560009765625</v>
      </c>
      <c r="CH155">
        <v>1427.259997558594</v>
      </c>
      <c r="CI155">
        <v>1412.185003662109</v>
      </c>
      <c r="CJ155">
        <v>1438.985173552882</v>
      </c>
      <c r="CK155">
        <v>1429.247655897382</v>
      </c>
      <c r="CL155">
        <v>1422.601095249054</v>
      </c>
      <c r="CM155">
        <v>91.57491276838219</v>
      </c>
      <c r="CN155">
        <v>88.95393999500682</v>
      </c>
      <c r="CO155" t="s">
        <v>1900</v>
      </c>
      <c r="CP155">
        <v>-20</v>
      </c>
      <c r="CQ155" t="s">
        <v>1855</v>
      </c>
      <c r="CR155" t="s">
        <v>1855</v>
      </c>
      <c r="CS155">
        <v>449190</v>
      </c>
      <c r="CT155">
        <v>556432.4</v>
      </c>
      <c r="CU155">
        <v>0.8072678729707328</v>
      </c>
      <c r="CV155" t="s">
        <v>1972</v>
      </c>
      <c r="CW155">
        <v>0.9354087956880842</v>
      </c>
      <c r="CX155" t="s">
        <v>2121</v>
      </c>
      <c r="CY155" t="s">
        <v>2326</v>
      </c>
      <c r="CZ155" t="s">
        <v>2530</v>
      </c>
      <c r="DA155" t="s">
        <v>2701</v>
      </c>
      <c r="DB155">
        <v>2.086562533156089</v>
      </c>
      <c r="DC155">
        <v>2.029021154181065</v>
      </c>
      <c r="DD155">
        <v>0.6813074660370955</v>
      </c>
      <c r="DE155" t="s">
        <v>2744</v>
      </c>
      <c r="DF155" t="s">
        <v>1855</v>
      </c>
      <c r="DG155" t="s">
        <v>1855</v>
      </c>
      <c r="DH155">
        <v>0</v>
      </c>
      <c r="DI155">
        <v>47.05312735718929</v>
      </c>
      <c r="DJ155" t="s">
        <v>675</v>
      </c>
      <c r="DK155" t="s">
        <v>1838</v>
      </c>
      <c r="DL155">
        <v>81.2</v>
      </c>
      <c r="DM155" t="s">
        <v>609</v>
      </c>
      <c r="DN155" t="s">
        <v>610</v>
      </c>
      <c r="DO155" t="s">
        <v>616</v>
      </c>
      <c r="DP155" t="s">
        <v>609</v>
      </c>
      <c r="DQ155">
        <v>67</v>
      </c>
      <c r="DR155">
        <v>1404.4</v>
      </c>
      <c r="DS155">
        <v>1478.56</v>
      </c>
      <c r="DT155" t="s">
        <v>538</v>
      </c>
      <c r="DU155" t="s">
        <v>1838</v>
      </c>
      <c r="DV155" t="s">
        <v>615</v>
      </c>
      <c r="DW155" t="s">
        <v>609</v>
      </c>
      <c r="DX155" t="s">
        <v>616</v>
      </c>
      <c r="DY155">
        <v>49.06048226041618</v>
      </c>
      <c r="DZ155">
        <v>80.30683911689221</v>
      </c>
      <c r="EA155" t="s">
        <v>36</v>
      </c>
      <c r="EB155">
        <v>80</v>
      </c>
      <c r="EC155">
        <v>92.06136782337845</v>
      </c>
      <c r="ED155" t="s">
        <v>615</v>
      </c>
      <c r="EE155" t="s">
        <v>615</v>
      </c>
      <c r="EF155" t="s">
        <v>621</v>
      </c>
      <c r="EG155" t="s">
        <v>1838</v>
      </c>
      <c r="EH155" t="s">
        <v>657</v>
      </c>
      <c r="EI155" t="s">
        <v>655</v>
      </c>
      <c r="EJ155" t="s">
        <v>615</v>
      </c>
      <c r="EK155" t="s">
        <v>615</v>
      </c>
      <c r="EL155" t="s">
        <v>615</v>
      </c>
      <c r="EM155">
        <v>67</v>
      </c>
      <c r="EN155" t="s">
        <v>615</v>
      </c>
      <c r="EO155">
        <v>0</v>
      </c>
      <c r="EP155" t="s">
        <v>615</v>
      </c>
      <c r="EQ155" t="s">
        <v>1838</v>
      </c>
      <c r="ER155">
        <v>79.36</v>
      </c>
      <c r="ES155" t="s">
        <v>2753</v>
      </c>
      <c r="ET155">
        <v>81.17828249714671</v>
      </c>
      <c r="EU155">
        <v>5.533253856448709</v>
      </c>
      <c r="EV155">
        <v>1412.185003662109</v>
      </c>
      <c r="EW155">
        <v>1407.791455078125</v>
      </c>
      <c r="EX155" t="s">
        <v>2744</v>
      </c>
      <c r="EY155" t="s">
        <v>1838</v>
      </c>
      <c r="EZ155">
        <v>0</v>
      </c>
      <c r="FA155">
        <v>81.68052991690254</v>
      </c>
      <c r="FB155" t="s">
        <v>538</v>
      </c>
      <c r="FC155">
        <v>0</v>
      </c>
      <c r="FD155" t="s">
        <v>2788</v>
      </c>
      <c r="FE155" t="s">
        <v>2942</v>
      </c>
      <c r="FF155" t="s">
        <v>1838</v>
      </c>
      <c r="FG155">
        <v>2</v>
      </c>
      <c r="FH155">
        <v>1</v>
      </c>
      <c r="FI155">
        <v>0</v>
      </c>
      <c r="FJ155" t="s">
        <v>1842</v>
      </c>
      <c r="FK155">
        <v>1</v>
      </c>
      <c r="FL155" t="s">
        <v>609</v>
      </c>
      <c r="FM155" t="s">
        <v>3013</v>
      </c>
      <c r="FN155" t="s">
        <v>3000</v>
      </c>
      <c r="FO155" t="s">
        <v>1842</v>
      </c>
      <c r="FP155">
        <v>0.9</v>
      </c>
      <c r="FQ155">
        <v>1583.110229492188</v>
      </c>
      <c r="FR155" t="s">
        <v>3004</v>
      </c>
      <c r="FS155" t="s">
        <v>1842</v>
      </c>
      <c r="FT155">
        <v>0.8</v>
      </c>
      <c r="FU155">
        <v>1672.981567382812</v>
      </c>
      <c r="FY155" t="s">
        <v>1838</v>
      </c>
      <c r="FZ155" t="s">
        <v>3020</v>
      </c>
      <c r="GA155" t="s">
        <v>3021</v>
      </c>
      <c r="GB155">
        <v>0.334615212293526</v>
      </c>
      <c r="GC155">
        <v>0.334615212293526</v>
      </c>
      <c r="GD155" t="s">
        <v>3022</v>
      </c>
      <c r="GE155" t="s">
        <v>42</v>
      </c>
      <c r="GF155" t="s">
        <v>3023</v>
      </c>
      <c r="GG155">
        <v>11.35499954223633</v>
      </c>
      <c r="GH155">
        <v>25843.150390625</v>
      </c>
      <c r="GI155" t="s">
        <v>1838</v>
      </c>
      <c r="GJ155">
        <v>55.41759152038211</v>
      </c>
      <c r="GK155" t="s">
        <v>615</v>
      </c>
      <c r="GL155" t="s">
        <v>538</v>
      </c>
      <c r="GM155">
        <v>80</v>
      </c>
      <c r="GN155" t="s">
        <v>42</v>
      </c>
      <c r="GO155">
        <v>66.38184894604575</v>
      </c>
      <c r="GP155" t="s">
        <v>657</v>
      </c>
      <c r="GQ155">
        <v>50</v>
      </c>
      <c r="GR155" t="s">
        <v>615</v>
      </c>
      <c r="GS155">
        <v>0</v>
      </c>
      <c r="GT155">
        <v>0</v>
      </c>
      <c r="GU155">
        <v>0</v>
      </c>
      <c r="GV155">
        <v>63.76518418284195</v>
      </c>
      <c r="GW155" t="s">
        <v>615</v>
      </c>
      <c r="GX155">
        <v>35</v>
      </c>
      <c r="GY155" t="s">
        <v>699</v>
      </c>
      <c r="GZ155">
        <v>50</v>
      </c>
      <c r="HA155" t="s">
        <v>615</v>
      </c>
      <c r="HB155" t="s">
        <v>57</v>
      </c>
      <c r="HC155" t="s">
        <v>1838</v>
      </c>
      <c r="HD155">
        <v>1422.226678810136</v>
      </c>
      <c r="HE155" t="s">
        <v>3026</v>
      </c>
      <c r="HF155">
        <v>1.826239990341692</v>
      </c>
      <c r="HG155" t="s">
        <v>615</v>
      </c>
      <c r="HH155">
        <v>1365.130009505718</v>
      </c>
      <c r="HI155">
        <v>1479.323348114554</v>
      </c>
      <c r="HJ155">
        <v>-0.0007165358127703692</v>
      </c>
      <c r="HK155" t="s">
        <v>3029</v>
      </c>
      <c r="HL155" t="s">
        <v>3030</v>
      </c>
      <c r="HM155">
        <v>45</v>
      </c>
      <c r="HN155">
        <v>0</v>
      </c>
      <c r="HO155">
        <v>0</v>
      </c>
      <c r="HP155" t="s">
        <v>57</v>
      </c>
      <c r="HQ155" t="s">
        <v>664</v>
      </c>
      <c r="HR155">
        <v>1494.5455</v>
      </c>
      <c r="HS155">
        <v>1520.068</v>
      </c>
      <c r="HT155">
        <v>1264.839</v>
      </c>
      <c r="HU155" t="s">
        <v>3031</v>
      </c>
      <c r="HV155" t="b">
        <v>1</v>
      </c>
      <c r="HW155">
        <v>1264.839</v>
      </c>
      <c r="HY155">
        <v>1494.5455</v>
      </c>
      <c r="HZ155">
        <v>1520.068</v>
      </c>
      <c r="IA155">
        <v>1494.5455</v>
      </c>
      <c r="IB155">
        <v>-3.100979450148903</v>
      </c>
      <c r="IC155">
        <v>55</v>
      </c>
      <c r="ID155" t="s">
        <v>539</v>
      </c>
      <c r="IE155">
        <v>0</v>
      </c>
      <c r="IF155" t="s">
        <v>57</v>
      </c>
      <c r="IG155" t="s">
        <v>1838</v>
      </c>
      <c r="IH155">
        <v>20</v>
      </c>
      <c r="II155">
        <v>20</v>
      </c>
      <c r="IK155">
        <v>20</v>
      </c>
      <c r="IL155">
        <v>0</v>
      </c>
      <c r="IM155">
        <v>47.05312735718929</v>
      </c>
      <c r="IN155">
        <v>67</v>
      </c>
      <c r="IO155">
        <v>92.06136782337845</v>
      </c>
      <c r="IP155">
        <v>67</v>
      </c>
      <c r="IQ155">
        <v>100</v>
      </c>
      <c r="IR155">
        <v>75.4688136568622</v>
      </c>
      <c r="IS155">
        <v>61.01593820715679</v>
      </c>
      <c r="IT155">
        <v>79.36</v>
      </c>
      <c r="IU155">
        <v>37.7</v>
      </c>
      <c r="IV155">
        <v>30.18752546274488</v>
      </c>
      <c r="IW155">
        <v>38.51264409705865</v>
      </c>
      <c r="IX155">
        <v>37.72408477990177</v>
      </c>
      <c r="IY155">
        <v>29.105</v>
      </c>
      <c r="IZ155">
        <v>35.83908477990177</v>
      </c>
      <c r="JA155">
        <v>41.69564409705866</v>
      </c>
      <c r="JB155">
        <v>75.4688136568622</v>
      </c>
      <c r="JC155">
        <v>0</v>
      </c>
      <c r="JD155">
        <v>25.42593820715679</v>
      </c>
      <c r="JE155">
        <v>16.23274113895575</v>
      </c>
      <c r="JF155">
        <v>1.02</v>
      </c>
      <c r="JG155">
        <v>100</v>
      </c>
      <c r="JH155" t="s">
        <v>2788</v>
      </c>
      <c r="JI155" t="s">
        <v>2787</v>
      </c>
      <c r="JJ155" t="s">
        <v>3035</v>
      </c>
      <c r="JL155">
        <v>47.72408477990177</v>
      </c>
      <c r="JM155">
        <v>10</v>
      </c>
      <c r="JN155">
        <v>0</v>
      </c>
      <c r="JO155">
        <v>47.72408477990177</v>
      </c>
      <c r="JP155">
        <v>0</v>
      </c>
      <c r="JR155" t="s">
        <v>3039</v>
      </c>
      <c r="JS155">
        <v>47.72408477990177</v>
      </c>
      <c r="JT155">
        <v>0</v>
      </c>
      <c r="JU155" t="s">
        <v>3041</v>
      </c>
      <c r="JV155" t="s">
        <v>3078</v>
      </c>
      <c r="JW155">
        <v>47.72408477990177</v>
      </c>
      <c r="JX155">
        <v>0</v>
      </c>
      <c r="JY155" t="s">
        <v>3198</v>
      </c>
      <c r="JZ155" t="s">
        <v>539</v>
      </c>
      <c r="KA155">
        <v>0</v>
      </c>
      <c r="KB155">
        <v>29.7675</v>
      </c>
      <c r="KC155">
        <v>9.399999999999999</v>
      </c>
      <c r="KD155">
        <v>100</v>
      </c>
      <c r="KE155">
        <v>0</v>
      </c>
      <c r="KF155">
        <v>39.99999999999999</v>
      </c>
      <c r="KG155" t="s">
        <v>3225</v>
      </c>
      <c r="KH155">
        <v>1.05</v>
      </c>
      <c r="KI155">
        <v>40.95</v>
      </c>
      <c r="KJ155">
        <v>0</v>
      </c>
      <c r="KK155">
        <v>80</v>
      </c>
      <c r="KL155">
        <v>50</v>
      </c>
      <c r="KM155">
        <v>50</v>
      </c>
      <c r="KN155">
        <v>0</v>
      </c>
      <c r="KO155">
        <v>35.15447543397053</v>
      </c>
      <c r="KP155">
        <v>40.95</v>
      </c>
      <c r="KQ155">
        <v>40.95</v>
      </c>
      <c r="KR155">
        <v>45.95</v>
      </c>
      <c r="KS155" t="s">
        <v>715</v>
      </c>
      <c r="KT155" t="s">
        <v>3230</v>
      </c>
      <c r="KU155" t="s">
        <v>715</v>
      </c>
      <c r="KV155" t="s">
        <v>711</v>
      </c>
      <c r="KW155" t="s">
        <v>711</v>
      </c>
      <c r="KX155">
        <v>-7.956584779901764</v>
      </c>
      <c r="KY155">
        <v>5.38697543397053</v>
      </c>
      <c r="KZ155">
        <v>10.79552456602947</v>
      </c>
      <c r="LA155">
        <v>11.1825</v>
      </c>
      <c r="LB155" t="b">
        <v>1</v>
      </c>
      <c r="LE155">
        <v>20</v>
      </c>
      <c r="LF155">
        <v>29.6</v>
      </c>
      <c r="LG155">
        <v>27</v>
      </c>
      <c r="LH155" t="s">
        <v>3029</v>
      </c>
      <c r="LI155">
        <v>28.46</v>
      </c>
      <c r="LJ155">
        <v>19.25</v>
      </c>
      <c r="LK155">
        <v>1.21</v>
      </c>
      <c r="LL155">
        <v>39.5</v>
      </c>
      <c r="LM155" t="s">
        <v>36</v>
      </c>
    </row>
    <row r="156" spans="1:325">
      <c r="A156" t="s">
        <v>302</v>
      </c>
      <c r="B156" t="s">
        <v>454</v>
      </c>
      <c r="C156" t="s">
        <v>1200</v>
      </c>
      <c r="D156" t="s">
        <v>1232</v>
      </c>
      <c r="E156" t="s">
        <v>1200</v>
      </c>
      <c r="F156" t="s">
        <v>64</v>
      </c>
      <c r="G156" t="s">
        <v>1260</v>
      </c>
      <c r="H156" s="14" t="s">
        <v>1451</v>
      </c>
      <c r="I156" t="s">
        <v>1659</v>
      </c>
      <c r="J156">
        <v>2614</v>
      </c>
      <c r="K156" t="s">
        <v>1713</v>
      </c>
      <c r="L156">
        <v>2837.6</v>
      </c>
      <c r="M156">
        <v>1144631066624</v>
      </c>
      <c r="N156">
        <v>975553036288</v>
      </c>
      <c r="O156">
        <v>403380000</v>
      </c>
      <c r="P156">
        <v>73068253</v>
      </c>
      <c r="Q156">
        <v>1.93</v>
      </c>
      <c r="R156">
        <v>3775</v>
      </c>
      <c r="S156">
        <v>1918.05</v>
      </c>
      <c r="T156">
        <v>1395982</v>
      </c>
      <c r="U156">
        <v>52.7141</v>
      </c>
      <c r="V156">
        <v>16.714378</v>
      </c>
      <c r="W156">
        <v>14.416209</v>
      </c>
      <c r="X156">
        <v>9.782795</v>
      </c>
      <c r="Y156">
        <v>0</v>
      </c>
      <c r="Z156">
        <v>56.344</v>
      </c>
      <c r="AA156">
        <v>8.337999999999999</v>
      </c>
      <c r="AB156">
        <v>50</v>
      </c>
      <c r="AC156">
        <v>0</v>
      </c>
      <c r="AD156">
        <v>0</v>
      </c>
      <c r="AE156">
        <v>40.845</v>
      </c>
      <c r="AF156">
        <v>10.6120005</v>
      </c>
      <c r="AG156">
        <v>18.542999</v>
      </c>
      <c r="AH156">
        <v>14.798</v>
      </c>
      <c r="AI156">
        <v>11.4</v>
      </c>
      <c r="AJ156">
        <v>0</v>
      </c>
      <c r="AK156">
        <v>0</v>
      </c>
      <c r="AL156">
        <v>-35</v>
      </c>
      <c r="AM156">
        <v>0.256</v>
      </c>
      <c r="AN156">
        <v>0</v>
      </c>
      <c r="AO156">
        <v>0</v>
      </c>
      <c r="AP156">
        <v>161496104960</v>
      </c>
      <c r="AQ156">
        <v>203300000</v>
      </c>
      <c r="AR156">
        <v>0</v>
      </c>
      <c r="AS156">
        <v>0</v>
      </c>
      <c r="AT156">
        <v>53.83</v>
      </c>
      <c r="AU156">
        <v>169.77</v>
      </c>
      <c r="AV156">
        <v>196.834</v>
      </c>
      <c r="AW156">
        <v>290.139</v>
      </c>
      <c r="AX156">
        <v>400.357</v>
      </c>
      <c r="AY156">
        <v>81.21800399999999</v>
      </c>
      <c r="AZ156">
        <v>5.8390003</v>
      </c>
      <c r="BA156">
        <v>-4.838878444437785</v>
      </c>
      <c r="BB156">
        <v>-8.611266402945748</v>
      </c>
      <c r="BC156">
        <v>19.91329950298566</v>
      </c>
      <c r="BD156">
        <v>22.57207515078679</v>
      </c>
      <c r="BE156">
        <v>48.09016232055492</v>
      </c>
      <c r="BF156">
        <v>42</v>
      </c>
      <c r="BG156" t="s">
        <v>1714</v>
      </c>
      <c r="BH156" t="s">
        <v>1789</v>
      </c>
      <c r="BI156">
        <v>100</v>
      </c>
      <c r="BJ156" t="s">
        <v>1838</v>
      </c>
      <c r="BK156" t="s">
        <v>302</v>
      </c>
      <c r="BL156">
        <v>90</v>
      </c>
      <c r="BM156" t="s">
        <v>1839</v>
      </c>
      <c r="BN156" t="s">
        <v>1840</v>
      </c>
      <c r="BO156">
        <v>2837.60009765625</v>
      </c>
      <c r="BP156">
        <v>0.6848117125126674</v>
      </c>
      <c r="BQ156">
        <v>0.2969089010798065</v>
      </c>
      <c r="BR156">
        <v>-1.745148973121535</v>
      </c>
      <c r="BS156">
        <v>-4.938020179020097</v>
      </c>
      <c r="BT156">
        <v>6.345867705151687</v>
      </c>
      <c r="BU156">
        <v>-2.713600832476493</v>
      </c>
      <c r="BV156">
        <v>2.683842491428469</v>
      </c>
      <c r="BW156">
        <v>4.688648763679661</v>
      </c>
      <c r="BX156">
        <v>7.226833951658952</v>
      </c>
      <c r="BY156">
        <v>2.658223912793757</v>
      </c>
      <c r="BZ156">
        <v>36.23937188390313</v>
      </c>
      <c r="CA156">
        <v>59.03489167942536</v>
      </c>
      <c r="CB156">
        <v>36.86377438114354</v>
      </c>
      <c r="CC156">
        <v>-0.7408060775874219</v>
      </c>
      <c r="CD156">
        <v>5.83960548792855</v>
      </c>
      <c r="CE156">
        <v>-6.580411565515972</v>
      </c>
      <c r="CF156" t="s">
        <v>1841</v>
      </c>
      <c r="CG156">
        <v>2828.039990234375</v>
      </c>
      <c r="CH156">
        <v>2842.059985351562</v>
      </c>
      <c r="CI156">
        <v>2857.6</v>
      </c>
      <c r="CJ156">
        <v>2833.472180799892</v>
      </c>
      <c r="CK156">
        <v>2839.684938135784</v>
      </c>
      <c r="CL156">
        <v>2843.601550516503</v>
      </c>
      <c r="CM156">
        <v>54.20280626208133</v>
      </c>
      <c r="CN156">
        <v>50.49879491567143</v>
      </c>
      <c r="CO156" t="s">
        <v>1855</v>
      </c>
      <c r="CP156">
        <v>0</v>
      </c>
      <c r="CQ156" t="s">
        <v>1855</v>
      </c>
      <c r="CR156" t="s">
        <v>1855</v>
      </c>
      <c r="CS156">
        <v>488532</v>
      </c>
      <c r="CT156">
        <v>679265.7</v>
      </c>
      <c r="CU156">
        <v>0.7192060485315246</v>
      </c>
      <c r="CV156" t="s">
        <v>1973</v>
      </c>
      <c r="CW156">
        <v>0.4051025858072881</v>
      </c>
      <c r="CX156" t="s">
        <v>2122</v>
      </c>
      <c r="CY156" t="s">
        <v>2327</v>
      </c>
      <c r="CZ156" t="s">
        <v>2531</v>
      </c>
      <c r="DA156" t="s">
        <v>2702</v>
      </c>
      <c r="DB156">
        <v>1.342860630580356</v>
      </c>
      <c r="DC156">
        <v>-1.39346888821037</v>
      </c>
      <c r="DD156">
        <v>-4.663345291007525</v>
      </c>
      <c r="DE156" t="s">
        <v>2745</v>
      </c>
      <c r="DF156" t="s">
        <v>1855</v>
      </c>
      <c r="DG156" t="s">
        <v>1855</v>
      </c>
      <c r="DH156">
        <v>0</v>
      </c>
      <c r="DI156">
        <v>53.69673928694186</v>
      </c>
      <c r="DJ156" t="s">
        <v>675</v>
      </c>
      <c r="DK156" t="s">
        <v>1838</v>
      </c>
      <c r="DL156">
        <v>59</v>
      </c>
      <c r="DM156" t="s">
        <v>621</v>
      </c>
      <c r="DN156" t="s">
        <v>617</v>
      </c>
      <c r="DO156" t="s">
        <v>57</v>
      </c>
      <c r="DP156" t="s">
        <v>615</v>
      </c>
      <c r="DQ156">
        <v>50</v>
      </c>
      <c r="DR156">
        <v>2726.72</v>
      </c>
      <c r="DS156">
        <v>2915.2</v>
      </c>
      <c r="DT156" t="s">
        <v>538</v>
      </c>
      <c r="DU156" t="s">
        <v>1838</v>
      </c>
      <c r="DV156" t="s">
        <v>615</v>
      </c>
      <c r="DW156" t="s">
        <v>615</v>
      </c>
      <c r="DX156" t="s">
        <v>616</v>
      </c>
      <c r="DY156">
        <v>41.16712274950992</v>
      </c>
      <c r="DZ156">
        <v>48.60757597287706</v>
      </c>
      <c r="EA156" t="s">
        <v>635</v>
      </c>
      <c r="EB156">
        <v>60</v>
      </c>
      <c r="EC156">
        <v>67</v>
      </c>
      <c r="ED156" t="s">
        <v>615</v>
      </c>
      <c r="EE156" t="s">
        <v>621</v>
      </c>
      <c r="EF156" t="s">
        <v>615</v>
      </c>
      <c r="EG156" t="s">
        <v>1838</v>
      </c>
      <c r="EH156" t="s">
        <v>615</v>
      </c>
      <c r="EI156" t="s">
        <v>615</v>
      </c>
      <c r="EJ156" t="s">
        <v>615</v>
      </c>
      <c r="EK156" t="s">
        <v>615</v>
      </c>
      <c r="EL156" t="s">
        <v>615</v>
      </c>
      <c r="EM156">
        <v>62</v>
      </c>
      <c r="EN156" t="s">
        <v>656</v>
      </c>
      <c r="EO156">
        <v>0</v>
      </c>
      <c r="EP156" t="s">
        <v>615</v>
      </c>
      <c r="EQ156" t="s">
        <v>1838</v>
      </c>
      <c r="ER156">
        <v>55.09</v>
      </c>
      <c r="ES156" t="s">
        <v>2769</v>
      </c>
      <c r="ET156">
        <v>59.03489167942536</v>
      </c>
      <c r="EU156">
        <v>-1.193896566624971</v>
      </c>
      <c r="EV156">
        <v>2857.6</v>
      </c>
      <c r="EW156">
        <v>2797.478627929688</v>
      </c>
      <c r="EX156" t="s">
        <v>2784</v>
      </c>
      <c r="EY156" t="s">
        <v>1838</v>
      </c>
      <c r="EZ156">
        <v>0</v>
      </c>
      <c r="FA156">
        <v>73.96568593197718</v>
      </c>
      <c r="FB156" t="s">
        <v>538</v>
      </c>
      <c r="FC156">
        <v>0</v>
      </c>
      <c r="FD156" t="s">
        <v>2788</v>
      </c>
      <c r="FE156" t="s">
        <v>2943</v>
      </c>
      <c r="FF156" t="s">
        <v>1838</v>
      </c>
      <c r="FG156">
        <v>2</v>
      </c>
      <c r="FH156">
        <v>0.5</v>
      </c>
      <c r="FI156">
        <v>0.5</v>
      </c>
      <c r="FJ156" t="s">
        <v>2997</v>
      </c>
      <c r="FK156">
        <v>0.5</v>
      </c>
      <c r="FL156" t="s">
        <v>615</v>
      </c>
      <c r="FM156" t="s">
        <v>3003</v>
      </c>
      <c r="FN156" t="s">
        <v>3008</v>
      </c>
      <c r="FO156" t="s">
        <v>1843</v>
      </c>
      <c r="FP156">
        <v>0.85</v>
      </c>
      <c r="FQ156">
        <v>2898.5654296875</v>
      </c>
      <c r="FR156" t="s">
        <v>2998</v>
      </c>
      <c r="FS156" t="s">
        <v>1842</v>
      </c>
      <c r="FT156">
        <v>0.85</v>
      </c>
      <c r="FU156">
        <v>2906.45849609375</v>
      </c>
      <c r="FY156" t="s">
        <v>1838</v>
      </c>
      <c r="FZ156" t="s">
        <v>3020</v>
      </c>
      <c r="GA156" t="s">
        <v>3021</v>
      </c>
      <c r="GB156">
        <v>0.334615212293526</v>
      </c>
      <c r="GC156">
        <v>0.334615212293526</v>
      </c>
      <c r="GD156" t="s">
        <v>3022</v>
      </c>
      <c r="GE156" t="s">
        <v>42</v>
      </c>
      <c r="GF156" t="s">
        <v>3023</v>
      </c>
      <c r="GG156">
        <v>11.35499954223633</v>
      </c>
      <c r="GH156">
        <v>25843.150390625</v>
      </c>
      <c r="GI156" t="s">
        <v>1838</v>
      </c>
      <c r="GJ156">
        <v>46.97899716188064</v>
      </c>
      <c r="GK156" t="s">
        <v>615</v>
      </c>
      <c r="GL156" t="s">
        <v>538</v>
      </c>
      <c r="GM156">
        <v>92</v>
      </c>
      <c r="GN156" t="s">
        <v>42</v>
      </c>
      <c r="GO156">
        <v>49.83615967696846</v>
      </c>
      <c r="GP156" t="s">
        <v>615</v>
      </c>
      <c r="GQ156">
        <v>50</v>
      </c>
      <c r="GR156" t="s">
        <v>615</v>
      </c>
      <c r="GS156">
        <v>0</v>
      </c>
      <c r="GT156">
        <v>0</v>
      </c>
      <c r="GU156">
        <v>0</v>
      </c>
      <c r="GV156">
        <v>46.3907462939505</v>
      </c>
      <c r="GW156" t="s">
        <v>615</v>
      </c>
      <c r="GX156">
        <v>35</v>
      </c>
      <c r="GY156" t="s">
        <v>699</v>
      </c>
      <c r="GZ156">
        <v>50</v>
      </c>
      <c r="HA156" t="s">
        <v>615</v>
      </c>
      <c r="HB156" t="s">
        <v>57</v>
      </c>
      <c r="HC156" t="s">
        <v>1838</v>
      </c>
      <c r="HD156">
        <v>3108.862655738078</v>
      </c>
      <c r="HE156" t="s">
        <v>3027</v>
      </c>
      <c r="HF156">
        <v>-8.725459697653545</v>
      </c>
      <c r="HG156" t="s">
        <v>615</v>
      </c>
      <c r="HH156">
        <v>2836.808572867242</v>
      </c>
      <c r="HI156">
        <v>3380.916738608913</v>
      </c>
      <c r="HJ156">
        <v>-0.2435036170088765</v>
      </c>
      <c r="HK156" t="s">
        <v>42</v>
      </c>
      <c r="HL156" t="s">
        <v>702</v>
      </c>
      <c r="HM156">
        <v>40</v>
      </c>
      <c r="HN156">
        <v>1</v>
      </c>
      <c r="HO156">
        <v>15.45660913907049</v>
      </c>
      <c r="HP156" t="s">
        <v>57</v>
      </c>
      <c r="HQ156" t="s">
        <v>539</v>
      </c>
      <c r="HR156">
        <v>2790.714</v>
      </c>
      <c r="HS156">
        <v>3533.788</v>
      </c>
      <c r="HT156">
        <v>2701.545</v>
      </c>
      <c r="HU156" t="s">
        <v>3031</v>
      </c>
      <c r="HV156" t="b">
        <v>1</v>
      </c>
      <c r="HW156">
        <v>2790.714</v>
      </c>
      <c r="HX156">
        <v>2701.545</v>
      </c>
      <c r="HY156">
        <v>3533.788</v>
      </c>
      <c r="IA156">
        <v>2790.714</v>
      </c>
      <c r="IB156">
        <v>1.680075337574902</v>
      </c>
      <c r="IC156">
        <v>47</v>
      </c>
      <c r="ID156" t="s">
        <v>538</v>
      </c>
      <c r="IE156">
        <v>50</v>
      </c>
      <c r="IF156" t="s">
        <v>57</v>
      </c>
      <c r="IG156" t="s">
        <v>1838</v>
      </c>
      <c r="IH156">
        <v>20</v>
      </c>
      <c r="II156">
        <v>20</v>
      </c>
      <c r="IK156">
        <v>80</v>
      </c>
      <c r="IL156">
        <v>42</v>
      </c>
      <c r="IM156">
        <v>53.69673928694186</v>
      </c>
      <c r="IN156">
        <v>50</v>
      </c>
      <c r="IO156">
        <v>67</v>
      </c>
      <c r="IP156">
        <v>62</v>
      </c>
      <c r="IQ156">
        <v>50</v>
      </c>
      <c r="IR156">
        <v>56.26967392869419</v>
      </c>
      <c r="IS156">
        <v>51.10902178608256</v>
      </c>
      <c r="IT156">
        <v>55.09</v>
      </c>
      <c r="IU156">
        <v>49.8</v>
      </c>
      <c r="IV156">
        <v>47.70786957147767</v>
      </c>
      <c r="IW156">
        <v>48.89890217860825</v>
      </c>
      <c r="IX156">
        <v>49.33438587504296</v>
      </c>
      <c r="IY156">
        <v>45.97</v>
      </c>
      <c r="IZ156">
        <v>48.94438587504297</v>
      </c>
      <c r="JA156">
        <v>51.45090217860825</v>
      </c>
      <c r="JB156">
        <v>56.26967392869419</v>
      </c>
      <c r="JC156">
        <v>42</v>
      </c>
      <c r="JD156">
        <v>47.84902178608256</v>
      </c>
      <c r="JE156">
        <v>15.61922507337301</v>
      </c>
      <c r="JF156">
        <v>1.39</v>
      </c>
      <c r="JG156">
        <v>100</v>
      </c>
      <c r="JH156" t="s">
        <v>2788</v>
      </c>
      <c r="JI156" t="s">
        <v>2787</v>
      </c>
      <c r="JJ156" t="s">
        <v>3035</v>
      </c>
      <c r="JL156">
        <v>59.33438587504296</v>
      </c>
      <c r="JM156">
        <v>10</v>
      </c>
      <c r="JN156">
        <v>0</v>
      </c>
      <c r="JO156">
        <v>61.33438587504296</v>
      </c>
      <c r="JP156">
        <v>2</v>
      </c>
      <c r="JQ156" t="s">
        <v>3037</v>
      </c>
      <c r="JR156" t="s">
        <v>3039</v>
      </c>
      <c r="JS156">
        <v>61.33438587504296</v>
      </c>
      <c r="JT156">
        <v>0</v>
      </c>
      <c r="JU156" t="s">
        <v>3041</v>
      </c>
      <c r="JV156" t="s">
        <v>3162</v>
      </c>
      <c r="JW156">
        <v>61.03438587504296</v>
      </c>
      <c r="JX156">
        <v>-0.3</v>
      </c>
      <c r="JY156" t="s">
        <v>3195</v>
      </c>
      <c r="JZ156" t="s">
        <v>538</v>
      </c>
      <c r="KA156">
        <v>50</v>
      </c>
      <c r="KB156">
        <v>40.4032734</v>
      </c>
      <c r="KC156">
        <v>20.5</v>
      </c>
      <c r="KD156">
        <v>100</v>
      </c>
      <c r="KE156">
        <v>36.77153999999999</v>
      </c>
      <c r="KF156">
        <v>40</v>
      </c>
      <c r="KG156" t="s">
        <v>3225</v>
      </c>
      <c r="KH156">
        <v>1.05</v>
      </c>
      <c r="KI156">
        <v>41.16</v>
      </c>
      <c r="KJ156">
        <v>25</v>
      </c>
      <c r="KK156">
        <v>42</v>
      </c>
      <c r="KL156">
        <v>43</v>
      </c>
      <c r="KM156">
        <v>80</v>
      </c>
      <c r="KN156">
        <v>0</v>
      </c>
      <c r="KO156">
        <v>46.08260714251288</v>
      </c>
      <c r="KP156">
        <v>41.16</v>
      </c>
      <c r="KQ156">
        <v>41.16</v>
      </c>
      <c r="KR156">
        <v>46.16</v>
      </c>
      <c r="KS156" t="s">
        <v>711</v>
      </c>
      <c r="KT156" t="s">
        <v>3229</v>
      </c>
      <c r="KU156" t="s">
        <v>711</v>
      </c>
      <c r="KV156" t="s">
        <v>711</v>
      </c>
      <c r="KW156" t="s">
        <v>711</v>
      </c>
      <c r="KX156">
        <v>-8.931112475042958</v>
      </c>
      <c r="KY156">
        <v>5.679333742512881</v>
      </c>
      <c r="KZ156">
        <v>0.07739285748711922</v>
      </c>
      <c r="LA156">
        <v>0.7567266000000004</v>
      </c>
      <c r="LB156" t="b">
        <v>0</v>
      </c>
      <c r="LE156">
        <v>13</v>
      </c>
      <c r="LF156">
        <v>55.6</v>
      </c>
      <c r="LG156">
        <v>27</v>
      </c>
      <c r="LH156" t="s">
        <v>3029</v>
      </c>
      <c r="LI156">
        <v>38.62</v>
      </c>
      <c r="LJ156">
        <v>30.61</v>
      </c>
      <c r="LK156">
        <v>0.9</v>
      </c>
      <c r="LL156">
        <v>39.2</v>
      </c>
      <c r="LM156" t="s">
        <v>504</v>
      </c>
    </row>
    <row r="157" spans="1:325">
      <c r="A157" t="s">
        <v>303</v>
      </c>
      <c r="B157" t="s">
        <v>455</v>
      </c>
      <c r="C157" t="s">
        <v>1186</v>
      </c>
      <c r="D157" t="s">
        <v>1232</v>
      </c>
      <c r="E157" t="s">
        <v>1186</v>
      </c>
      <c r="F157" t="s">
        <v>64</v>
      </c>
      <c r="G157" t="s">
        <v>1286</v>
      </c>
      <c r="H157" s="14" t="s">
        <v>1452</v>
      </c>
      <c r="I157" t="s">
        <v>1660</v>
      </c>
      <c r="J157">
        <v>1393</v>
      </c>
      <c r="K157" t="s">
        <v>1713</v>
      </c>
      <c r="L157">
        <v>721</v>
      </c>
      <c r="M157">
        <v>576800030720</v>
      </c>
      <c r="N157">
        <v>553641377792</v>
      </c>
      <c r="O157">
        <v>800000000</v>
      </c>
      <c r="P157">
        <v>298352000</v>
      </c>
      <c r="Q157">
        <v>0.96</v>
      </c>
      <c r="R157">
        <v>884.7</v>
      </c>
      <c r="S157">
        <v>656</v>
      </c>
      <c r="T157">
        <v>699734</v>
      </c>
      <c r="U157">
        <v>43.19952</v>
      </c>
      <c r="V157">
        <v>35.068096</v>
      </c>
      <c r="W157">
        <v>15.745109</v>
      </c>
      <c r="X157">
        <v>12.228467</v>
      </c>
      <c r="Y157">
        <v>0</v>
      </c>
      <c r="Z157">
        <v>35.755</v>
      </c>
      <c r="AA157">
        <v>11.737</v>
      </c>
      <c r="AB157">
        <v>50</v>
      </c>
      <c r="AC157">
        <v>0</v>
      </c>
      <c r="AD157">
        <v>0</v>
      </c>
      <c r="AE157">
        <v>37.948</v>
      </c>
      <c r="AF157">
        <v>33.233002</v>
      </c>
      <c r="AG157">
        <v>28.364</v>
      </c>
      <c r="AH157">
        <v>32.828</v>
      </c>
      <c r="AI157">
        <v>3.5</v>
      </c>
      <c r="AJ157">
        <v>0</v>
      </c>
      <c r="AK157">
        <v>0</v>
      </c>
      <c r="AL157">
        <v>7.5</v>
      </c>
      <c r="AM157">
        <v>2.451</v>
      </c>
      <c r="AN157">
        <v>0</v>
      </c>
      <c r="AO157">
        <v>0</v>
      </c>
      <c r="AP157">
        <v>22696566784</v>
      </c>
      <c r="AQ157">
        <v>897963008</v>
      </c>
      <c r="AR157">
        <v>0</v>
      </c>
      <c r="AS157">
        <v>0</v>
      </c>
      <c r="AT157">
        <v>16.69</v>
      </c>
      <c r="AU157">
        <v>20.56</v>
      </c>
      <c r="AV157">
        <v>45.792</v>
      </c>
      <c r="AW157">
        <v>58.934</v>
      </c>
      <c r="AX157">
        <v>28.371</v>
      </c>
      <c r="AY157">
        <v>62.39700000000001</v>
      </c>
      <c r="AZ157">
        <v>17.254</v>
      </c>
      <c r="BA157">
        <v>-1.958121285831594</v>
      </c>
      <c r="BB157">
        <v>-7.031302078082486</v>
      </c>
      <c r="BC157">
        <v>0.9500678961756807</v>
      </c>
      <c r="BD157">
        <v>-15.15859628629825</v>
      </c>
      <c r="BE157">
        <v>23.8612084803632</v>
      </c>
      <c r="BF157">
        <v>17</v>
      </c>
      <c r="BG157" t="s">
        <v>1718</v>
      </c>
      <c r="BH157" t="s">
        <v>1814</v>
      </c>
      <c r="BI157">
        <v>100</v>
      </c>
      <c r="BJ157" t="s">
        <v>1838</v>
      </c>
      <c r="BK157" t="s">
        <v>303</v>
      </c>
      <c r="BL157">
        <v>90</v>
      </c>
      <c r="BM157" t="s">
        <v>1839</v>
      </c>
      <c r="BN157" t="s">
        <v>1840</v>
      </c>
      <c r="BO157">
        <v>721</v>
      </c>
      <c r="BP157">
        <v>0.2363425880552938</v>
      </c>
      <c r="BQ157">
        <v>1.606542390964605</v>
      </c>
      <c r="BR157">
        <v>1.513551566349869</v>
      </c>
      <c r="BS157">
        <v>-2.117835474204066</v>
      </c>
      <c r="BT157">
        <v>0.97332292218264</v>
      </c>
      <c r="BU157">
        <v>-5.243793288715937</v>
      </c>
      <c r="BV157">
        <v>1.993967957638427</v>
      </c>
      <c r="BW157">
        <v>3.387195028842865</v>
      </c>
      <c r="BX157">
        <v>4.256248874885332</v>
      </c>
      <c r="BY157">
        <v>1.320706768047438</v>
      </c>
      <c r="BZ157">
        <v>60.02505652249733</v>
      </c>
      <c r="CA157">
        <v>64.78775728641935</v>
      </c>
      <c r="CB157">
        <v>66.3265542172105</v>
      </c>
      <c r="CC157">
        <v>-0.617348767333965</v>
      </c>
      <c r="CD157">
        <v>-2.36723148831856</v>
      </c>
      <c r="CE157">
        <v>1.749882720984595</v>
      </c>
      <c r="CF157" t="s">
        <v>1841</v>
      </c>
      <c r="CG157">
        <v>715.9000122070313</v>
      </c>
      <c r="CH157">
        <v>713.4650085449218</v>
      </c>
      <c r="CI157">
        <v>712.0925048828125</v>
      </c>
      <c r="CJ157">
        <v>717.3548581531253</v>
      </c>
      <c r="CK157">
        <v>714.9197589110981</v>
      </c>
      <c r="CL157">
        <v>714.4725775610312</v>
      </c>
      <c r="CM157">
        <v>84.13780703074782</v>
      </c>
      <c r="CN157">
        <v>77.62674688214641</v>
      </c>
      <c r="CO157" t="s">
        <v>1869</v>
      </c>
      <c r="CP157">
        <v>60</v>
      </c>
      <c r="CQ157" t="s">
        <v>1855</v>
      </c>
      <c r="CR157" t="s">
        <v>1855</v>
      </c>
      <c r="CS157">
        <v>753136</v>
      </c>
      <c r="CT157">
        <v>730374</v>
      </c>
      <c r="CU157">
        <v>1.031164855265932</v>
      </c>
      <c r="CV157" t="s">
        <v>1972</v>
      </c>
      <c r="CW157">
        <v>-0.1061932264075861</v>
      </c>
      <c r="CX157" t="s">
        <v>2123</v>
      </c>
      <c r="CY157" t="s">
        <v>2328</v>
      </c>
      <c r="CZ157" t="s">
        <v>2532</v>
      </c>
      <c r="DA157" t="s">
        <v>2703</v>
      </c>
      <c r="DB157">
        <v>2.392952496161405</v>
      </c>
      <c r="DC157">
        <v>0.5719033960542186</v>
      </c>
      <c r="DD157">
        <v>-0.8389459208854699</v>
      </c>
      <c r="DE157" t="s">
        <v>2744</v>
      </c>
      <c r="DF157" t="s">
        <v>1855</v>
      </c>
      <c r="DG157" t="s">
        <v>1855</v>
      </c>
      <c r="DH157">
        <v>0</v>
      </c>
      <c r="DI157">
        <v>77.32857479231754</v>
      </c>
      <c r="DJ157" t="s">
        <v>659</v>
      </c>
      <c r="DK157" t="s">
        <v>1838</v>
      </c>
      <c r="DL157">
        <v>64.8</v>
      </c>
      <c r="DM157" t="s">
        <v>609</v>
      </c>
      <c r="DN157" t="s">
        <v>610</v>
      </c>
      <c r="DO157" t="s">
        <v>616</v>
      </c>
      <c r="DP157" t="s">
        <v>615</v>
      </c>
      <c r="DQ157">
        <v>70</v>
      </c>
      <c r="DR157">
        <v>704.15</v>
      </c>
      <c r="DS157">
        <v>736.73</v>
      </c>
      <c r="DT157" t="s">
        <v>538</v>
      </c>
      <c r="DU157" t="s">
        <v>1838</v>
      </c>
      <c r="DV157" t="s">
        <v>621</v>
      </c>
      <c r="DW157" t="s">
        <v>609</v>
      </c>
      <c r="DX157" t="s">
        <v>616</v>
      </c>
      <c r="DY157">
        <v>44.10683815048073</v>
      </c>
      <c r="DZ157">
        <v>69.27534519305641</v>
      </c>
      <c r="EA157" t="s">
        <v>635</v>
      </c>
      <c r="EB157">
        <v>60</v>
      </c>
      <c r="EC157">
        <v>66.08712048375551</v>
      </c>
      <c r="ED157" t="s">
        <v>615</v>
      </c>
      <c r="EE157" t="s">
        <v>621</v>
      </c>
      <c r="EF157" t="s">
        <v>621</v>
      </c>
      <c r="EG157" t="s">
        <v>1838</v>
      </c>
      <c r="EH157" t="s">
        <v>615</v>
      </c>
      <c r="EI157" t="s">
        <v>615</v>
      </c>
      <c r="EJ157" t="s">
        <v>615</v>
      </c>
      <c r="EK157" t="s">
        <v>615</v>
      </c>
      <c r="EL157" t="s">
        <v>615</v>
      </c>
      <c r="EM157">
        <v>62</v>
      </c>
      <c r="EN157" t="s">
        <v>656</v>
      </c>
      <c r="EO157">
        <v>0</v>
      </c>
      <c r="EP157" t="s">
        <v>615</v>
      </c>
      <c r="EQ157" t="s">
        <v>1838</v>
      </c>
      <c r="ER157">
        <v>63.03</v>
      </c>
      <c r="ES157" t="s">
        <v>2763</v>
      </c>
      <c r="ET157">
        <v>64.78775728641935</v>
      </c>
      <c r="EU157">
        <v>-0.6744601900197722</v>
      </c>
      <c r="EV157">
        <v>712.0925048828125</v>
      </c>
      <c r="EW157">
        <v>716.6192687988281</v>
      </c>
      <c r="EX157" t="s">
        <v>2785</v>
      </c>
      <c r="EY157" t="s">
        <v>1838</v>
      </c>
      <c r="EZ157">
        <v>0</v>
      </c>
      <c r="FA157">
        <v>84.33906705289958</v>
      </c>
      <c r="FB157" t="s">
        <v>538</v>
      </c>
      <c r="FC157">
        <v>0</v>
      </c>
      <c r="FD157" t="s">
        <v>2788</v>
      </c>
      <c r="FE157" t="s">
        <v>2944</v>
      </c>
      <c r="FF157" t="s">
        <v>1838</v>
      </c>
      <c r="FG157">
        <v>1</v>
      </c>
      <c r="FH157">
        <v>0</v>
      </c>
      <c r="FI157">
        <v>1</v>
      </c>
      <c r="FJ157" t="s">
        <v>1843</v>
      </c>
      <c r="FK157">
        <v>1</v>
      </c>
      <c r="FL157" t="s">
        <v>621</v>
      </c>
      <c r="FM157" t="s">
        <v>3008</v>
      </c>
      <c r="FN157" t="s">
        <v>3008</v>
      </c>
      <c r="FO157" t="s">
        <v>1843</v>
      </c>
      <c r="FP157">
        <v>0.85</v>
      </c>
      <c r="FQ157">
        <v>703.7288208007812</v>
      </c>
      <c r="FY157" t="s">
        <v>1838</v>
      </c>
      <c r="FZ157" t="s">
        <v>3020</v>
      </c>
      <c r="GA157" t="s">
        <v>3021</v>
      </c>
      <c r="GB157">
        <v>0.334615212293526</v>
      </c>
      <c r="GC157">
        <v>0.334615212293526</v>
      </c>
      <c r="GD157" t="s">
        <v>3022</v>
      </c>
      <c r="GE157" t="s">
        <v>42</v>
      </c>
      <c r="GF157" t="s">
        <v>3023</v>
      </c>
      <c r="GG157">
        <v>11.35499954223633</v>
      </c>
      <c r="GH157">
        <v>25843.150390625</v>
      </c>
      <c r="GI157" t="s">
        <v>1838</v>
      </c>
      <c r="GJ157">
        <v>52.55945667974061</v>
      </c>
      <c r="GK157" t="s">
        <v>615</v>
      </c>
      <c r="GL157" t="s">
        <v>538</v>
      </c>
      <c r="GM157">
        <v>92</v>
      </c>
      <c r="GN157" t="s">
        <v>42</v>
      </c>
      <c r="GO157">
        <v>61.31835939770114</v>
      </c>
      <c r="GP157" t="s">
        <v>615</v>
      </c>
      <c r="GQ157">
        <v>50</v>
      </c>
      <c r="GR157" t="s">
        <v>615</v>
      </c>
      <c r="GS157">
        <v>0</v>
      </c>
      <c r="GT157">
        <v>0</v>
      </c>
      <c r="GU157">
        <v>0</v>
      </c>
      <c r="GV157">
        <v>57.06974430215135</v>
      </c>
      <c r="GW157" t="s">
        <v>615</v>
      </c>
      <c r="GX157">
        <v>35</v>
      </c>
      <c r="GY157" t="s">
        <v>699</v>
      </c>
      <c r="GZ157">
        <v>50</v>
      </c>
      <c r="HA157" t="s">
        <v>615</v>
      </c>
      <c r="HB157" t="s">
        <v>57</v>
      </c>
      <c r="HC157" t="s">
        <v>1838</v>
      </c>
      <c r="HD157">
        <v>753.3568160436906</v>
      </c>
      <c r="HE157" t="s">
        <v>3027</v>
      </c>
      <c r="HF157">
        <v>-4.295018688967979</v>
      </c>
      <c r="HG157" t="s">
        <v>615</v>
      </c>
      <c r="HH157">
        <v>728.5705294739345</v>
      </c>
      <c r="HI157">
        <v>778.1431026134468</v>
      </c>
      <c r="HJ157">
        <v>0.08152429295988628</v>
      </c>
      <c r="HK157" t="s">
        <v>3029</v>
      </c>
      <c r="HL157" t="s">
        <v>3030</v>
      </c>
      <c r="HM157">
        <v>55.00000000000001</v>
      </c>
      <c r="HN157">
        <v>0</v>
      </c>
      <c r="HO157">
        <v>0</v>
      </c>
      <c r="HP157" t="s">
        <v>57</v>
      </c>
      <c r="HQ157" t="s">
        <v>537</v>
      </c>
      <c r="HR157">
        <v>770.625</v>
      </c>
      <c r="HS157">
        <v>786.79</v>
      </c>
      <c r="HT157">
        <v>709.198</v>
      </c>
      <c r="HU157" t="s">
        <v>3031</v>
      </c>
      <c r="HV157" t="b">
        <v>1</v>
      </c>
      <c r="HW157">
        <v>709.198</v>
      </c>
      <c r="HY157">
        <v>770.625</v>
      </c>
      <c r="HZ157">
        <v>786.79</v>
      </c>
      <c r="IA157">
        <v>709.198</v>
      </c>
      <c r="IB157">
        <v>1.664133288587957</v>
      </c>
      <c r="IC157">
        <v>55</v>
      </c>
      <c r="ID157" t="s">
        <v>539</v>
      </c>
      <c r="IE157">
        <v>0</v>
      </c>
      <c r="IF157" t="s">
        <v>57</v>
      </c>
      <c r="IG157" t="s">
        <v>1838</v>
      </c>
      <c r="IH157">
        <v>20</v>
      </c>
      <c r="II157">
        <v>20</v>
      </c>
      <c r="IK157">
        <v>20</v>
      </c>
      <c r="IL157">
        <v>17</v>
      </c>
      <c r="IM157">
        <v>77.32857479231754</v>
      </c>
      <c r="IN157">
        <v>70</v>
      </c>
      <c r="IO157">
        <v>66.08712048375551</v>
      </c>
      <c r="IP157">
        <v>62</v>
      </c>
      <c r="IQ157">
        <v>0</v>
      </c>
      <c r="IR157">
        <v>57.93202398565796</v>
      </c>
      <c r="IS157">
        <v>72.19857243769526</v>
      </c>
      <c r="IT157">
        <v>63.03</v>
      </c>
      <c r="IU157">
        <v>37.7</v>
      </c>
      <c r="IV157">
        <v>33.37280959426319</v>
      </c>
      <c r="IW157">
        <v>38.48560719569739</v>
      </c>
      <c r="IX157">
        <v>37.53620839498029</v>
      </c>
      <c r="IY157">
        <v>38.655</v>
      </c>
      <c r="IZ157">
        <v>36.50120839498029</v>
      </c>
      <c r="JA157">
        <v>41.38460719569739</v>
      </c>
      <c r="JB157">
        <v>57.93202398565796</v>
      </c>
      <c r="JC157">
        <v>17</v>
      </c>
      <c r="JD157">
        <v>41.30857243769526</v>
      </c>
      <c r="JE157">
        <v>15.374566444354</v>
      </c>
      <c r="JF157">
        <v>1.53</v>
      </c>
      <c r="JG157">
        <v>100</v>
      </c>
      <c r="JH157" t="s">
        <v>2788</v>
      </c>
      <c r="JI157" t="s">
        <v>2787</v>
      </c>
      <c r="JJ157" t="s">
        <v>3035</v>
      </c>
      <c r="JL157">
        <v>47.53620839498029</v>
      </c>
      <c r="JM157">
        <v>10</v>
      </c>
      <c r="JN157">
        <v>0</v>
      </c>
      <c r="JO157">
        <v>47.53620839498029</v>
      </c>
      <c r="JP157">
        <v>0</v>
      </c>
      <c r="JR157" t="s">
        <v>3039</v>
      </c>
      <c r="JS157">
        <v>47.53620839498029</v>
      </c>
      <c r="JT157">
        <v>0</v>
      </c>
      <c r="JU157" t="s">
        <v>3041</v>
      </c>
      <c r="JV157" t="s">
        <v>3146</v>
      </c>
      <c r="JW157">
        <v>47.53620839498029</v>
      </c>
      <c r="JX157">
        <v>0</v>
      </c>
      <c r="JY157" t="s">
        <v>3203</v>
      </c>
      <c r="JZ157" t="s">
        <v>539</v>
      </c>
      <c r="KA157">
        <v>0</v>
      </c>
      <c r="KB157">
        <v>38.04173072507308</v>
      </c>
      <c r="KC157">
        <v>17.91164855265932</v>
      </c>
      <c r="KD157">
        <v>100</v>
      </c>
      <c r="KE157">
        <v>28.761538</v>
      </c>
      <c r="KF157">
        <v>39.99999999999999</v>
      </c>
      <c r="KG157" t="s">
        <v>3225</v>
      </c>
      <c r="KH157">
        <v>1.05</v>
      </c>
      <c r="KI157">
        <v>39.48</v>
      </c>
      <c r="KJ157">
        <v>0</v>
      </c>
      <c r="KK157">
        <v>72</v>
      </c>
      <c r="KL157">
        <v>50</v>
      </c>
      <c r="KM157">
        <v>60</v>
      </c>
      <c r="KN157">
        <v>0</v>
      </c>
      <c r="KO157">
        <v>40.89007402604524</v>
      </c>
      <c r="KP157">
        <v>39.48</v>
      </c>
      <c r="KQ157">
        <v>39.48</v>
      </c>
      <c r="KR157">
        <v>44.48</v>
      </c>
      <c r="KS157" t="s">
        <v>715</v>
      </c>
      <c r="KT157" t="s">
        <v>3230</v>
      </c>
      <c r="KU157" t="s">
        <v>715</v>
      </c>
      <c r="KV157" t="s">
        <v>711</v>
      </c>
      <c r="KW157" t="s">
        <v>711</v>
      </c>
      <c r="KX157">
        <v>0.5055223300927949</v>
      </c>
      <c r="KY157">
        <v>2.848343300972161</v>
      </c>
      <c r="KZ157">
        <v>3.589925973954756</v>
      </c>
      <c r="LA157">
        <v>1.438269274926917</v>
      </c>
      <c r="LB157" t="b">
        <v>1</v>
      </c>
      <c r="LE157">
        <v>21</v>
      </c>
      <c r="LF157">
        <v>25.9</v>
      </c>
      <c r="LG157">
        <v>27</v>
      </c>
      <c r="LH157" t="s">
        <v>3029</v>
      </c>
      <c r="LI157">
        <v>19.11</v>
      </c>
      <c r="LJ157">
        <v>14.36</v>
      </c>
      <c r="LK157">
        <v>1.73</v>
      </c>
      <c r="LL157">
        <v>38.5</v>
      </c>
      <c r="LM157" t="s">
        <v>42</v>
      </c>
    </row>
    <row r="158" spans="1:325">
      <c r="A158" t="s">
        <v>304</v>
      </c>
      <c r="B158" t="s">
        <v>456</v>
      </c>
      <c r="C158" t="s">
        <v>1155</v>
      </c>
      <c r="D158" t="s">
        <v>1232</v>
      </c>
      <c r="E158" t="s">
        <v>1155</v>
      </c>
      <c r="F158" t="s">
        <v>66</v>
      </c>
      <c r="G158" t="s">
        <v>1262</v>
      </c>
      <c r="H158" s="14" t="s">
        <v>1453</v>
      </c>
      <c r="I158" t="s">
        <v>1661</v>
      </c>
      <c r="J158">
        <v>0</v>
      </c>
      <c r="K158" t="s">
        <v>1713</v>
      </c>
      <c r="L158">
        <v>12346</v>
      </c>
      <c r="M158">
        <v>3630819966976</v>
      </c>
      <c r="N158">
        <v>3868502261760</v>
      </c>
      <c r="O158">
        <v>294088757</v>
      </c>
      <c r="P158">
        <v>114007144</v>
      </c>
      <c r="Q158">
        <v>0.86</v>
      </c>
      <c r="R158">
        <v>13097</v>
      </c>
      <c r="S158">
        <v>10047.85</v>
      </c>
      <c r="T158">
        <v>237597</v>
      </c>
      <c r="U158">
        <v>53.659595</v>
      </c>
      <c r="V158">
        <v>90.09049</v>
      </c>
      <c r="W158">
        <v>5.1361117</v>
      </c>
      <c r="X158">
        <v>4.630438</v>
      </c>
      <c r="Y158">
        <v>0</v>
      </c>
      <c r="Z158">
        <v>28.029</v>
      </c>
      <c r="AA158">
        <v>4.934</v>
      </c>
      <c r="AB158">
        <v>50</v>
      </c>
      <c r="AC158">
        <v>0</v>
      </c>
      <c r="AD158">
        <v>0</v>
      </c>
      <c r="AE158">
        <v>58.189</v>
      </c>
      <c r="AF158">
        <v>15.528</v>
      </c>
      <c r="AG158">
        <v>8.6339995</v>
      </c>
      <c r="AH158">
        <v>17.601</v>
      </c>
      <c r="AI158">
        <v>17.7</v>
      </c>
      <c r="AJ158">
        <v>0</v>
      </c>
      <c r="AK158">
        <v>0</v>
      </c>
      <c r="AL158">
        <v>31.2</v>
      </c>
      <c r="AM158">
        <v>10</v>
      </c>
      <c r="AN158">
        <v>0</v>
      </c>
      <c r="AO158">
        <v>0</v>
      </c>
      <c r="AP158">
        <v>43130400768</v>
      </c>
      <c r="AQ158">
        <v>241021796352</v>
      </c>
      <c r="AR158">
        <v>0</v>
      </c>
      <c r="AS158">
        <v>0</v>
      </c>
      <c r="AT158">
        <v>230.08</v>
      </c>
      <c r="AU158">
        <v>137.04</v>
      </c>
      <c r="AV158">
        <v>2403.764</v>
      </c>
      <c r="AW158">
        <v>2665.762</v>
      </c>
      <c r="AX158">
        <v>146.623</v>
      </c>
      <c r="AY158">
        <v>60.611</v>
      </c>
      <c r="AZ158">
        <v>22.209999</v>
      </c>
      <c r="BA158">
        <v>-2.217646127039442</v>
      </c>
      <c r="BB158">
        <v>-0.2308083674997638</v>
      </c>
      <c r="BC158">
        <v>9.01292386895344</v>
      </c>
      <c r="BD158">
        <v>14.30595701269894</v>
      </c>
      <c r="BE158">
        <v>22.07988718844643</v>
      </c>
      <c r="BF158">
        <v>27</v>
      </c>
      <c r="BG158" t="s">
        <v>1718</v>
      </c>
      <c r="BH158" t="s">
        <v>1808</v>
      </c>
      <c r="BI158">
        <v>100</v>
      </c>
      <c r="BJ158" t="s">
        <v>1838</v>
      </c>
      <c r="BK158" t="s">
        <v>304</v>
      </c>
      <c r="BL158">
        <v>90</v>
      </c>
      <c r="BM158" t="s">
        <v>1839</v>
      </c>
      <c r="BN158" t="s">
        <v>1840</v>
      </c>
      <c r="BO158">
        <v>12346</v>
      </c>
      <c r="BP158">
        <v>-0.1940177849636182</v>
      </c>
      <c r="BQ158">
        <v>1.429510351626684</v>
      </c>
      <c r="BR158">
        <v>2.413936126088756</v>
      </c>
      <c r="BS158">
        <v>-1.295171090502079</v>
      </c>
      <c r="BT158">
        <v>-2.023648916752641</v>
      </c>
      <c r="BU158">
        <v>0.4223882367080378</v>
      </c>
      <c r="BV158">
        <v>2.362475446754122</v>
      </c>
      <c r="BW158">
        <v>3.661686090976998</v>
      </c>
      <c r="BX158">
        <v>5.090238955844508</v>
      </c>
      <c r="BY158">
        <v>1.62492389939293</v>
      </c>
      <c r="BZ158">
        <v>53.00261096605744</v>
      </c>
      <c r="CA158">
        <v>59.73197192086791</v>
      </c>
      <c r="CB158">
        <v>62.33974358974359</v>
      </c>
      <c r="CC158">
        <v>-31.24163622328342</v>
      </c>
      <c r="CD158">
        <v>-68.69987974763745</v>
      </c>
      <c r="CE158">
        <v>37.45824352435403</v>
      </c>
      <c r="CF158" t="s">
        <v>1841</v>
      </c>
      <c r="CG158">
        <v>12291</v>
      </c>
      <c r="CH158">
        <v>12227.5</v>
      </c>
      <c r="CI158">
        <v>12209.15</v>
      </c>
      <c r="CJ158">
        <v>12308.53193377686</v>
      </c>
      <c r="CK158">
        <v>12263.11461720124</v>
      </c>
      <c r="CL158">
        <v>12270.51692361471</v>
      </c>
      <c r="CM158">
        <v>87.42895041345638</v>
      </c>
      <c r="CN158">
        <v>83.65141551831924</v>
      </c>
      <c r="CO158" t="s">
        <v>1863</v>
      </c>
      <c r="CP158">
        <v>15</v>
      </c>
      <c r="CQ158" t="s">
        <v>1855</v>
      </c>
      <c r="CR158" t="s">
        <v>1855</v>
      </c>
      <c r="CS158">
        <v>393364</v>
      </c>
      <c r="CT158">
        <v>183389.3</v>
      </c>
      <c r="CU158">
        <v>2.144967018250247</v>
      </c>
      <c r="CV158" t="s">
        <v>1971</v>
      </c>
      <c r="CW158">
        <v>0.1935837923130962</v>
      </c>
      <c r="CX158" t="s">
        <v>2124</v>
      </c>
      <c r="CY158" t="s">
        <v>2329</v>
      </c>
      <c r="CZ158" t="s">
        <v>2533</v>
      </c>
      <c r="DA158" t="s">
        <v>2704</v>
      </c>
      <c r="DB158">
        <v>2.286661143330582</v>
      </c>
      <c r="DC158">
        <v>1.329612606697306</v>
      </c>
      <c r="DD158">
        <v>-2.403162055335972</v>
      </c>
      <c r="DE158" t="s">
        <v>2744</v>
      </c>
      <c r="DF158" t="s">
        <v>1855</v>
      </c>
      <c r="DG158" t="s">
        <v>1855</v>
      </c>
      <c r="DH158">
        <v>0</v>
      </c>
      <c r="DI158">
        <v>68.46915488382538</v>
      </c>
      <c r="DJ158" t="s">
        <v>2750</v>
      </c>
      <c r="DK158" t="s">
        <v>1838</v>
      </c>
      <c r="DL158">
        <v>59.7</v>
      </c>
      <c r="DM158" t="s">
        <v>609</v>
      </c>
      <c r="DN158" t="s">
        <v>610</v>
      </c>
      <c r="DO158" t="s">
        <v>36</v>
      </c>
      <c r="DP158" t="s">
        <v>609</v>
      </c>
      <c r="DQ158">
        <v>90</v>
      </c>
      <c r="DR158">
        <v>12065</v>
      </c>
      <c r="DS158">
        <v>12701.2</v>
      </c>
      <c r="DT158" t="s">
        <v>538</v>
      </c>
      <c r="DU158" t="s">
        <v>1838</v>
      </c>
      <c r="DV158" t="s">
        <v>615</v>
      </c>
      <c r="DW158" t="s">
        <v>615</v>
      </c>
      <c r="DX158" t="s">
        <v>36</v>
      </c>
      <c r="DY158">
        <v>53.36925160891487</v>
      </c>
      <c r="DZ158">
        <v>51.37610411374611</v>
      </c>
      <c r="EA158" t="s">
        <v>36</v>
      </c>
      <c r="EB158">
        <v>90</v>
      </c>
      <c r="EC158">
        <v>81.5</v>
      </c>
      <c r="ED158" t="s">
        <v>615</v>
      </c>
      <c r="EE158" t="s">
        <v>615</v>
      </c>
      <c r="EF158" t="s">
        <v>609</v>
      </c>
      <c r="EG158" t="s">
        <v>1838</v>
      </c>
      <c r="EH158" t="s">
        <v>699</v>
      </c>
      <c r="EI158" t="s">
        <v>615</v>
      </c>
      <c r="EJ158" t="s">
        <v>615</v>
      </c>
      <c r="EK158" t="s">
        <v>615</v>
      </c>
      <c r="EL158" t="s">
        <v>615</v>
      </c>
      <c r="EM158">
        <v>35</v>
      </c>
      <c r="EN158" t="s">
        <v>665</v>
      </c>
      <c r="EO158">
        <v>0</v>
      </c>
      <c r="EP158" t="s">
        <v>615</v>
      </c>
      <c r="EQ158" t="s">
        <v>1838</v>
      </c>
      <c r="ER158">
        <v>70.48999999999999</v>
      </c>
      <c r="ES158" t="s">
        <v>2754</v>
      </c>
      <c r="ET158">
        <v>59.73197192086791</v>
      </c>
      <c r="EU158">
        <v>-30.3237312550973</v>
      </c>
      <c r="EV158">
        <v>12209.15</v>
      </c>
      <c r="EW158">
        <v>12428.16</v>
      </c>
      <c r="EX158" t="s">
        <v>2783</v>
      </c>
      <c r="EY158" t="s">
        <v>1838</v>
      </c>
      <c r="EZ158">
        <v>0</v>
      </c>
      <c r="FA158">
        <v>48.06154964955082</v>
      </c>
      <c r="FB158" t="s">
        <v>538</v>
      </c>
      <c r="FC158">
        <v>0</v>
      </c>
      <c r="FD158" t="s">
        <v>2787</v>
      </c>
      <c r="FE158" t="s">
        <v>2945</v>
      </c>
      <c r="FF158" t="s">
        <v>1838</v>
      </c>
      <c r="FG158">
        <v>1</v>
      </c>
      <c r="FH158">
        <v>0</v>
      </c>
      <c r="FI158">
        <v>1</v>
      </c>
      <c r="FJ158" t="s">
        <v>1843</v>
      </c>
      <c r="FK158">
        <v>1</v>
      </c>
      <c r="FL158" t="s">
        <v>621</v>
      </c>
      <c r="FM158" t="s">
        <v>3008</v>
      </c>
      <c r="FN158" t="s">
        <v>3008</v>
      </c>
      <c r="FO158" t="s">
        <v>1843</v>
      </c>
      <c r="FP158">
        <v>0.85</v>
      </c>
      <c r="FQ158">
        <v>12168</v>
      </c>
      <c r="FY158" t="s">
        <v>1838</v>
      </c>
      <c r="FZ158" t="s">
        <v>3020</v>
      </c>
      <c r="GA158" t="s">
        <v>3021</v>
      </c>
      <c r="GB158">
        <v>0.334615212293526</v>
      </c>
      <c r="GC158">
        <v>0.334615212293526</v>
      </c>
      <c r="GD158" t="s">
        <v>3022</v>
      </c>
      <c r="GE158" t="s">
        <v>42</v>
      </c>
      <c r="GF158" t="s">
        <v>3023</v>
      </c>
      <c r="GG158">
        <v>11.35499954223633</v>
      </c>
      <c r="GH158">
        <v>25843.150390625</v>
      </c>
      <c r="GI158" t="s">
        <v>1838</v>
      </c>
      <c r="GJ158">
        <v>54.55431771116132</v>
      </c>
      <c r="GK158" t="s">
        <v>615</v>
      </c>
      <c r="GL158" t="s">
        <v>538</v>
      </c>
      <c r="GM158">
        <v>80</v>
      </c>
      <c r="GN158" t="s">
        <v>42</v>
      </c>
      <c r="GO158">
        <v>71.27029428729885</v>
      </c>
      <c r="GP158" t="s">
        <v>657</v>
      </c>
      <c r="GQ158">
        <v>50</v>
      </c>
      <c r="GR158" t="s">
        <v>615</v>
      </c>
      <c r="GS158">
        <v>0</v>
      </c>
      <c r="GT158">
        <v>0</v>
      </c>
      <c r="GU158">
        <v>0</v>
      </c>
      <c r="GV158">
        <v>52.11614712485832</v>
      </c>
      <c r="GW158" t="s">
        <v>615</v>
      </c>
      <c r="GX158">
        <v>35</v>
      </c>
      <c r="GY158" t="s">
        <v>699</v>
      </c>
      <c r="GZ158">
        <v>50</v>
      </c>
      <c r="HA158" t="s">
        <v>615</v>
      </c>
      <c r="HB158" t="s">
        <v>57</v>
      </c>
      <c r="HC158" t="s">
        <v>1838</v>
      </c>
      <c r="HD158">
        <v>12038.90550006581</v>
      </c>
      <c r="HE158" t="s">
        <v>3026</v>
      </c>
      <c r="HF158">
        <v>2.550850656087529</v>
      </c>
      <c r="HG158" t="s">
        <v>615</v>
      </c>
      <c r="HH158">
        <v>11615.52537190387</v>
      </c>
      <c r="HI158">
        <v>12462.28562822776</v>
      </c>
      <c r="HJ158">
        <v>-0.109660766062294</v>
      </c>
      <c r="HK158" t="s">
        <v>3029</v>
      </c>
      <c r="HL158" t="s">
        <v>3030</v>
      </c>
      <c r="HM158">
        <v>45</v>
      </c>
      <c r="HN158">
        <v>1</v>
      </c>
      <c r="HO158">
        <v>11.49459299819901</v>
      </c>
      <c r="HP158" t="s">
        <v>57</v>
      </c>
      <c r="HQ158" t="s">
        <v>539</v>
      </c>
      <c r="HR158">
        <v>12367.1205</v>
      </c>
      <c r="HS158">
        <v>12760.133</v>
      </c>
      <c r="HT158">
        <v>11300.374</v>
      </c>
      <c r="HU158" t="s">
        <v>3031</v>
      </c>
      <c r="HV158" t="b">
        <v>1</v>
      </c>
      <c r="HW158">
        <v>11300.374</v>
      </c>
      <c r="HY158">
        <v>12367.1205</v>
      </c>
      <c r="HZ158">
        <v>12760.133</v>
      </c>
      <c r="IA158">
        <v>12367.1205</v>
      </c>
      <c r="IB158">
        <v>-0.170779447002242</v>
      </c>
      <c r="IC158">
        <v>55</v>
      </c>
      <c r="ID158" t="s">
        <v>539</v>
      </c>
      <c r="IE158">
        <v>0</v>
      </c>
      <c r="IF158" t="s">
        <v>57</v>
      </c>
      <c r="IG158" t="s">
        <v>1838</v>
      </c>
      <c r="IH158">
        <v>20</v>
      </c>
      <c r="II158">
        <v>20</v>
      </c>
      <c r="IK158">
        <v>100</v>
      </c>
      <c r="IL158">
        <v>27</v>
      </c>
      <c r="IM158">
        <v>68.46915488382538</v>
      </c>
      <c r="IN158">
        <v>90</v>
      </c>
      <c r="IO158">
        <v>81.5</v>
      </c>
      <c r="IP158">
        <v>35</v>
      </c>
      <c r="IQ158">
        <v>0</v>
      </c>
      <c r="IR158">
        <v>62.57691548838253</v>
      </c>
      <c r="IS158">
        <v>83.54074646514761</v>
      </c>
      <c r="IT158">
        <v>70.48999999999999</v>
      </c>
      <c r="IU158">
        <v>43.4</v>
      </c>
      <c r="IV158">
        <v>41.23076619535301</v>
      </c>
      <c r="IW158">
        <v>46.37107464651476</v>
      </c>
      <c r="IX158">
        <v>44.37192042093388</v>
      </c>
      <c r="IY158">
        <v>51.51</v>
      </c>
      <c r="IZ158">
        <v>43.55192042093389</v>
      </c>
      <c r="JA158">
        <v>41.73307464651476</v>
      </c>
      <c r="JB158">
        <v>62.57691548838253</v>
      </c>
      <c r="JC158">
        <v>27</v>
      </c>
      <c r="JD158">
        <v>44.36074646514761</v>
      </c>
      <c r="JE158">
        <v>15.1944962197254</v>
      </c>
      <c r="JF158">
        <v>1.47</v>
      </c>
      <c r="JG158">
        <v>100</v>
      </c>
      <c r="JH158" t="s">
        <v>2788</v>
      </c>
      <c r="JI158" t="s">
        <v>2787</v>
      </c>
      <c r="JJ158" t="s">
        <v>3035</v>
      </c>
      <c r="JL158">
        <v>54.37192042093388</v>
      </c>
      <c r="JM158">
        <v>10</v>
      </c>
      <c r="JN158">
        <v>0</v>
      </c>
      <c r="JO158">
        <v>56.37192042093388</v>
      </c>
      <c r="JP158">
        <v>2</v>
      </c>
      <c r="JQ158" t="s">
        <v>3037</v>
      </c>
      <c r="JR158" t="s">
        <v>3039</v>
      </c>
      <c r="JS158">
        <v>56.37192042093388</v>
      </c>
      <c r="JT158">
        <v>0</v>
      </c>
      <c r="JU158" t="s">
        <v>3041</v>
      </c>
      <c r="JV158" t="s">
        <v>3163</v>
      </c>
      <c r="JW158">
        <v>56.37192042093388</v>
      </c>
      <c r="JX158">
        <v>0</v>
      </c>
      <c r="JY158" t="s">
        <v>3198</v>
      </c>
      <c r="JZ158" t="s">
        <v>539</v>
      </c>
      <c r="KA158">
        <v>0</v>
      </c>
      <c r="KB158">
        <v>38.2838044529069</v>
      </c>
      <c r="KC158">
        <v>31.59967018250247</v>
      </c>
      <c r="KD158">
        <v>100</v>
      </c>
      <c r="KE158">
        <v>12.804243</v>
      </c>
      <c r="KF158">
        <v>39.99999999999999</v>
      </c>
      <c r="KG158" t="s">
        <v>3225</v>
      </c>
      <c r="KH158">
        <v>1.05</v>
      </c>
      <c r="KI158">
        <v>38.85</v>
      </c>
      <c r="KJ158">
        <v>0</v>
      </c>
      <c r="KK158">
        <v>70</v>
      </c>
      <c r="KL158">
        <v>50</v>
      </c>
      <c r="KM158">
        <v>60</v>
      </c>
      <c r="KN158">
        <v>0</v>
      </c>
      <c r="KO158">
        <v>43.11023924331499</v>
      </c>
      <c r="KP158">
        <v>38.85</v>
      </c>
      <c r="KQ158">
        <v>38.85</v>
      </c>
      <c r="KR158">
        <v>43.85</v>
      </c>
      <c r="KS158" t="s">
        <v>711</v>
      </c>
      <c r="KT158" t="s">
        <v>3230</v>
      </c>
      <c r="KU158" t="s">
        <v>711</v>
      </c>
      <c r="KV158" t="s">
        <v>711</v>
      </c>
      <c r="KW158" t="s">
        <v>711</v>
      </c>
      <c r="KX158">
        <v>-6.088115968026983</v>
      </c>
      <c r="KY158">
        <v>4.826434790408094</v>
      </c>
      <c r="KZ158">
        <v>0.7397607566850084</v>
      </c>
      <c r="LA158">
        <v>0.5661955470931019</v>
      </c>
      <c r="LB158" t="b">
        <v>0</v>
      </c>
      <c r="LE158">
        <v>13</v>
      </c>
      <c r="LF158">
        <v>40</v>
      </c>
      <c r="LG158">
        <v>20</v>
      </c>
      <c r="LH158" t="s">
        <v>3029</v>
      </c>
      <c r="LI158">
        <v>17.22</v>
      </c>
      <c r="LJ158">
        <v>9.84</v>
      </c>
      <c r="LK158">
        <v>1.88</v>
      </c>
      <c r="LL158">
        <v>38</v>
      </c>
      <c r="LM158" t="s">
        <v>42</v>
      </c>
    </row>
    <row r="159" spans="1:325">
      <c r="A159" t="s">
        <v>305</v>
      </c>
      <c r="B159" t="s">
        <v>457</v>
      </c>
      <c r="C159" t="s">
        <v>1203</v>
      </c>
      <c r="D159" t="s">
        <v>1232</v>
      </c>
      <c r="E159" t="s">
        <v>1203</v>
      </c>
      <c r="F159" t="s">
        <v>73</v>
      </c>
      <c r="G159" t="s">
        <v>1280</v>
      </c>
      <c r="H159" s="14" t="s">
        <v>1454</v>
      </c>
      <c r="I159" t="s">
        <v>1662</v>
      </c>
      <c r="J159">
        <v>5792</v>
      </c>
      <c r="K159" t="s">
        <v>1713</v>
      </c>
      <c r="L159">
        <v>6070</v>
      </c>
      <c r="M159">
        <v>1462070542336</v>
      </c>
      <c r="N159">
        <v>1465478807552</v>
      </c>
      <c r="O159">
        <v>240868296</v>
      </c>
      <c r="P159">
        <v>117623215</v>
      </c>
      <c r="Q159">
        <v>1.01</v>
      </c>
      <c r="R159">
        <v>6336</v>
      </c>
      <c r="S159">
        <v>4506</v>
      </c>
      <c r="T159">
        <v>366024</v>
      </c>
      <c r="U159">
        <v>66.52784</v>
      </c>
      <c r="V159">
        <v>74.59751</v>
      </c>
      <c r="W159">
        <v>20</v>
      </c>
      <c r="X159">
        <v>8.008112000000001</v>
      </c>
      <c r="Y159">
        <v>0</v>
      </c>
      <c r="Z159">
        <v>46.136</v>
      </c>
      <c r="AA159">
        <v>8.026999999999999</v>
      </c>
      <c r="AB159">
        <v>50</v>
      </c>
      <c r="AC159">
        <v>0</v>
      </c>
      <c r="AD159">
        <v>0</v>
      </c>
      <c r="AE159">
        <v>39.445</v>
      </c>
      <c r="AF159">
        <v>14.604001</v>
      </c>
      <c r="AG159">
        <v>12.016</v>
      </c>
      <c r="AH159">
        <v>17.398001</v>
      </c>
      <c r="AI159">
        <v>8.799999999999999</v>
      </c>
      <c r="AJ159">
        <v>0</v>
      </c>
      <c r="AK159">
        <v>0</v>
      </c>
      <c r="AL159">
        <v>3</v>
      </c>
      <c r="AM159">
        <v>10</v>
      </c>
      <c r="AN159">
        <v>0</v>
      </c>
      <c r="AO159">
        <v>0</v>
      </c>
      <c r="AP159">
        <v>12444199936</v>
      </c>
      <c r="AQ159">
        <v>12465099776</v>
      </c>
      <c r="AR159">
        <v>0</v>
      </c>
      <c r="AS159">
        <v>0</v>
      </c>
      <c r="AT159">
        <v>91.23999999999999</v>
      </c>
      <c r="AU159">
        <v>81.37</v>
      </c>
      <c r="AV159">
        <v>180.834</v>
      </c>
      <c r="AW159">
        <v>758.0170000000001</v>
      </c>
      <c r="AX159">
        <v>51.664</v>
      </c>
      <c r="AY159">
        <v>51.166</v>
      </c>
      <c r="AZ159">
        <v>24.913</v>
      </c>
      <c r="BA159">
        <v>-0.4999590197524794</v>
      </c>
      <c r="BB159">
        <v>6.274047963933355</v>
      </c>
      <c r="BC159">
        <v>15.17192091491533</v>
      </c>
      <c r="BD159">
        <v>6.424858401079371</v>
      </c>
      <c r="BE159">
        <v>21.68276846308693</v>
      </c>
      <c r="BF159">
        <v>17</v>
      </c>
      <c r="BG159" t="s">
        <v>1718</v>
      </c>
      <c r="BH159" t="s">
        <v>1787</v>
      </c>
      <c r="BI159">
        <v>100</v>
      </c>
      <c r="BJ159" t="s">
        <v>1838</v>
      </c>
      <c r="BK159" t="s">
        <v>305</v>
      </c>
      <c r="BL159">
        <v>90</v>
      </c>
      <c r="BM159" t="s">
        <v>1839</v>
      </c>
      <c r="BN159" t="s">
        <v>1840</v>
      </c>
      <c r="BO159">
        <v>6070</v>
      </c>
      <c r="BP159">
        <v>-0.2137103402926166</v>
      </c>
      <c r="BQ159">
        <v>3.548277038553405</v>
      </c>
      <c r="BR159">
        <v>0.981533854599892</v>
      </c>
      <c r="BS159">
        <v>0.008237910865793729</v>
      </c>
      <c r="BT159">
        <v>-0.09874917709019604</v>
      </c>
      <c r="BU159">
        <v>7.518974849972082</v>
      </c>
      <c r="BV159">
        <v>3.305159242849622</v>
      </c>
      <c r="BW159">
        <v>4.300411264842849</v>
      </c>
      <c r="BX159">
        <v>4.944520572969428</v>
      </c>
      <c r="BY159">
        <v>1.873344747188427</v>
      </c>
      <c r="BZ159">
        <v>78.4741144414169</v>
      </c>
      <c r="CA159">
        <v>59.83263598326359</v>
      </c>
      <c r="CB159">
        <v>76.14555256064691</v>
      </c>
      <c r="CC159">
        <v>13.83758544727698</v>
      </c>
      <c r="CD159">
        <v>4.311013600030532</v>
      </c>
      <c r="CE159">
        <v>9.526571847246448</v>
      </c>
      <c r="CF159" t="s">
        <v>1841</v>
      </c>
      <c r="CG159">
        <v>5967.3</v>
      </c>
      <c r="CH159">
        <v>5916.9</v>
      </c>
      <c r="CI159">
        <v>5944.7</v>
      </c>
      <c r="CJ159">
        <v>6002.783383225561</v>
      </c>
      <c r="CK159">
        <v>5965.929880963728</v>
      </c>
      <c r="CL159">
        <v>5956.063808397967</v>
      </c>
      <c r="CM159">
        <v>84.89591842829712</v>
      </c>
      <c r="CN159">
        <v>65.2318410661818</v>
      </c>
      <c r="CO159" t="s">
        <v>1897</v>
      </c>
      <c r="CP159">
        <v>0</v>
      </c>
      <c r="CQ159" t="s">
        <v>1855</v>
      </c>
      <c r="CR159" t="s">
        <v>1855</v>
      </c>
      <c r="CS159">
        <v>181278</v>
      </c>
      <c r="CT159">
        <v>251459.6</v>
      </c>
      <c r="CU159">
        <v>0.7209030794608756</v>
      </c>
      <c r="CV159" t="s">
        <v>1973</v>
      </c>
      <c r="CW159">
        <v>0.5335069514853109</v>
      </c>
      <c r="CX159" t="s">
        <v>2125</v>
      </c>
      <c r="CY159" t="s">
        <v>2330</v>
      </c>
      <c r="CZ159" t="s">
        <v>2534</v>
      </c>
      <c r="DA159" t="s">
        <v>2705</v>
      </c>
      <c r="DB159">
        <v>4.646151193862602</v>
      </c>
      <c r="DC159">
        <v>3.108544250042455</v>
      </c>
      <c r="DD159">
        <v>0.2229010154379596</v>
      </c>
      <c r="DE159" t="s">
        <v>2746</v>
      </c>
      <c r="DF159" t="s">
        <v>1855</v>
      </c>
      <c r="DG159" t="s">
        <v>1855</v>
      </c>
      <c r="DH159">
        <v>0</v>
      </c>
      <c r="DI159">
        <v>62.13143759639178</v>
      </c>
      <c r="DJ159" t="s">
        <v>2750</v>
      </c>
      <c r="DK159" t="s">
        <v>1838</v>
      </c>
      <c r="DL159">
        <v>59.8</v>
      </c>
      <c r="DM159" t="s">
        <v>609</v>
      </c>
      <c r="DN159" t="s">
        <v>610</v>
      </c>
      <c r="DO159" t="s">
        <v>57</v>
      </c>
      <c r="DP159" t="s">
        <v>615</v>
      </c>
      <c r="DQ159">
        <v>70</v>
      </c>
      <c r="DR159">
        <v>5861.1</v>
      </c>
      <c r="DS159">
        <v>6227.7</v>
      </c>
      <c r="DT159" t="s">
        <v>538</v>
      </c>
      <c r="DU159" t="s">
        <v>1838</v>
      </c>
      <c r="DV159" t="s">
        <v>609</v>
      </c>
      <c r="DW159" t="s">
        <v>609</v>
      </c>
      <c r="DX159" t="s">
        <v>616</v>
      </c>
      <c r="DY159">
        <v>57.9213070179601</v>
      </c>
      <c r="DZ159">
        <v>81.11164922652951</v>
      </c>
      <c r="EA159" t="s">
        <v>635</v>
      </c>
      <c r="EB159">
        <v>75</v>
      </c>
      <c r="EC159">
        <v>100</v>
      </c>
      <c r="ED159" t="s">
        <v>615</v>
      </c>
      <c r="EE159" t="s">
        <v>609</v>
      </c>
      <c r="EF159" t="s">
        <v>609</v>
      </c>
      <c r="EG159" t="s">
        <v>1838</v>
      </c>
      <c r="EH159" t="s">
        <v>615</v>
      </c>
      <c r="EI159" t="s">
        <v>615</v>
      </c>
      <c r="EJ159" t="s">
        <v>615</v>
      </c>
      <c r="EK159" t="s">
        <v>615</v>
      </c>
      <c r="EL159" t="s">
        <v>615</v>
      </c>
      <c r="EM159">
        <v>62</v>
      </c>
      <c r="EN159" t="s">
        <v>656</v>
      </c>
      <c r="EO159">
        <v>0</v>
      </c>
      <c r="EP159" t="s">
        <v>615</v>
      </c>
      <c r="EQ159" t="s">
        <v>1838</v>
      </c>
      <c r="ER159">
        <v>100.73</v>
      </c>
      <c r="ES159" t="s">
        <v>2755</v>
      </c>
      <c r="ET159">
        <v>59.83263598326359</v>
      </c>
      <c r="EU159">
        <v>14.32954783610603</v>
      </c>
      <c r="EV159">
        <v>5944.7</v>
      </c>
      <c r="EW159">
        <v>5865.79</v>
      </c>
      <c r="EX159" t="s">
        <v>2744</v>
      </c>
      <c r="EY159" t="s">
        <v>1838</v>
      </c>
      <c r="EZ159">
        <v>1</v>
      </c>
      <c r="FA159">
        <v>61.65114478474134</v>
      </c>
      <c r="FB159" t="s">
        <v>539</v>
      </c>
      <c r="FC159">
        <v>12.33022895694827</v>
      </c>
      <c r="FD159" t="s">
        <v>2786</v>
      </c>
      <c r="FE159" t="s">
        <v>2946</v>
      </c>
      <c r="FF159" t="s">
        <v>1838</v>
      </c>
      <c r="FG159">
        <v>1</v>
      </c>
      <c r="FH159">
        <v>1</v>
      </c>
      <c r="FI159">
        <v>0</v>
      </c>
      <c r="FJ159" t="s">
        <v>1842</v>
      </c>
      <c r="FK159">
        <v>1</v>
      </c>
      <c r="FL159" t="s">
        <v>609</v>
      </c>
      <c r="FM159" t="s">
        <v>2998</v>
      </c>
      <c r="FN159" t="s">
        <v>2998</v>
      </c>
      <c r="FO159" t="s">
        <v>1842</v>
      </c>
      <c r="FP159">
        <v>0.85</v>
      </c>
      <c r="FQ159">
        <v>6129.669921875</v>
      </c>
      <c r="FY159" t="s">
        <v>1838</v>
      </c>
      <c r="FZ159" t="s">
        <v>3020</v>
      </c>
      <c r="GA159" t="s">
        <v>3021</v>
      </c>
      <c r="GB159">
        <v>0.334615212293526</v>
      </c>
      <c r="GC159">
        <v>0.334615212293526</v>
      </c>
      <c r="GD159" t="s">
        <v>3022</v>
      </c>
      <c r="GE159" t="s">
        <v>42</v>
      </c>
      <c r="GF159" t="s">
        <v>3023</v>
      </c>
      <c r="GG159">
        <v>11.35499954223633</v>
      </c>
      <c r="GH159">
        <v>25843.150390625</v>
      </c>
      <c r="GI159" t="s">
        <v>1838</v>
      </c>
      <c r="GJ159">
        <v>51.30307457499126</v>
      </c>
      <c r="GK159" t="s">
        <v>615</v>
      </c>
      <c r="GL159" t="s">
        <v>538</v>
      </c>
      <c r="GM159">
        <v>92</v>
      </c>
      <c r="GN159" t="s">
        <v>42</v>
      </c>
      <c r="GO159">
        <v>59.71625650727968</v>
      </c>
      <c r="GP159" t="s">
        <v>615</v>
      </c>
      <c r="GQ159">
        <v>50</v>
      </c>
      <c r="GR159" t="s">
        <v>615</v>
      </c>
      <c r="GS159">
        <v>0</v>
      </c>
      <c r="GT159">
        <v>0</v>
      </c>
      <c r="GU159">
        <v>0</v>
      </c>
      <c r="GV159">
        <v>53.19098811403678</v>
      </c>
      <c r="GW159" t="s">
        <v>615</v>
      </c>
      <c r="GX159">
        <v>35</v>
      </c>
      <c r="GY159" t="s">
        <v>699</v>
      </c>
      <c r="GZ159">
        <v>50</v>
      </c>
      <c r="HA159" t="s">
        <v>615</v>
      </c>
      <c r="HB159" t="s">
        <v>57</v>
      </c>
      <c r="HC159" t="s">
        <v>1838</v>
      </c>
      <c r="HD159">
        <v>5686.843229475405</v>
      </c>
      <c r="HE159" t="s">
        <v>3026</v>
      </c>
      <c r="HF159">
        <v>6.73760037095203</v>
      </c>
      <c r="HG159" t="s">
        <v>615</v>
      </c>
      <c r="HH159">
        <v>5505.908599405556</v>
      </c>
      <c r="HI159">
        <v>5867.777859545254</v>
      </c>
      <c r="HJ159">
        <v>-0.05915495511832441</v>
      </c>
      <c r="HK159" t="s">
        <v>3029</v>
      </c>
      <c r="HL159" t="s">
        <v>3030</v>
      </c>
      <c r="HM159">
        <v>45</v>
      </c>
      <c r="HN159">
        <v>0</v>
      </c>
      <c r="HO159">
        <v>0</v>
      </c>
      <c r="HP159" t="s">
        <v>57</v>
      </c>
      <c r="HQ159" t="s">
        <v>664</v>
      </c>
      <c r="HR159">
        <v>5405.602999999999</v>
      </c>
      <c r="HS159">
        <v>6110.449</v>
      </c>
      <c r="HT159">
        <v>5321.021</v>
      </c>
      <c r="HU159" t="s">
        <v>3031</v>
      </c>
      <c r="HV159" t="b">
        <v>1</v>
      </c>
      <c r="HW159">
        <v>5405.602999999999</v>
      </c>
      <c r="HX159">
        <v>5321.021</v>
      </c>
      <c r="HY159">
        <v>6110.449</v>
      </c>
      <c r="IA159">
        <v>6110.449</v>
      </c>
      <c r="IB159">
        <v>-0.6619644481117446</v>
      </c>
      <c r="IC159">
        <v>55</v>
      </c>
      <c r="ID159" t="s">
        <v>539</v>
      </c>
      <c r="IE159">
        <v>0</v>
      </c>
      <c r="IF159" t="s">
        <v>57</v>
      </c>
      <c r="IG159" t="s">
        <v>1838</v>
      </c>
      <c r="IH159">
        <v>20</v>
      </c>
      <c r="II159">
        <v>20</v>
      </c>
      <c r="IK159">
        <v>60</v>
      </c>
      <c r="IL159">
        <v>17</v>
      </c>
      <c r="IM159">
        <v>62.13143759639178</v>
      </c>
      <c r="IN159">
        <v>70</v>
      </c>
      <c r="IO159">
        <v>100</v>
      </c>
      <c r="IP159">
        <v>62</v>
      </c>
      <c r="IQ159">
        <v>100</v>
      </c>
      <c r="IR159">
        <v>78.87314375963918</v>
      </c>
      <c r="IS159">
        <v>67.63943127891753</v>
      </c>
      <c r="IT159">
        <v>100.73</v>
      </c>
      <c r="IU159">
        <v>41.4</v>
      </c>
      <c r="IV159">
        <v>41.74925750385567</v>
      </c>
      <c r="IW159">
        <v>52.30794312789175</v>
      </c>
      <c r="IX159">
        <v>45.97560031587371</v>
      </c>
      <c r="IY159">
        <v>39.21</v>
      </c>
      <c r="IZ159">
        <v>44.75560031587371</v>
      </c>
      <c r="JA159">
        <v>48.22194312789176</v>
      </c>
      <c r="JB159">
        <v>78.87314375963918</v>
      </c>
      <c r="JC159">
        <v>17</v>
      </c>
      <c r="JD159">
        <v>37.85943127891753</v>
      </c>
      <c r="JE159">
        <v>14.21269455482711</v>
      </c>
      <c r="JF159">
        <v>0.96</v>
      </c>
      <c r="JG159">
        <v>100</v>
      </c>
      <c r="JH159" t="s">
        <v>2788</v>
      </c>
      <c r="JI159" t="s">
        <v>2787</v>
      </c>
      <c r="JJ159" t="s">
        <v>3035</v>
      </c>
      <c r="JL159">
        <v>55.97560031587371</v>
      </c>
      <c r="JM159">
        <v>10</v>
      </c>
      <c r="JN159">
        <v>0</v>
      </c>
      <c r="JO159">
        <v>57.97560031587371</v>
      </c>
      <c r="JP159">
        <v>2</v>
      </c>
      <c r="JQ159" t="s">
        <v>3037</v>
      </c>
      <c r="JR159" t="s">
        <v>3039</v>
      </c>
      <c r="JS159">
        <v>57.97560031587371</v>
      </c>
      <c r="JT159">
        <v>0</v>
      </c>
      <c r="JU159" t="s">
        <v>3041</v>
      </c>
      <c r="JV159" t="s">
        <v>3148</v>
      </c>
      <c r="JW159">
        <v>57.97560031587371</v>
      </c>
      <c r="JX159">
        <v>0</v>
      </c>
      <c r="JY159" t="s">
        <v>3198</v>
      </c>
      <c r="JZ159" t="s">
        <v>539</v>
      </c>
      <c r="KA159">
        <v>0</v>
      </c>
      <c r="KB159">
        <v>33.64374216</v>
      </c>
      <c r="KC159">
        <v>20.1</v>
      </c>
      <c r="KD159">
        <v>100</v>
      </c>
      <c r="KE159">
        <v>5.083296000000002</v>
      </c>
      <c r="KF159">
        <v>40</v>
      </c>
      <c r="KG159" t="s">
        <v>3225</v>
      </c>
      <c r="KH159">
        <v>1.05</v>
      </c>
      <c r="KI159">
        <v>38.85</v>
      </c>
      <c r="KJ159">
        <v>0</v>
      </c>
      <c r="KK159">
        <v>70</v>
      </c>
      <c r="KL159">
        <v>50</v>
      </c>
      <c r="KM159">
        <v>60</v>
      </c>
      <c r="KN159">
        <v>9.247671717711201</v>
      </c>
      <c r="KO159">
        <v>40.34329960676212</v>
      </c>
      <c r="KP159">
        <v>48.0976717177112</v>
      </c>
      <c r="KQ159">
        <v>38.85</v>
      </c>
      <c r="KR159">
        <v>53.0976717177112</v>
      </c>
      <c r="KS159" t="s">
        <v>711</v>
      </c>
      <c r="KT159" t="s">
        <v>3230</v>
      </c>
      <c r="KU159" t="s">
        <v>711</v>
      </c>
      <c r="KV159" t="s">
        <v>3240</v>
      </c>
      <c r="KW159" t="s">
        <v>3240</v>
      </c>
      <c r="KX159">
        <v>-12.33185815587371</v>
      </c>
      <c r="KY159">
        <v>6.699557446762114</v>
      </c>
      <c r="KZ159">
        <v>12.75437211094908</v>
      </c>
      <c r="LA159">
        <v>5.206257839999999</v>
      </c>
      <c r="LB159" t="b">
        <v>1</v>
      </c>
      <c r="LE159">
        <v>7</v>
      </c>
      <c r="LF159">
        <v>53.8</v>
      </c>
      <c r="LG159">
        <v>13</v>
      </c>
      <c r="LH159" t="s">
        <v>3029</v>
      </c>
      <c r="LI159">
        <v>20.13</v>
      </c>
      <c r="LJ159">
        <v>8.699999999999999</v>
      </c>
      <c r="LK159">
        <v>1.61</v>
      </c>
      <c r="LL159">
        <v>37.8</v>
      </c>
      <c r="LM159" t="s">
        <v>42</v>
      </c>
    </row>
    <row r="160" spans="1:325">
      <c r="A160" t="s">
        <v>306</v>
      </c>
      <c r="B160" t="s">
        <v>458</v>
      </c>
      <c r="C160" t="s">
        <v>1224</v>
      </c>
      <c r="D160" t="s">
        <v>1232</v>
      </c>
      <c r="E160" t="s">
        <v>1224</v>
      </c>
      <c r="F160" t="s">
        <v>68</v>
      </c>
      <c r="G160" t="s">
        <v>1241</v>
      </c>
      <c r="H160" s="14" t="s">
        <v>1455</v>
      </c>
      <c r="I160" t="s">
        <v>1663</v>
      </c>
      <c r="J160">
        <v>25620</v>
      </c>
      <c r="K160" t="s">
        <v>1713</v>
      </c>
      <c r="L160">
        <v>1747.4</v>
      </c>
      <c r="M160">
        <v>584673198080</v>
      </c>
      <c r="N160">
        <v>601388482560</v>
      </c>
      <c r="O160">
        <v>334596060</v>
      </c>
      <c r="P160">
        <v>332284618</v>
      </c>
      <c r="Q160">
        <v>1.64</v>
      </c>
      <c r="R160">
        <v>2005.36</v>
      </c>
      <c r="S160">
        <v>1194.01</v>
      </c>
      <c r="T160">
        <v>1937411</v>
      </c>
      <c r="U160">
        <v>62.946686</v>
      </c>
      <c r="V160">
        <v>8.374389000000001</v>
      </c>
      <c r="W160">
        <v>9.168179500000001</v>
      </c>
      <c r="X160">
        <v>4.3690367</v>
      </c>
      <c r="Y160">
        <v>0</v>
      </c>
      <c r="Z160">
        <v>30.224</v>
      </c>
      <c r="AA160">
        <v>4.494</v>
      </c>
      <c r="AB160">
        <v>50</v>
      </c>
      <c r="AC160">
        <v>0</v>
      </c>
      <c r="AD160">
        <v>0</v>
      </c>
      <c r="AE160">
        <v>39.745998</v>
      </c>
      <c r="AF160">
        <v>11.327</v>
      </c>
      <c r="AG160">
        <v>7.445</v>
      </c>
      <c r="AH160">
        <v>14.869</v>
      </c>
      <c r="AI160">
        <v>53.6</v>
      </c>
      <c r="AJ160">
        <v>0</v>
      </c>
      <c r="AK160">
        <v>0</v>
      </c>
      <c r="AL160">
        <v>138.3</v>
      </c>
      <c r="AM160">
        <v>10</v>
      </c>
      <c r="AN160">
        <v>0</v>
      </c>
      <c r="AO160">
        <v>0</v>
      </c>
      <c r="AP160">
        <v>10289000448</v>
      </c>
      <c r="AQ160">
        <v>10704000000</v>
      </c>
      <c r="AR160">
        <v>0</v>
      </c>
      <c r="AS160">
        <v>0</v>
      </c>
      <c r="AT160">
        <v>27.76</v>
      </c>
      <c r="AU160">
        <v>208.66</v>
      </c>
      <c r="AV160">
        <v>190.594</v>
      </c>
      <c r="AW160">
        <v>400.172</v>
      </c>
      <c r="AX160">
        <v>30.698</v>
      </c>
      <c r="AY160">
        <v>0.8540000000000001</v>
      </c>
      <c r="AZ160">
        <v>71.516997</v>
      </c>
      <c r="BA160">
        <v>-4.225813953737325</v>
      </c>
      <c r="BB160">
        <v>-6.958970876477151</v>
      </c>
      <c r="BC160">
        <v>38.82062361873504</v>
      </c>
      <c r="BD160">
        <v>28.89844679304952</v>
      </c>
      <c r="BE160">
        <v>38.24787731187558</v>
      </c>
      <c r="BF160">
        <v>32</v>
      </c>
      <c r="BG160" t="s">
        <v>1718</v>
      </c>
      <c r="BH160" t="s">
        <v>1807</v>
      </c>
      <c r="BI160">
        <v>100</v>
      </c>
      <c r="BJ160" t="s">
        <v>1838</v>
      </c>
      <c r="BK160" t="s">
        <v>306</v>
      </c>
      <c r="BL160">
        <v>90</v>
      </c>
      <c r="BM160" t="s">
        <v>1839</v>
      </c>
      <c r="BN160" t="s">
        <v>1840</v>
      </c>
      <c r="BO160">
        <v>1747.400024414062</v>
      </c>
      <c r="BP160">
        <v>0.7205026124904146</v>
      </c>
      <c r="BQ160">
        <v>1.82983825256775</v>
      </c>
      <c r="BR160">
        <v>5.113089434052398</v>
      </c>
      <c r="BS160">
        <v>-2.668079045913752</v>
      </c>
      <c r="BT160">
        <v>5.372970690611867</v>
      </c>
      <c r="BU160">
        <v>-5.314134444302088</v>
      </c>
      <c r="BV160">
        <v>4.677859953561616</v>
      </c>
      <c r="BW160">
        <v>4.786620760547719</v>
      </c>
      <c r="BX160">
        <v>9.71109417280641</v>
      </c>
      <c r="BY160">
        <v>2.839879416699636</v>
      </c>
      <c r="BZ160">
        <v>88.960009765625</v>
      </c>
      <c r="CA160">
        <v>82.55503034858424</v>
      </c>
      <c r="CB160">
        <v>60.34875606880353</v>
      </c>
      <c r="CC160">
        <v>12.16401069614585</v>
      </c>
      <c r="CD160">
        <v>-0.3665035830144632</v>
      </c>
      <c r="CE160">
        <v>12.53051427916031</v>
      </c>
      <c r="CF160" t="s">
        <v>1841</v>
      </c>
      <c r="CG160">
        <v>1741.940014648437</v>
      </c>
      <c r="CH160">
        <v>1726.830004882813</v>
      </c>
      <c r="CI160">
        <v>1671.280004882813</v>
      </c>
      <c r="CJ160">
        <v>1739.622905176414</v>
      </c>
      <c r="CK160">
        <v>1722.255437240864</v>
      </c>
      <c r="CL160">
        <v>1706.632120450346</v>
      </c>
      <c r="CM160">
        <v>88.6847847546473</v>
      </c>
      <c r="CN160">
        <v>90.32664681941678</v>
      </c>
      <c r="CO160" t="s">
        <v>1863</v>
      </c>
      <c r="CP160">
        <v>15</v>
      </c>
      <c r="CQ160" t="s">
        <v>1965</v>
      </c>
      <c r="CR160" t="s">
        <v>1969</v>
      </c>
      <c r="CS160">
        <v>456739</v>
      </c>
      <c r="CT160">
        <v>1383360.1</v>
      </c>
      <c r="CU160">
        <v>0.3301663825637302</v>
      </c>
      <c r="CV160" t="s">
        <v>1973</v>
      </c>
      <c r="CW160">
        <v>0.5224430928894316</v>
      </c>
      <c r="CX160" t="s">
        <v>2126</v>
      </c>
      <c r="CY160" t="s">
        <v>2331</v>
      </c>
      <c r="CZ160" t="s">
        <v>2535</v>
      </c>
      <c r="DA160" t="s">
        <v>2706</v>
      </c>
      <c r="DB160">
        <v>2.758013785008084</v>
      </c>
      <c r="DC160">
        <v>3.611030205399501</v>
      </c>
      <c r="DD160">
        <v>1.776457543613175</v>
      </c>
      <c r="DE160" t="s">
        <v>2744</v>
      </c>
      <c r="DF160" t="s">
        <v>1855</v>
      </c>
      <c r="DG160" t="s">
        <v>1855</v>
      </c>
      <c r="DH160">
        <v>0</v>
      </c>
      <c r="DI160">
        <v>53.29747923776652</v>
      </c>
      <c r="DJ160" t="s">
        <v>675</v>
      </c>
      <c r="DK160" t="s">
        <v>1838</v>
      </c>
      <c r="DL160">
        <v>82.59999999999999</v>
      </c>
      <c r="DM160" t="s">
        <v>609</v>
      </c>
      <c r="DN160" t="s">
        <v>617</v>
      </c>
      <c r="DO160" t="s">
        <v>57</v>
      </c>
      <c r="DP160" t="s">
        <v>612</v>
      </c>
      <c r="DQ160">
        <v>72</v>
      </c>
      <c r="DR160">
        <v>1698.84</v>
      </c>
      <c r="DS160">
        <v>1792.22</v>
      </c>
      <c r="DT160" t="s">
        <v>538</v>
      </c>
      <c r="DU160" t="s">
        <v>1838</v>
      </c>
      <c r="DV160" t="s">
        <v>615</v>
      </c>
      <c r="DW160" t="s">
        <v>612</v>
      </c>
      <c r="DX160" t="s">
        <v>57</v>
      </c>
      <c r="DY160">
        <v>45.88525008866544</v>
      </c>
      <c r="DZ160">
        <v>82.15235397889711</v>
      </c>
      <c r="EA160" t="s">
        <v>635</v>
      </c>
      <c r="EB160">
        <v>60</v>
      </c>
      <c r="EC160">
        <v>89.43047079577943</v>
      </c>
      <c r="ED160" t="s">
        <v>615</v>
      </c>
      <c r="EE160" t="s">
        <v>621</v>
      </c>
      <c r="EF160" t="s">
        <v>615</v>
      </c>
      <c r="EG160" t="s">
        <v>1838</v>
      </c>
      <c r="EH160" t="s">
        <v>615</v>
      </c>
      <c r="EI160" t="s">
        <v>615</v>
      </c>
      <c r="EJ160" t="s">
        <v>615</v>
      </c>
      <c r="EK160" t="s">
        <v>615</v>
      </c>
      <c r="EL160" t="s">
        <v>615</v>
      </c>
      <c r="EM160">
        <v>62</v>
      </c>
      <c r="EN160" t="s">
        <v>656</v>
      </c>
      <c r="EO160">
        <v>0</v>
      </c>
      <c r="EP160" t="s">
        <v>615</v>
      </c>
      <c r="EQ160" t="s">
        <v>1838</v>
      </c>
      <c r="ER160">
        <v>72.69</v>
      </c>
      <c r="ES160" t="s">
        <v>2760</v>
      </c>
      <c r="ET160">
        <v>82.55503034858424</v>
      </c>
      <c r="EU160">
        <v>12.18529267645818</v>
      </c>
      <c r="EV160">
        <v>1671.280004882813</v>
      </c>
      <c r="EW160">
        <v>1698.136003417969</v>
      </c>
      <c r="EX160" t="s">
        <v>2744</v>
      </c>
      <c r="EY160" t="s">
        <v>1838</v>
      </c>
      <c r="EZ160">
        <v>1</v>
      </c>
      <c r="FA160">
        <v>62.43680266895534</v>
      </c>
      <c r="FB160" t="s">
        <v>539</v>
      </c>
      <c r="FC160">
        <v>12.48736053379107</v>
      </c>
      <c r="FD160" t="s">
        <v>2786</v>
      </c>
      <c r="FE160" t="s">
        <v>2947</v>
      </c>
      <c r="FF160" t="s">
        <v>1838</v>
      </c>
      <c r="FG160">
        <v>0</v>
      </c>
      <c r="FH160">
        <v>0</v>
      </c>
      <c r="FI160">
        <v>0</v>
      </c>
      <c r="FJ160" t="s">
        <v>2997</v>
      </c>
      <c r="FK160">
        <v>0</v>
      </c>
      <c r="FL160" t="s">
        <v>615</v>
      </c>
      <c r="FY160" t="s">
        <v>1838</v>
      </c>
      <c r="FZ160" t="s">
        <v>3020</v>
      </c>
      <c r="GA160" t="s">
        <v>3021</v>
      </c>
      <c r="GB160">
        <v>0.334615212293526</v>
      </c>
      <c r="GC160">
        <v>0.334615212293526</v>
      </c>
      <c r="GD160" t="s">
        <v>3022</v>
      </c>
      <c r="GE160" t="s">
        <v>42</v>
      </c>
      <c r="GF160" t="s">
        <v>3023</v>
      </c>
      <c r="GG160">
        <v>11.35499954223633</v>
      </c>
      <c r="GH160">
        <v>25843.150390625</v>
      </c>
      <c r="GI160" t="s">
        <v>1838</v>
      </c>
      <c r="GJ160">
        <v>52.40201209748103</v>
      </c>
      <c r="GK160" t="s">
        <v>615</v>
      </c>
      <c r="GL160" t="s">
        <v>538</v>
      </c>
      <c r="GM160">
        <v>92</v>
      </c>
      <c r="GN160" t="s">
        <v>42</v>
      </c>
      <c r="GO160">
        <v>57.04378781703645</v>
      </c>
      <c r="GP160" t="s">
        <v>615</v>
      </c>
      <c r="GQ160">
        <v>50</v>
      </c>
      <c r="GR160" t="s">
        <v>615</v>
      </c>
      <c r="GS160">
        <v>0</v>
      </c>
      <c r="GT160">
        <v>0</v>
      </c>
      <c r="GU160">
        <v>0</v>
      </c>
      <c r="GV160">
        <v>62.69437876185047</v>
      </c>
      <c r="GW160" t="s">
        <v>615</v>
      </c>
      <c r="GX160">
        <v>35</v>
      </c>
      <c r="GY160" t="s">
        <v>699</v>
      </c>
      <c r="GZ160">
        <v>50</v>
      </c>
      <c r="HA160" t="s">
        <v>615</v>
      </c>
      <c r="HB160" t="s">
        <v>57</v>
      </c>
      <c r="HC160" t="s">
        <v>1838</v>
      </c>
      <c r="HD160">
        <v>1678.966142816991</v>
      </c>
      <c r="HE160" t="s">
        <v>3026</v>
      </c>
      <c r="HF160">
        <v>4.075953639080081</v>
      </c>
      <c r="HG160" t="s">
        <v>615</v>
      </c>
      <c r="HH160">
        <v>1573.509669616515</v>
      </c>
      <c r="HI160">
        <v>1784.422616017467</v>
      </c>
      <c r="HJ160">
        <v>0.2422732923925251</v>
      </c>
      <c r="HK160" t="s">
        <v>42</v>
      </c>
      <c r="HL160" t="s">
        <v>655</v>
      </c>
      <c r="HM160">
        <v>55.00000000000001</v>
      </c>
      <c r="HN160">
        <v>2</v>
      </c>
      <c r="HO160">
        <v>24.99185808353412</v>
      </c>
      <c r="HP160" t="s">
        <v>42</v>
      </c>
      <c r="HQ160" t="s">
        <v>664</v>
      </c>
      <c r="HR160">
        <v>1674.7305</v>
      </c>
      <c r="HS160">
        <v>1890.059</v>
      </c>
      <c r="HT160">
        <v>1459.402</v>
      </c>
      <c r="HU160" t="s">
        <v>3031</v>
      </c>
      <c r="HV160" t="b">
        <v>1</v>
      </c>
      <c r="HW160">
        <v>1674.7305</v>
      </c>
      <c r="HX160">
        <v>1459.402</v>
      </c>
      <c r="HY160">
        <v>1890.059</v>
      </c>
      <c r="IA160">
        <v>1674.7305</v>
      </c>
      <c r="IB160">
        <v>4.3391772236824</v>
      </c>
      <c r="IC160">
        <v>63</v>
      </c>
      <c r="ID160" t="s">
        <v>539</v>
      </c>
      <c r="IE160">
        <v>50</v>
      </c>
      <c r="IF160" t="s">
        <v>57</v>
      </c>
      <c r="IG160" t="s">
        <v>1838</v>
      </c>
      <c r="IH160">
        <v>20</v>
      </c>
      <c r="II160">
        <v>40</v>
      </c>
      <c r="IK160">
        <v>100</v>
      </c>
      <c r="IL160">
        <v>32</v>
      </c>
      <c r="IM160">
        <v>53.29747923776652</v>
      </c>
      <c r="IN160">
        <v>72</v>
      </c>
      <c r="IO160">
        <v>89.43047079577943</v>
      </c>
      <c r="IP160">
        <v>62</v>
      </c>
      <c r="IQ160">
        <v>50</v>
      </c>
      <c r="IR160">
        <v>68.86445149884813</v>
      </c>
      <c r="IS160">
        <v>66.38924377132996</v>
      </c>
      <c r="IT160">
        <v>72.69</v>
      </c>
      <c r="IU160">
        <v>47.9</v>
      </c>
      <c r="IV160">
        <v>46.74578059953925</v>
      </c>
      <c r="IW160">
        <v>51.19733544965443</v>
      </c>
      <c r="IX160">
        <v>49.67255802459684</v>
      </c>
      <c r="IY160">
        <v>48.38500000000001</v>
      </c>
      <c r="IZ160">
        <v>48.87755802459684</v>
      </c>
      <c r="JA160">
        <v>51.44433544965444</v>
      </c>
      <c r="JB160">
        <v>68.86445149884813</v>
      </c>
      <c r="JC160">
        <v>32</v>
      </c>
      <c r="JD160">
        <v>43.15924377132995</v>
      </c>
      <c r="JE160">
        <v>16.07940523863559</v>
      </c>
      <c r="JF160">
        <v>1.4</v>
      </c>
      <c r="JG160">
        <v>100</v>
      </c>
      <c r="JH160" t="s">
        <v>2788</v>
      </c>
      <c r="JI160" t="s">
        <v>2787</v>
      </c>
      <c r="JJ160" t="s">
        <v>3035</v>
      </c>
      <c r="JL160">
        <v>59.67255802459684</v>
      </c>
      <c r="JM160">
        <v>10</v>
      </c>
      <c r="JN160">
        <v>0</v>
      </c>
      <c r="JO160">
        <v>59.67255802459684</v>
      </c>
      <c r="JP160">
        <v>0</v>
      </c>
      <c r="JR160" t="s">
        <v>3039</v>
      </c>
      <c r="JS160">
        <v>59.67255802459684</v>
      </c>
      <c r="JT160">
        <v>0</v>
      </c>
      <c r="JU160" t="s">
        <v>3041</v>
      </c>
      <c r="JV160" t="s">
        <v>3068</v>
      </c>
      <c r="JW160">
        <v>60.97255802459684</v>
      </c>
      <c r="JX160">
        <v>1.3</v>
      </c>
      <c r="JY160" t="s">
        <v>3200</v>
      </c>
      <c r="JZ160" t="s">
        <v>539</v>
      </c>
      <c r="KA160">
        <v>50</v>
      </c>
      <c r="KB160">
        <v>31.102467564</v>
      </c>
      <c r="KC160">
        <v>8.700000000000003</v>
      </c>
      <c r="KD160">
        <v>100</v>
      </c>
      <c r="KE160">
        <v>7.2319884</v>
      </c>
      <c r="KF160">
        <v>40</v>
      </c>
      <c r="KG160" t="s">
        <v>3225</v>
      </c>
      <c r="KH160">
        <v>1.05</v>
      </c>
      <c r="KI160">
        <v>39.48</v>
      </c>
      <c r="KJ160">
        <v>0</v>
      </c>
      <c r="KK160">
        <v>72</v>
      </c>
      <c r="KL160">
        <v>50</v>
      </c>
      <c r="KM160">
        <v>60</v>
      </c>
      <c r="KN160">
        <v>9.3655204003433</v>
      </c>
      <c r="KO160">
        <v>39.67349470217905</v>
      </c>
      <c r="KP160">
        <v>48.8455204003433</v>
      </c>
      <c r="KQ160">
        <v>39.48</v>
      </c>
      <c r="KR160">
        <v>53.8455204003433</v>
      </c>
      <c r="KS160" t="s">
        <v>711</v>
      </c>
      <c r="KT160" t="s">
        <v>3230</v>
      </c>
      <c r="KU160" t="s">
        <v>711</v>
      </c>
      <c r="KV160" t="s">
        <v>3240</v>
      </c>
      <c r="KW160" t="s">
        <v>3240</v>
      </c>
      <c r="KX160">
        <v>-18.57009046059684</v>
      </c>
      <c r="KY160">
        <v>8.571027138179048</v>
      </c>
      <c r="KZ160">
        <v>14.17202569816425</v>
      </c>
      <c r="LA160">
        <v>8.377532435999996</v>
      </c>
      <c r="LB160" t="b">
        <v>1</v>
      </c>
      <c r="LE160">
        <v>13</v>
      </c>
      <c r="LF160">
        <v>29.4</v>
      </c>
      <c r="LG160">
        <v>17</v>
      </c>
      <c r="LH160" t="s">
        <v>3029</v>
      </c>
      <c r="LI160">
        <v>32.87</v>
      </c>
      <c r="LJ160">
        <v>20.95</v>
      </c>
      <c r="LK160">
        <v>1</v>
      </c>
      <c r="LL160">
        <v>37.8</v>
      </c>
      <c r="LM160" t="s">
        <v>36</v>
      </c>
    </row>
    <row r="161" spans="1:325">
      <c r="A161" t="s">
        <v>307</v>
      </c>
      <c r="B161" t="s">
        <v>459</v>
      </c>
      <c r="C161" t="s">
        <v>1226</v>
      </c>
      <c r="D161" t="s">
        <v>1232</v>
      </c>
      <c r="E161" t="s">
        <v>1226</v>
      </c>
      <c r="F161" t="s">
        <v>75</v>
      </c>
      <c r="G161" t="s">
        <v>1268</v>
      </c>
      <c r="H161" s="14" t="s">
        <v>1456</v>
      </c>
      <c r="I161" t="s">
        <v>1664</v>
      </c>
      <c r="J161">
        <v>11571</v>
      </c>
      <c r="K161" t="s">
        <v>1713</v>
      </c>
      <c r="L161">
        <v>2548.1</v>
      </c>
      <c r="M161">
        <v>2941198532608</v>
      </c>
      <c r="N161">
        <v>3856191455232</v>
      </c>
      <c r="O161">
        <v>1154180729</v>
      </c>
      <c r="P161">
        <v>266523414</v>
      </c>
      <c r="Q161">
        <v>1.44</v>
      </c>
      <c r="R161">
        <v>3070</v>
      </c>
      <c r="S161">
        <v>2025</v>
      </c>
      <c r="T161">
        <v>1113904</v>
      </c>
      <c r="U161">
        <v>46.92634</v>
      </c>
      <c r="V161">
        <v>38.763218</v>
      </c>
      <c r="W161">
        <v>6.166852</v>
      </c>
      <c r="X161">
        <v>3.1162193</v>
      </c>
      <c r="Y161">
        <v>0</v>
      </c>
      <c r="Z161">
        <v>29.588</v>
      </c>
      <c r="AA161">
        <v>4.086</v>
      </c>
      <c r="AB161">
        <v>5</v>
      </c>
      <c r="AC161">
        <v>14.343001</v>
      </c>
      <c r="AD161">
        <v>0</v>
      </c>
      <c r="AE161">
        <v>48.520002</v>
      </c>
      <c r="AF161">
        <v>9.227</v>
      </c>
      <c r="AG161">
        <v>6.758</v>
      </c>
      <c r="AH161">
        <v>13.808</v>
      </c>
      <c r="AI161">
        <v>-13.8</v>
      </c>
      <c r="AJ161">
        <v>0</v>
      </c>
      <c r="AK161">
        <v>0</v>
      </c>
      <c r="AL161">
        <v>-49.5</v>
      </c>
      <c r="AM161">
        <v>10</v>
      </c>
      <c r="AN161">
        <v>0</v>
      </c>
      <c r="AO161">
        <v>0</v>
      </c>
      <c r="AP161">
        <v>66033401856</v>
      </c>
      <c r="AQ161">
        <v>918191669248</v>
      </c>
      <c r="AR161">
        <v>0</v>
      </c>
      <c r="AS161">
        <v>0</v>
      </c>
      <c r="AT161">
        <v>54.3</v>
      </c>
      <c r="AU161">
        <v>0</v>
      </c>
      <c r="AV161">
        <v>413.193</v>
      </c>
      <c r="AW161">
        <v>816.548</v>
      </c>
      <c r="AX161">
        <v>57.212</v>
      </c>
      <c r="AY161">
        <v>77.47500000000001</v>
      </c>
      <c r="AZ161">
        <v>15.076</v>
      </c>
      <c r="BA161">
        <v>6.082435372866361</v>
      </c>
      <c r="BB161">
        <v>-2.315503252587694</v>
      </c>
      <c r="BC161">
        <v>13.97035924024259</v>
      </c>
      <c r="BD161">
        <v>-13.21624434112601</v>
      </c>
      <c r="BE161">
        <v>41.4269293168901</v>
      </c>
      <c r="BF161">
        <v>2</v>
      </c>
      <c r="BG161" t="s">
        <v>1718</v>
      </c>
      <c r="BH161" t="s">
        <v>1829</v>
      </c>
      <c r="BI161">
        <v>100</v>
      </c>
      <c r="BJ161" t="s">
        <v>1838</v>
      </c>
      <c r="BK161" t="s">
        <v>307</v>
      </c>
      <c r="BL161">
        <v>90</v>
      </c>
      <c r="BM161" t="s">
        <v>1839</v>
      </c>
      <c r="BN161" t="s">
        <v>1840</v>
      </c>
      <c r="BO161">
        <v>2548.10009765625</v>
      </c>
      <c r="BP161">
        <v>-0.05098473120301872</v>
      </c>
      <c r="BQ161">
        <v>0.8190312618633788</v>
      </c>
      <c r="BR161">
        <v>-0.9869789136875862</v>
      </c>
      <c r="BS161">
        <v>0.9548374665709236</v>
      </c>
      <c r="BT161">
        <v>11.69019929555142</v>
      </c>
      <c r="BU161">
        <v>-2.539678804503731</v>
      </c>
      <c r="BV161">
        <v>1.365551238900532</v>
      </c>
      <c r="BW161">
        <v>2.358527819407785</v>
      </c>
      <c r="BX161">
        <v>7.163354362144961</v>
      </c>
      <c r="BY161">
        <v>2.362767713668293</v>
      </c>
      <c r="BZ161">
        <v>34.09602211614921</v>
      </c>
      <c r="CA161">
        <v>57.15347027418333</v>
      </c>
      <c r="CB161">
        <v>53.08118665540541</v>
      </c>
      <c r="CC161">
        <v>28.2195628150439</v>
      </c>
      <c r="CD161">
        <v>35.64598871687048</v>
      </c>
      <c r="CE161">
        <v>-7.426425901826576</v>
      </c>
      <c r="CF161" t="s">
        <v>1841</v>
      </c>
      <c r="CG161">
        <v>2540.980029296875</v>
      </c>
      <c r="CH161">
        <v>2539.189990234375</v>
      </c>
      <c r="CI161">
        <v>2560.459973144531</v>
      </c>
      <c r="CJ161">
        <v>2545.284949383417</v>
      </c>
      <c r="CK161">
        <v>2542.892245779879</v>
      </c>
      <c r="CL161">
        <v>2525.644750126705</v>
      </c>
      <c r="CM161">
        <v>54.82091023681537</v>
      </c>
      <c r="CN161">
        <v>47.3938322962527</v>
      </c>
      <c r="CO161" t="s">
        <v>1886</v>
      </c>
      <c r="CP161">
        <v>20</v>
      </c>
      <c r="CQ161" t="s">
        <v>1855</v>
      </c>
      <c r="CR161" t="s">
        <v>1855</v>
      </c>
      <c r="CS161">
        <v>747273</v>
      </c>
      <c r="CT161">
        <v>805407.8</v>
      </c>
      <c r="CU161">
        <v>0.9278194226576896</v>
      </c>
      <c r="CV161" t="s">
        <v>1972</v>
      </c>
      <c r="CW161">
        <v>-0.2259073379065956</v>
      </c>
      <c r="CX161" t="s">
        <v>2127</v>
      </c>
      <c r="CY161" t="s">
        <v>2332</v>
      </c>
      <c r="CZ161" t="s">
        <v>2536</v>
      </c>
      <c r="DA161" t="s">
        <v>2707</v>
      </c>
      <c r="DB161">
        <v>1.235601813915377</v>
      </c>
      <c r="DC161">
        <v>0.2320882148414416</v>
      </c>
      <c r="DD161">
        <v>-3.095641846120933</v>
      </c>
      <c r="DE161" t="s">
        <v>2746</v>
      </c>
      <c r="DF161" t="s">
        <v>1855</v>
      </c>
      <c r="DG161" t="s">
        <v>1855</v>
      </c>
      <c r="DH161">
        <v>0</v>
      </c>
      <c r="DI161">
        <v>64.77786999708931</v>
      </c>
      <c r="DJ161" t="s">
        <v>2750</v>
      </c>
      <c r="DK161" t="s">
        <v>1838</v>
      </c>
      <c r="DL161">
        <v>57.2</v>
      </c>
      <c r="DM161" t="s">
        <v>621</v>
      </c>
      <c r="DN161" t="s">
        <v>617</v>
      </c>
      <c r="DO161" t="s">
        <v>57</v>
      </c>
      <c r="DP161" t="s">
        <v>615</v>
      </c>
      <c r="DQ161">
        <v>58</v>
      </c>
      <c r="DR161">
        <v>2387.64</v>
      </c>
      <c r="DS161">
        <v>2605</v>
      </c>
      <c r="DT161" t="s">
        <v>539</v>
      </c>
      <c r="DU161" t="s">
        <v>1838</v>
      </c>
      <c r="DV161" t="s">
        <v>609</v>
      </c>
      <c r="DW161" t="s">
        <v>615</v>
      </c>
      <c r="DX161" t="s">
        <v>616</v>
      </c>
      <c r="DY161">
        <v>45.7057193175436</v>
      </c>
      <c r="DZ161">
        <v>58.24665939410026</v>
      </c>
      <c r="EA161" t="s">
        <v>36</v>
      </c>
      <c r="EB161">
        <v>80</v>
      </c>
      <c r="EC161">
        <v>87.71171579526307</v>
      </c>
      <c r="ED161" t="s">
        <v>609</v>
      </c>
      <c r="EE161" t="s">
        <v>609</v>
      </c>
      <c r="EF161" t="s">
        <v>615</v>
      </c>
      <c r="EG161" t="s">
        <v>1838</v>
      </c>
      <c r="EH161" t="s">
        <v>615</v>
      </c>
      <c r="EI161" t="s">
        <v>655</v>
      </c>
      <c r="EJ161" t="s">
        <v>615</v>
      </c>
      <c r="EK161" t="s">
        <v>615</v>
      </c>
      <c r="EL161" t="s">
        <v>615</v>
      </c>
      <c r="EM161">
        <v>55</v>
      </c>
      <c r="EN161" t="s">
        <v>665</v>
      </c>
      <c r="EO161">
        <v>0</v>
      </c>
      <c r="EP161" t="s">
        <v>615</v>
      </c>
      <c r="EQ161" t="s">
        <v>1838</v>
      </c>
      <c r="ER161">
        <v>76.16</v>
      </c>
      <c r="ES161" t="s">
        <v>2769</v>
      </c>
      <c r="ET161">
        <v>57.15347027418333</v>
      </c>
      <c r="EU161">
        <v>28.23415617194132</v>
      </c>
      <c r="EV161">
        <v>2560.459973144531</v>
      </c>
      <c r="EW161">
        <v>2418.95998046875</v>
      </c>
      <c r="EX161" t="s">
        <v>2784</v>
      </c>
      <c r="EY161" t="s">
        <v>1838</v>
      </c>
      <c r="EZ161">
        <v>0</v>
      </c>
      <c r="FA161">
        <v>36.57734015821046</v>
      </c>
      <c r="FB161" t="s">
        <v>538</v>
      </c>
      <c r="FC161">
        <v>0</v>
      </c>
      <c r="FD161" t="s">
        <v>2787</v>
      </c>
      <c r="FE161" t="s">
        <v>2948</v>
      </c>
      <c r="FF161" t="s">
        <v>1838</v>
      </c>
      <c r="FG161">
        <v>3</v>
      </c>
      <c r="FH161">
        <v>0.4516129032258065</v>
      </c>
      <c r="FI161">
        <v>0.5483870967741936</v>
      </c>
      <c r="FJ161" t="s">
        <v>2997</v>
      </c>
      <c r="FK161">
        <v>0.5483870967741936</v>
      </c>
      <c r="FL161" t="s">
        <v>615</v>
      </c>
      <c r="FM161" t="s">
        <v>3014</v>
      </c>
      <c r="FN161" t="s">
        <v>3008</v>
      </c>
      <c r="FO161" t="s">
        <v>1843</v>
      </c>
      <c r="FP161">
        <v>0.85</v>
      </c>
      <c r="FQ161">
        <v>2471.099853515625</v>
      </c>
      <c r="FR161" t="s">
        <v>3015</v>
      </c>
      <c r="FS161" t="s">
        <v>2997</v>
      </c>
      <c r="FT161">
        <v>0.65</v>
      </c>
      <c r="FV161" t="s">
        <v>3019</v>
      </c>
      <c r="FW161" t="s">
        <v>1842</v>
      </c>
      <c r="FX161">
        <v>0.7</v>
      </c>
      <c r="FY161" t="s">
        <v>1838</v>
      </c>
      <c r="FZ161" t="s">
        <v>3020</v>
      </c>
      <c r="GA161" t="s">
        <v>3021</v>
      </c>
      <c r="GB161">
        <v>0.334615212293526</v>
      </c>
      <c r="GC161">
        <v>0.334615212293526</v>
      </c>
      <c r="GD161" t="s">
        <v>3022</v>
      </c>
      <c r="GE161" t="s">
        <v>42</v>
      </c>
      <c r="GF161" t="s">
        <v>3023</v>
      </c>
      <c r="GG161">
        <v>11.35499954223633</v>
      </c>
      <c r="GH161">
        <v>25843.150390625</v>
      </c>
      <c r="GI161" t="s">
        <v>1838</v>
      </c>
      <c r="GJ161">
        <v>48.1211675550645</v>
      </c>
      <c r="GK161" t="s">
        <v>615</v>
      </c>
      <c r="GL161" t="s">
        <v>538</v>
      </c>
      <c r="GM161">
        <v>92</v>
      </c>
      <c r="GN161" t="s">
        <v>42</v>
      </c>
      <c r="GO161">
        <v>54.017568855303</v>
      </c>
      <c r="GP161" t="s">
        <v>615</v>
      </c>
      <c r="GQ161">
        <v>50</v>
      </c>
      <c r="GR161" t="s">
        <v>615</v>
      </c>
      <c r="GS161">
        <v>0</v>
      </c>
      <c r="GT161">
        <v>0</v>
      </c>
      <c r="GU161">
        <v>0</v>
      </c>
      <c r="GV161">
        <v>45.82948449236798</v>
      </c>
      <c r="GW161" t="s">
        <v>615</v>
      </c>
      <c r="GX161">
        <v>35</v>
      </c>
      <c r="GY161" t="s">
        <v>699</v>
      </c>
      <c r="GZ161">
        <v>50</v>
      </c>
      <c r="HA161" t="s">
        <v>615</v>
      </c>
      <c r="HB161" t="s">
        <v>57</v>
      </c>
      <c r="HC161" t="s">
        <v>1838</v>
      </c>
      <c r="HD161">
        <v>2478.603786232575</v>
      </c>
      <c r="HE161" t="s">
        <v>3026</v>
      </c>
      <c r="HF161">
        <v>2.80384915934096</v>
      </c>
      <c r="HG161" t="s">
        <v>615</v>
      </c>
      <c r="HH161">
        <v>2369.073685879765</v>
      </c>
      <c r="HI161">
        <v>2588.133886585385</v>
      </c>
      <c r="HJ161">
        <v>0.1627157146717765</v>
      </c>
      <c r="HK161" t="s">
        <v>42</v>
      </c>
      <c r="HL161" t="s">
        <v>655</v>
      </c>
      <c r="HM161">
        <v>35</v>
      </c>
      <c r="HN161">
        <v>2</v>
      </c>
      <c r="HO161">
        <v>42.38347444655007</v>
      </c>
      <c r="HP161" t="s">
        <v>42</v>
      </c>
      <c r="HQ161" t="s">
        <v>539</v>
      </c>
      <c r="HR161">
        <v>2522.685</v>
      </c>
      <c r="HS161">
        <v>2641.98</v>
      </c>
      <c r="HT161">
        <v>2270.84</v>
      </c>
      <c r="HU161" t="s">
        <v>3031</v>
      </c>
      <c r="HV161" t="b">
        <v>1</v>
      </c>
      <c r="HW161">
        <v>2522.685</v>
      </c>
      <c r="HX161">
        <v>2270.84</v>
      </c>
      <c r="HY161">
        <v>2641.98</v>
      </c>
      <c r="IA161">
        <v>2522.685</v>
      </c>
      <c r="IB161">
        <v>1.007462194298934</v>
      </c>
      <c r="IC161">
        <v>68</v>
      </c>
      <c r="ID161" t="s">
        <v>3024</v>
      </c>
      <c r="IE161">
        <v>66.66666666666666</v>
      </c>
      <c r="IF161" t="s">
        <v>42</v>
      </c>
      <c r="IG161" t="s">
        <v>1838</v>
      </c>
      <c r="IH161">
        <v>20</v>
      </c>
      <c r="II161">
        <v>20</v>
      </c>
      <c r="IJ161">
        <v>40</v>
      </c>
      <c r="IK161">
        <v>20</v>
      </c>
      <c r="IL161">
        <v>2</v>
      </c>
      <c r="IM161">
        <v>64.77786999708931</v>
      </c>
      <c r="IN161">
        <v>58</v>
      </c>
      <c r="IO161">
        <v>87.71171579526307</v>
      </c>
      <c r="IP161">
        <v>55</v>
      </c>
      <c r="IQ161">
        <v>50</v>
      </c>
      <c r="IR161">
        <v>63.4743644746668</v>
      </c>
      <c r="IS161">
        <v>60.03336099912678</v>
      </c>
      <c r="IT161">
        <v>76.16</v>
      </c>
      <c r="IU161">
        <v>39.2</v>
      </c>
      <c r="IV161">
        <v>26.58974578986672</v>
      </c>
      <c r="IW161">
        <v>35.27430934240004</v>
      </c>
      <c r="IX161">
        <v>34.67602756613338</v>
      </c>
      <c r="IY161">
        <v>27.18</v>
      </c>
      <c r="IZ161">
        <v>32.81602756613338</v>
      </c>
      <c r="JA161">
        <v>36.62230934240004</v>
      </c>
      <c r="JB161">
        <v>63.4743644746668</v>
      </c>
      <c r="JC161">
        <v>2</v>
      </c>
      <c r="JD161">
        <v>31.99336099912679</v>
      </c>
      <c r="JE161">
        <v>16.15261137060384</v>
      </c>
      <c r="JF161">
        <v>0.86</v>
      </c>
      <c r="JG161">
        <v>100</v>
      </c>
      <c r="JH161" t="s">
        <v>2788</v>
      </c>
      <c r="JI161" t="s">
        <v>2787</v>
      </c>
      <c r="JJ161" t="s">
        <v>3035</v>
      </c>
      <c r="JL161">
        <v>44.67602756613338</v>
      </c>
      <c r="JM161">
        <v>10</v>
      </c>
      <c r="JN161">
        <v>0</v>
      </c>
      <c r="JO161">
        <v>46.67602756613338</v>
      </c>
      <c r="JP161">
        <v>2</v>
      </c>
      <c r="JQ161" t="s">
        <v>3037</v>
      </c>
      <c r="JR161" t="s">
        <v>3039</v>
      </c>
      <c r="JS161">
        <v>46.67602756613338</v>
      </c>
      <c r="JT161">
        <v>0</v>
      </c>
      <c r="JU161" t="s">
        <v>3041</v>
      </c>
      <c r="JV161" t="s">
        <v>3132</v>
      </c>
      <c r="JW161">
        <v>49.07602756613338</v>
      </c>
      <c r="JX161">
        <v>2.399999999999999</v>
      </c>
      <c r="JY161" t="s">
        <v>3211</v>
      </c>
      <c r="JZ161" t="s">
        <v>3024</v>
      </c>
      <c r="KA161">
        <v>66.66666666666666</v>
      </c>
      <c r="KB161">
        <v>39.46681137</v>
      </c>
      <c r="KC161">
        <v>21.4</v>
      </c>
      <c r="KD161">
        <v>100</v>
      </c>
      <c r="KE161">
        <v>31.187197</v>
      </c>
      <c r="KF161">
        <v>40</v>
      </c>
      <c r="KG161" t="s">
        <v>3225</v>
      </c>
      <c r="KH161">
        <v>1.05</v>
      </c>
      <c r="KI161">
        <v>39.06</v>
      </c>
      <c r="KJ161">
        <v>18</v>
      </c>
      <c r="KK161">
        <v>50</v>
      </c>
      <c r="KL161">
        <v>50</v>
      </c>
      <c r="KM161">
        <v>50</v>
      </c>
      <c r="KN161">
        <v>0</v>
      </c>
      <c r="KO161">
        <v>41.02957622884001</v>
      </c>
      <c r="KP161">
        <v>39.06</v>
      </c>
      <c r="KQ161">
        <v>39.06</v>
      </c>
      <c r="KR161">
        <v>44.06</v>
      </c>
      <c r="KS161" t="s">
        <v>715</v>
      </c>
      <c r="KT161" t="s">
        <v>3230</v>
      </c>
      <c r="KU161" t="s">
        <v>715</v>
      </c>
      <c r="KV161" t="s">
        <v>711</v>
      </c>
      <c r="KW161" t="s">
        <v>711</v>
      </c>
      <c r="KX161">
        <v>4.790783803866624</v>
      </c>
      <c r="KY161">
        <v>1.562764858840012</v>
      </c>
      <c r="KZ161">
        <v>3.030423771159988</v>
      </c>
      <c r="LA161">
        <v>-0.4068113699999998</v>
      </c>
      <c r="LB161" t="b">
        <v>1</v>
      </c>
      <c r="LC161">
        <v>2866.7001953125</v>
      </c>
      <c r="LE161">
        <v>9</v>
      </c>
      <c r="LF161">
        <v>11.1</v>
      </c>
      <c r="LG161">
        <v>9</v>
      </c>
      <c r="LH161" t="s">
        <v>3029</v>
      </c>
      <c r="LI161">
        <v>28.71</v>
      </c>
      <c r="LJ161">
        <v>17.69</v>
      </c>
      <c r="LK161">
        <v>1.13</v>
      </c>
      <c r="LL161">
        <v>37.6</v>
      </c>
      <c r="LM161" t="s">
        <v>36</v>
      </c>
    </row>
    <row r="162" spans="1:325">
      <c r="A162" t="s">
        <v>308</v>
      </c>
      <c r="B162" t="s">
        <v>460</v>
      </c>
      <c r="C162" t="s">
        <v>1217</v>
      </c>
      <c r="D162" t="s">
        <v>1232</v>
      </c>
      <c r="E162" t="s">
        <v>1217</v>
      </c>
      <c r="F162" t="s">
        <v>66</v>
      </c>
      <c r="G162" t="s">
        <v>1283</v>
      </c>
      <c r="H162" s="14" t="s">
        <v>1457</v>
      </c>
      <c r="I162" t="s">
        <v>1665</v>
      </c>
      <c r="J162">
        <v>2403</v>
      </c>
      <c r="K162" t="s">
        <v>1713</v>
      </c>
      <c r="L162">
        <v>14084</v>
      </c>
      <c r="M162">
        <v>1274461945856</v>
      </c>
      <c r="N162">
        <v>1272111169536</v>
      </c>
      <c r="O162">
        <v>90490055</v>
      </c>
      <c r="P162">
        <v>23874896</v>
      </c>
      <c r="Q162">
        <v>1.43</v>
      </c>
      <c r="R162">
        <v>17820</v>
      </c>
      <c r="S162">
        <v>8482.5</v>
      </c>
      <c r="T162">
        <v>121329</v>
      </c>
      <c r="U162">
        <v>101.199974</v>
      </c>
      <c r="V162">
        <v>459.36072</v>
      </c>
      <c r="W162">
        <v>20</v>
      </c>
      <c r="X162">
        <v>15.911065</v>
      </c>
      <c r="Y162">
        <v>0</v>
      </c>
      <c r="Z162">
        <v>63.73</v>
      </c>
      <c r="AA162">
        <v>15.882</v>
      </c>
      <c r="AB162">
        <v>7.000000000000001</v>
      </c>
      <c r="AC162">
        <v>0</v>
      </c>
      <c r="AD162">
        <v>0</v>
      </c>
      <c r="AE162">
        <v>47.647</v>
      </c>
      <c r="AF162">
        <v>22.227</v>
      </c>
      <c r="AG162">
        <v>15.751</v>
      </c>
      <c r="AH162">
        <v>24.92</v>
      </c>
      <c r="AI162">
        <v>27.1</v>
      </c>
      <c r="AJ162">
        <v>0</v>
      </c>
      <c r="AK162">
        <v>0</v>
      </c>
      <c r="AL162">
        <v>18.2</v>
      </c>
      <c r="AM162">
        <v>10</v>
      </c>
      <c r="AN162">
        <v>0</v>
      </c>
      <c r="AO162">
        <v>0</v>
      </c>
      <c r="AP162">
        <v>11250299904</v>
      </c>
      <c r="AQ162">
        <v>9749499904</v>
      </c>
      <c r="AR162">
        <v>0</v>
      </c>
      <c r="AS162">
        <v>0</v>
      </c>
      <c r="AT162">
        <v>139.17</v>
      </c>
      <c r="AU162">
        <v>30.66</v>
      </c>
      <c r="AV162">
        <v>484.732</v>
      </c>
      <c r="AW162">
        <v>885.149</v>
      </c>
      <c r="AX162">
        <v>124.326</v>
      </c>
      <c r="AY162">
        <v>73.15000000000001</v>
      </c>
      <c r="AZ162">
        <v>14.237</v>
      </c>
      <c r="BA162">
        <v>-3.646439077786139</v>
      </c>
      <c r="BB162">
        <v>-7.281105990783409</v>
      </c>
      <c r="BC162">
        <v>29.60285064847185</v>
      </c>
      <c r="BD162">
        <v>25.10034820223314</v>
      </c>
      <c r="BE162">
        <v>33.63427962154618</v>
      </c>
      <c r="BF162">
        <v>37</v>
      </c>
      <c r="BG162" t="s">
        <v>1718</v>
      </c>
      <c r="BH162" t="s">
        <v>1820</v>
      </c>
      <c r="BI162">
        <v>100</v>
      </c>
      <c r="BJ162" t="s">
        <v>1838</v>
      </c>
      <c r="BK162" t="s">
        <v>308</v>
      </c>
      <c r="BL162">
        <v>90</v>
      </c>
      <c r="BM162" t="s">
        <v>1839</v>
      </c>
      <c r="BN162" t="s">
        <v>1840</v>
      </c>
      <c r="BO162">
        <v>14084</v>
      </c>
      <c r="BP162">
        <v>0.1849480722720065</v>
      </c>
      <c r="BQ162">
        <v>0.6000000000000005</v>
      </c>
      <c r="BR162">
        <v>-0.3960396039603964</v>
      </c>
      <c r="BS162">
        <v>-4.007633587786263</v>
      </c>
      <c r="BT162">
        <v>1.214516708587854</v>
      </c>
      <c r="BU162">
        <v>-5.004721435316339</v>
      </c>
      <c r="BV162">
        <v>0.641036623111912</v>
      </c>
      <c r="BW162">
        <v>2.46850989286142</v>
      </c>
      <c r="BX162">
        <v>6.657165408846598</v>
      </c>
      <c r="BY162">
        <v>2.187654093631385</v>
      </c>
      <c r="BZ162">
        <v>57.14285714285714</v>
      </c>
      <c r="CA162">
        <v>64.89773355444999</v>
      </c>
      <c r="CB162">
        <v>30.86419753086419</v>
      </c>
      <c r="CC162">
        <v>-54.65081744421514</v>
      </c>
      <c r="CD162">
        <v>-88.16187558944836</v>
      </c>
      <c r="CE162">
        <v>33.51105814523322</v>
      </c>
      <c r="CF162" t="s">
        <v>1841</v>
      </c>
      <c r="CG162">
        <v>14041</v>
      </c>
      <c r="CH162">
        <v>14070.4</v>
      </c>
      <c r="CI162">
        <v>13977.85</v>
      </c>
      <c r="CJ162">
        <v>14056.00331890147</v>
      </c>
      <c r="CK162">
        <v>14039.10355907395</v>
      </c>
      <c r="CL162">
        <v>14058.28032991512</v>
      </c>
      <c r="CM162">
        <v>78.01094890510949</v>
      </c>
      <c r="CN162">
        <v>76.5308191403082</v>
      </c>
      <c r="CO162" t="s">
        <v>1939</v>
      </c>
      <c r="CP162">
        <v>60</v>
      </c>
      <c r="CQ162" t="s">
        <v>1855</v>
      </c>
      <c r="CR162" t="s">
        <v>1855</v>
      </c>
      <c r="CS162">
        <v>45929</v>
      </c>
      <c r="CT162">
        <v>75221</v>
      </c>
      <c r="CU162">
        <v>0.6105874689249013</v>
      </c>
      <c r="CV162" t="s">
        <v>1973</v>
      </c>
      <c r="CW162">
        <v>-0.248951103298404</v>
      </c>
      <c r="CX162" t="s">
        <v>2128</v>
      </c>
      <c r="CY162" t="s">
        <v>2333</v>
      </c>
      <c r="CZ162" t="s">
        <v>2537</v>
      </c>
      <c r="DA162" t="s">
        <v>2708</v>
      </c>
      <c r="DB162">
        <v>0.7727532913566204</v>
      </c>
      <c r="DC162">
        <v>-0.4171675033585509</v>
      </c>
      <c r="DD162">
        <v>-2.627212389380529</v>
      </c>
      <c r="DE162" t="s">
        <v>2745</v>
      </c>
      <c r="DF162" t="s">
        <v>1855</v>
      </c>
      <c r="DG162" t="s">
        <v>1855</v>
      </c>
      <c r="DH162">
        <v>0</v>
      </c>
      <c r="DI162">
        <v>66.15770992366413</v>
      </c>
      <c r="DJ162" t="s">
        <v>2750</v>
      </c>
      <c r="DK162" t="s">
        <v>1838</v>
      </c>
      <c r="DL162">
        <v>64.90000000000001</v>
      </c>
      <c r="DM162" t="s">
        <v>609</v>
      </c>
      <c r="DN162" t="s">
        <v>617</v>
      </c>
      <c r="DO162" t="s">
        <v>57</v>
      </c>
      <c r="DP162" t="s">
        <v>615</v>
      </c>
      <c r="DQ162">
        <v>75</v>
      </c>
      <c r="DR162">
        <v>13744.6</v>
      </c>
      <c r="DS162">
        <v>14585</v>
      </c>
      <c r="DT162" t="s">
        <v>538</v>
      </c>
      <c r="DU162" t="s">
        <v>1838</v>
      </c>
      <c r="DV162" t="s">
        <v>615</v>
      </c>
      <c r="DW162" t="s">
        <v>615</v>
      </c>
      <c r="DX162" t="s">
        <v>57</v>
      </c>
      <c r="DY162">
        <v>59.08192846728625</v>
      </c>
      <c r="DZ162">
        <v>56.49369709760977</v>
      </c>
      <c r="EA162" t="s">
        <v>635</v>
      </c>
      <c r="EB162">
        <v>65</v>
      </c>
      <c r="EC162">
        <v>63.75</v>
      </c>
      <c r="ED162" t="s">
        <v>615</v>
      </c>
      <c r="EE162" t="s">
        <v>621</v>
      </c>
      <c r="EF162" t="s">
        <v>609</v>
      </c>
      <c r="EG162" t="s">
        <v>1838</v>
      </c>
      <c r="EH162" t="s">
        <v>654</v>
      </c>
      <c r="EI162" t="s">
        <v>655</v>
      </c>
      <c r="EJ162" t="s">
        <v>615</v>
      </c>
      <c r="EK162" t="s">
        <v>615</v>
      </c>
      <c r="EL162" t="s">
        <v>615</v>
      </c>
      <c r="EM162">
        <v>82</v>
      </c>
      <c r="EN162" t="s">
        <v>656</v>
      </c>
      <c r="EO162">
        <v>0</v>
      </c>
      <c r="EP162" t="s">
        <v>615</v>
      </c>
      <c r="EQ162" t="s">
        <v>1838</v>
      </c>
      <c r="ER162">
        <v>67.09999999999999</v>
      </c>
      <c r="ES162" t="s">
        <v>2756</v>
      </c>
      <c r="ET162">
        <v>64.89773355444999</v>
      </c>
      <c r="EU162">
        <v>-55.87756049983545</v>
      </c>
      <c r="EV162">
        <v>13977.85</v>
      </c>
      <c r="EW162">
        <v>14246.64</v>
      </c>
      <c r="EX162" t="s">
        <v>2783</v>
      </c>
      <c r="EY162" t="s">
        <v>1838</v>
      </c>
      <c r="EZ162">
        <v>0</v>
      </c>
      <c r="FA162">
        <v>95.66898555356865</v>
      </c>
      <c r="FB162" t="s">
        <v>538</v>
      </c>
      <c r="FC162">
        <v>0</v>
      </c>
      <c r="FD162" t="s">
        <v>2788</v>
      </c>
      <c r="FE162" t="s">
        <v>2949</v>
      </c>
      <c r="FF162" t="s">
        <v>1838</v>
      </c>
      <c r="FG162">
        <v>1</v>
      </c>
      <c r="FH162">
        <v>0</v>
      </c>
      <c r="FI162">
        <v>0</v>
      </c>
      <c r="FJ162" t="s">
        <v>2997</v>
      </c>
      <c r="FK162">
        <v>0</v>
      </c>
      <c r="FL162" t="s">
        <v>615</v>
      </c>
      <c r="FM162" t="s">
        <v>3015</v>
      </c>
      <c r="FN162" t="s">
        <v>3015</v>
      </c>
      <c r="FO162" t="s">
        <v>2997</v>
      </c>
      <c r="FP162">
        <v>0.65</v>
      </c>
      <c r="FY162" t="s">
        <v>1838</v>
      </c>
      <c r="FZ162" t="s">
        <v>3020</v>
      </c>
      <c r="GA162" t="s">
        <v>3021</v>
      </c>
      <c r="GB162">
        <v>0.334615212293526</v>
      </c>
      <c r="GC162">
        <v>0.334615212293526</v>
      </c>
      <c r="GD162" t="s">
        <v>3022</v>
      </c>
      <c r="GE162" t="s">
        <v>42</v>
      </c>
      <c r="GF162" t="s">
        <v>3023</v>
      </c>
      <c r="GG162">
        <v>11.35499954223633</v>
      </c>
      <c r="GH162">
        <v>25843.150390625</v>
      </c>
      <c r="GI162" t="s">
        <v>1838</v>
      </c>
      <c r="GJ162">
        <v>46.98936698462733</v>
      </c>
      <c r="GK162" t="s">
        <v>615</v>
      </c>
      <c r="GL162" t="s">
        <v>538</v>
      </c>
      <c r="GM162">
        <v>92</v>
      </c>
      <c r="GN162" t="s">
        <v>42</v>
      </c>
      <c r="GO162">
        <v>46.8853186074308</v>
      </c>
      <c r="GP162" t="s">
        <v>615</v>
      </c>
      <c r="GQ162">
        <v>50</v>
      </c>
      <c r="GR162" t="s">
        <v>615</v>
      </c>
      <c r="GS162">
        <v>0</v>
      </c>
      <c r="GT162">
        <v>0</v>
      </c>
      <c r="GU162">
        <v>0</v>
      </c>
      <c r="GV162">
        <v>50.86885701199046</v>
      </c>
      <c r="GW162" t="s">
        <v>615</v>
      </c>
      <c r="GX162">
        <v>35</v>
      </c>
      <c r="GY162" t="s">
        <v>699</v>
      </c>
      <c r="GZ162">
        <v>50</v>
      </c>
      <c r="HA162" t="s">
        <v>615</v>
      </c>
      <c r="HB162" t="s">
        <v>57</v>
      </c>
      <c r="HC162" t="s">
        <v>1838</v>
      </c>
      <c r="HD162">
        <v>15014.64287672112</v>
      </c>
      <c r="HE162" t="s">
        <v>3027</v>
      </c>
      <c r="HF162">
        <v>-6.198235178566893</v>
      </c>
      <c r="HG162" t="s">
        <v>615</v>
      </c>
      <c r="HH162">
        <v>13810.03612901825</v>
      </c>
      <c r="HI162">
        <v>16219.24962442398</v>
      </c>
      <c r="HJ162">
        <v>-0.3489368188573238</v>
      </c>
      <c r="HK162" t="s">
        <v>3025</v>
      </c>
      <c r="HL162" t="s">
        <v>702</v>
      </c>
      <c r="HM162">
        <v>45</v>
      </c>
      <c r="HN162">
        <v>2</v>
      </c>
      <c r="HO162">
        <v>36.81991640098327</v>
      </c>
      <c r="HP162" t="s">
        <v>42</v>
      </c>
      <c r="HQ162" t="s">
        <v>664</v>
      </c>
      <c r="HR162">
        <v>14065.331</v>
      </c>
      <c r="HS162">
        <v>17254.672</v>
      </c>
      <c r="HT162">
        <v>13094.662</v>
      </c>
      <c r="HU162" t="s">
        <v>3031</v>
      </c>
      <c r="HV162" t="b">
        <v>1</v>
      </c>
      <c r="HW162">
        <v>14065.331</v>
      </c>
      <c r="HX162">
        <v>13094.662</v>
      </c>
      <c r="HY162">
        <v>17254.672</v>
      </c>
      <c r="IA162">
        <v>14065.331</v>
      </c>
      <c r="IB162">
        <v>0.1327306125963183</v>
      </c>
      <c r="IC162">
        <v>40</v>
      </c>
      <c r="ID162" t="s">
        <v>537</v>
      </c>
      <c r="IE162">
        <v>50</v>
      </c>
      <c r="IF162" t="s">
        <v>57</v>
      </c>
      <c r="IG162" t="s">
        <v>1838</v>
      </c>
      <c r="IH162">
        <v>20</v>
      </c>
      <c r="II162">
        <v>20</v>
      </c>
      <c r="IK162">
        <v>100</v>
      </c>
      <c r="IL162">
        <v>37</v>
      </c>
      <c r="IM162">
        <v>66.15770992366413</v>
      </c>
      <c r="IN162">
        <v>75</v>
      </c>
      <c r="IO162">
        <v>63.75</v>
      </c>
      <c r="IP162">
        <v>82</v>
      </c>
      <c r="IQ162">
        <v>50</v>
      </c>
      <c r="IR162">
        <v>69.1507709923664</v>
      </c>
      <c r="IS162">
        <v>72.34731297709924</v>
      </c>
      <c r="IT162">
        <v>67.09999999999999</v>
      </c>
      <c r="IU162">
        <v>43.4</v>
      </c>
      <c r="IV162">
        <v>49.86030839694656</v>
      </c>
      <c r="IW162">
        <v>52.66523129770992</v>
      </c>
      <c r="IX162">
        <v>50.17276984732824</v>
      </c>
      <c r="IY162">
        <v>51.26</v>
      </c>
      <c r="IZ162">
        <v>49.85276984732824</v>
      </c>
      <c r="JA162">
        <v>56.60523129770993</v>
      </c>
      <c r="JB162">
        <v>69.1507709923664</v>
      </c>
      <c r="JC162">
        <v>37</v>
      </c>
      <c r="JD162">
        <v>47.66731297709924</v>
      </c>
      <c r="JE162">
        <v>16.55042838018742</v>
      </c>
      <c r="JF162">
        <v>1.8</v>
      </c>
      <c r="JG162">
        <v>100</v>
      </c>
      <c r="JH162" t="s">
        <v>2788</v>
      </c>
      <c r="JI162" t="s">
        <v>2787</v>
      </c>
      <c r="JJ162" t="s">
        <v>3035</v>
      </c>
      <c r="JL162">
        <v>60.17276984732824</v>
      </c>
      <c r="JM162">
        <v>10</v>
      </c>
      <c r="JN162">
        <v>0</v>
      </c>
      <c r="JO162">
        <v>60.17276984732824</v>
      </c>
      <c r="JP162">
        <v>0</v>
      </c>
      <c r="JR162" t="s">
        <v>3039</v>
      </c>
      <c r="JS162">
        <v>60.17276984732824</v>
      </c>
      <c r="JT162">
        <v>0</v>
      </c>
      <c r="JU162" t="s">
        <v>3041</v>
      </c>
      <c r="JV162" t="s">
        <v>3162</v>
      </c>
      <c r="JW162">
        <v>59.17276984732824</v>
      </c>
      <c r="JX162">
        <v>-1</v>
      </c>
      <c r="JY162" t="s">
        <v>3201</v>
      </c>
      <c r="JZ162" t="s">
        <v>537</v>
      </c>
      <c r="KA162">
        <v>50</v>
      </c>
      <c r="KB162">
        <v>31.906875</v>
      </c>
      <c r="KC162">
        <v>17.55</v>
      </c>
      <c r="KD162">
        <v>100</v>
      </c>
      <c r="KE162">
        <v>0</v>
      </c>
      <c r="KF162">
        <v>40</v>
      </c>
      <c r="KG162" t="s">
        <v>3225</v>
      </c>
      <c r="KH162">
        <v>1.05</v>
      </c>
      <c r="KI162">
        <v>39.06</v>
      </c>
      <c r="KJ162">
        <v>0</v>
      </c>
      <c r="KK162">
        <v>72</v>
      </c>
      <c r="KL162">
        <v>43</v>
      </c>
      <c r="KM162">
        <v>70</v>
      </c>
      <c r="KN162">
        <v>0</v>
      </c>
      <c r="KO162">
        <v>40.38664345419847</v>
      </c>
      <c r="KP162">
        <v>39.06</v>
      </c>
      <c r="KQ162">
        <v>39.06</v>
      </c>
      <c r="KR162">
        <v>44.06</v>
      </c>
      <c r="KS162" t="s">
        <v>675</v>
      </c>
      <c r="KT162" t="s">
        <v>3230</v>
      </c>
      <c r="KU162" t="s">
        <v>675</v>
      </c>
      <c r="KV162" t="s">
        <v>711</v>
      </c>
      <c r="KW162" t="s">
        <v>711</v>
      </c>
      <c r="KX162">
        <v>-18.26589484732824</v>
      </c>
      <c r="KY162">
        <v>8.479768454198471</v>
      </c>
      <c r="KZ162">
        <v>3.673356545801525</v>
      </c>
      <c r="LA162">
        <v>7.153124999999996</v>
      </c>
      <c r="LB162" t="b">
        <v>1</v>
      </c>
      <c r="LE162">
        <v>11</v>
      </c>
      <c r="LF162">
        <v>50</v>
      </c>
      <c r="LG162">
        <v>20</v>
      </c>
      <c r="LH162" t="s">
        <v>3029</v>
      </c>
      <c r="LI162">
        <v>28.61</v>
      </c>
      <c r="LJ162">
        <v>24.23</v>
      </c>
      <c r="LK162">
        <v>1.14</v>
      </c>
      <c r="LL162">
        <v>37.6</v>
      </c>
      <c r="LM162" t="s">
        <v>36</v>
      </c>
    </row>
    <row r="163" spans="1:325">
      <c r="A163" t="s">
        <v>309</v>
      </c>
      <c r="B163" t="s">
        <v>461</v>
      </c>
      <c r="C163" t="s">
        <v>1180</v>
      </c>
      <c r="D163" t="s">
        <v>1232</v>
      </c>
      <c r="E163" t="s">
        <v>1180</v>
      </c>
      <c r="F163" t="s">
        <v>66</v>
      </c>
      <c r="G163" t="s">
        <v>1272</v>
      </c>
      <c r="H163" s="14" t="s">
        <v>1458</v>
      </c>
      <c r="I163" t="s">
        <v>1666</v>
      </c>
      <c r="J163">
        <v>3566</v>
      </c>
      <c r="K163" t="s">
        <v>1713</v>
      </c>
      <c r="L163">
        <v>3534.1</v>
      </c>
      <c r="M163">
        <v>536134418432</v>
      </c>
      <c r="N163">
        <v>506300825600</v>
      </c>
      <c r="O163">
        <v>151703229</v>
      </c>
      <c r="P163">
        <v>80965532</v>
      </c>
      <c r="Q163">
        <v>1.09</v>
      </c>
      <c r="R163">
        <v>4715</v>
      </c>
      <c r="S163">
        <v>2951.1</v>
      </c>
      <c r="T163">
        <v>203264</v>
      </c>
      <c r="U163">
        <v>33.302864</v>
      </c>
      <c r="V163">
        <v>26.891645</v>
      </c>
      <c r="W163">
        <v>5.278471</v>
      </c>
      <c r="X163">
        <v>6.865245</v>
      </c>
      <c r="Y163">
        <v>0</v>
      </c>
      <c r="Z163">
        <v>24.464</v>
      </c>
      <c r="AA163">
        <v>6.483</v>
      </c>
      <c r="AB163">
        <v>50</v>
      </c>
      <c r="AC163">
        <v>0</v>
      </c>
      <c r="AD163">
        <v>0</v>
      </c>
      <c r="AE163">
        <v>54.126</v>
      </c>
      <c r="AF163">
        <v>22.236</v>
      </c>
      <c r="AG163">
        <v>20.634001</v>
      </c>
      <c r="AH163">
        <v>26.501</v>
      </c>
      <c r="AI163">
        <v>-8.1</v>
      </c>
      <c r="AJ163">
        <v>0</v>
      </c>
      <c r="AK163">
        <v>0</v>
      </c>
      <c r="AL163">
        <v>-10.9</v>
      </c>
      <c r="AM163">
        <v>1.813</v>
      </c>
      <c r="AN163">
        <v>0</v>
      </c>
      <c r="AO163">
        <v>0</v>
      </c>
      <c r="AP163">
        <v>37590999040</v>
      </c>
      <c r="AQ163">
        <v>1840999936</v>
      </c>
      <c r="AR163">
        <v>0</v>
      </c>
      <c r="AS163">
        <v>0</v>
      </c>
      <c r="AT163">
        <v>106.12</v>
      </c>
      <c r="AU163">
        <v>131.42</v>
      </c>
      <c r="AV163">
        <v>669.5309999999999</v>
      </c>
      <c r="AW163">
        <v>514.769</v>
      </c>
      <c r="AX163">
        <v>247.793</v>
      </c>
      <c r="AY163">
        <v>46.411</v>
      </c>
      <c r="AZ163">
        <v>44.18</v>
      </c>
      <c r="BA163">
        <v>-4.630700158585667</v>
      </c>
      <c r="BB163">
        <v>-13.68353666001072</v>
      </c>
      <c r="BC163">
        <v>7.526185399641551</v>
      </c>
      <c r="BD163">
        <v>-19.33426646749799</v>
      </c>
      <c r="BE163">
        <v>25.67658296692722</v>
      </c>
      <c r="BF163">
        <v>0</v>
      </c>
      <c r="BG163" t="s">
        <v>1718</v>
      </c>
      <c r="BH163" t="s">
        <v>1818</v>
      </c>
      <c r="BI163">
        <v>100</v>
      </c>
      <c r="BJ163" t="s">
        <v>1838</v>
      </c>
      <c r="BK163" t="s">
        <v>309</v>
      </c>
      <c r="BL163">
        <v>90</v>
      </c>
      <c r="BM163" t="s">
        <v>1839</v>
      </c>
      <c r="BN163" t="s">
        <v>1840</v>
      </c>
      <c r="BO163">
        <v>3534.10009765625</v>
      </c>
      <c r="BP163">
        <v>-1.091489153230885</v>
      </c>
      <c r="BQ163">
        <v>-0.2990338720240793</v>
      </c>
      <c r="BR163">
        <v>-2.652594955870557</v>
      </c>
      <c r="BS163">
        <v>-5.282478990538175</v>
      </c>
      <c r="BT163">
        <v>-3.545303011565226</v>
      </c>
      <c r="BU163">
        <v>-13.04798542613934</v>
      </c>
      <c r="BV163">
        <v>1.453929454408837</v>
      </c>
      <c r="BW163">
        <v>3.418824801197055</v>
      </c>
      <c r="BX163">
        <v>5.38032542728281</v>
      </c>
      <c r="BY163">
        <v>2.318443385839749</v>
      </c>
      <c r="BZ163">
        <v>23.02923272125912</v>
      </c>
      <c r="CA163">
        <v>54.80239585454557</v>
      </c>
      <c r="CB163">
        <v>50.9217121287978</v>
      </c>
      <c r="CC163">
        <v>-45.00484986080255</v>
      </c>
      <c r="CD163">
        <v>-53.65550192026087</v>
      </c>
      <c r="CE163">
        <v>8.650652059458324</v>
      </c>
      <c r="CF163" t="s">
        <v>1841</v>
      </c>
      <c r="CG163">
        <v>3553.56005859375</v>
      </c>
      <c r="CH163">
        <v>3548.920043945312</v>
      </c>
      <c r="CI163">
        <v>3565.550024414063</v>
      </c>
      <c r="CJ163">
        <v>3550.931418756387</v>
      </c>
      <c r="CK163">
        <v>3557.062166860895</v>
      </c>
      <c r="CL163">
        <v>3584.495834534267</v>
      </c>
      <c r="CM163">
        <v>36.30997573857135</v>
      </c>
      <c r="CN163">
        <v>38.21751544195763</v>
      </c>
      <c r="CO163" t="s">
        <v>1940</v>
      </c>
      <c r="CP163">
        <v>40</v>
      </c>
      <c r="CQ163" t="s">
        <v>1855</v>
      </c>
      <c r="CR163" t="s">
        <v>1855</v>
      </c>
      <c r="CS163">
        <v>150884</v>
      </c>
      <c r="CT163">
        <v>262585.7</v>
      </c>
      <c r="CU163">
        <v>0.5746085944512591</v>
      </c>
      <c r="CV163" t="s">
        <v>1973</v>
      </c>
      <c r="CW163">
        <v>0.01581036546034632</v>
      </c>
      <c r="CX163" t="s">
        <v>2129</v>
      </c>
      <c r="CY163" t="s">
        <v>2334</v>
      </c>
      <c r="CZ163" t="s">
        <v>2538</v>
      </c>
      <c r="DA163" t="s">
        <v>2709</v>
      </c>
      <c r="DB163">
        <v>-0.5879016130450054</v>
      </c>
      <c r="DC163">
        <v>-1.359270696331605</v>
      </c>
      <c r="DD163">
        <v>-3.674120534097636</v>
      </c>
      <c r="DE163" t="s">
        <v>2745</v>
      </c>
      <c r="DF163" t="s">
        <v>1855</v>
      </c>
      <c r="DG163" t="s">
        <v>1855</v>
      </c>
      <c r="DH163">
        <v>0</v>
      </c>
      <c r="DI163">
        <v>61.2358359796241</v>
      </c>
      <c r="DJ163" t="s">
        <v>2750</v>
      </c>
      <c r="DK163" t="s">
        <v>1838</v>
      </c>
      <c r="DL163">
        <v>54.8</v>
      </c>
      <c r="DM163" t="s">
        <v>609</v>
      </c>
      <c r="DN163" t="s">
        <v>623</v>
      </c>
      <c r="DO163" t="s">
        <v>616</v>
      </c>
      <c r="DP163" t="s">
        <v>621</v>
      </c>
      <c r="DQ163">
        <v>72</v>
      </c>
      <c r="DR163">
        <v>3357.4</v>
      </c>
      <c r="DS163">
        <v>3730.48</v>
      </c>
      <c r="DT163" t="s">
        <v>537</v>
      </c>
      <c r="DU163" t="s">
        <v>1838</v>
      </c>
      <c r="DV163" t="s">
        <v>621</v>
      </c>
      <c r="DW163" t="s">
        <v>615</v>
      </c>
      <c r="DX163" t="s">
        <v>57</v>
      </c>
      <c r="DY163">
        <v>44.93502992465779</v>
      </c>
      <c r="DZ163">
        <v>44.00087353676594</v>
      </c>
      <c r="EA163" t="s">
        <v>36</v>
      </c>
      <c r="EB163">
        <v>90</v>
      </c>
      <c r="EC163">
        <v>54.98050897739734</v>
      </c>
      <c r="ED163" t="s">
        <v>621</v>
      </c>
      <c r="EE163" t="s">
        <v>621</v>
      </c>
      <c r="EF163" t="s">
        <v>621</v>
      </c>
      <c r="EG163" t="s">
        <v>1838</v>
      </c>
      <c r="EH163" t="s">
        <v>615</v>
      </c>
      <c r="EI163" t="s">
        <v>615</v>
      </c>
      <c r="EJ163" t="s">
        <v>615</v>
      </c>
      <c r="EK163" t="s">
        <v>664</v>
      </c>
      <c r="EL163" t="s">
        <v>615</v>
      </c>
      <c r="EM163">
        <v>45</v>
      </c>
      <c r="EN163" t="s">
        <v>615</v>
      </c>
      <c r="EO163">
        <v>0</v>
      </c>
      <c r="EP163" t="s">
        <v>664</v>
      </c>
      <c r="EQ163" t="s">
        <v>1838</v>
      </c>
      <c r="ER163">
        <v>60.97</v>
      </c>
      <c r="ES163" t="s">
        <v>2767</v>
      </c>
      <c r="ET163">
        <v>54.80239585454557</v>
      </c>
      <c r="EU163">
        <v>-45.17990720067201</v>
      </c>
      <c r="EV163">
        <v>3565.550024414063</v>
      </c>
      <c r="EW163">
        <v>3687.872006835938</v>
      </c>
      <c r="EX163" t="s">
        <v>2748</v>
      </c>
      <c r="EY163" t="s">
        <v>1838</v>
      </c>
      <c r="EZ163">
        <v>0</v>
      </c>
      <c r="FA163">
        <v>85.50905814844319</v>
      </c>
      <c r="FB163" t="s">
        <v>538</v>
      </c>
      <c r="FC163">
        <v>0</v>
      </c>
      <c r="FD163" t="s">
        <v>2788</v>
      </c>
      <c r="FE163" t="s">
        <v>2950</v>
      </c>
      <c r="FF163" t="s">
        <v>1838</v>
      </c>
      <c r="FG163">
        <v>2</v>
      </c>
      <c r="FH163">
        <v>0</v>
      </c>
      <c r="FI163">
        <v>1</v>
      </c>
      <c r="FJ163" t="s">
        <v>1843</v>
      </c>
      <c r="FK163">
        <v>1</v>
      </c>
      <c r="FL163" t="s">
        <v>621</v>
      </c>
      <c r="FM163" t="s">
        <v>3002</v>
      </c>
      <c r="FN163" t="s">
        <v>3011</v>
      </c>
      <c r="FO163" t="s">
        <v>1843</v>
      </c>
      <c r="FP163">
        <v>0.6495784409156151</v>
      </c>
      <c r="FQ163">
        <v>3961.07958984375</v>
      </c>
      <c r="FR163" t="s">
        <v>3008</v>
      </c>
      <c r="FS163" t="s">
        <v>1843</v>
      </c>
      <c r="FT163">
        <v>0.85</v>
      </c>
      <c r="FU163">
        <v>4024.32470703125</v>
      </c>
      <c r="FY163" t="s">
        <v>1838</v>
      </c>
      <c r="FZ163" t="s">
        <v>3020</v>
      </c>
      <c r="GA163" t="s">
        <v>3021</v>
      </c>
      <c r="GB163">
        <v>0.334615212293526</v>
      </c>
      <c r="GC163">
        <v>0.334615212293526</v>
      </c>
      <c r="GD163" t="s">
        <v>3022</v>
      </c>
      <c r="GE163" t="s">
        <v>42</v>
      </c>
      <c r="GF163" t="s">
        <v>3023</v>
      </c>
      <c r="GG163">
        <v>11.35499954223633</v>
      </c>
      <c r="GH163">
        <v>25843.150390625</v>
      </c>
      <c r="GI163" t="s">
        <v>1838</v>
      </c>
      <c r="GJ163">
        <v>44.02631750316004</v>
      </c>
      <c r="GK163" t="s">
        <v>615</v>
      </c>
      <c r="GL163" t="s">
        <v>538</v>
      </c>
      <c r="GM163">
        <v>88</v>
      </c>
      <c r="GN163" t="s">
        <v>42</v>
      </c>
      <c r="GO163">
        <v>33.78281563963004</v>
      </c>
      <c r="GP163" t="s">
        <v>699</v>
      </c>
      <c r="GQ163">
        <v>50</v>
      </c>
      <c r="GR163" t="s">
        <v>615</v>
      </c>
      <c r="GS163">
        <v>0</v>
      </c>
      <c r="GT163">
        <v>0</v>
      </c>
      <c r="GU163">
        <v>0</v>
      </c>
      <c r="GV163">
        <v>55.70736405635512</v>
      </c>
      <c r="GW163" t="s">
        <v>615</v>
      </c>
      <c r="GX163">
        <v>35</v>
      </c>
      <c r="GY163" t="s">
        <v>699</v>
      </c>
      <c r="GZ163">
        <v>50</v>
      </c>
      <c r="HA163" t="s">
        <v>615</v>
      </c>
      <c r="HB163" t="s">
        <v>57</v>
      </c>
      <c r="HC163" t="s">
        <v>1838</v>
      </c>
      <c r="HD163">
        <v>3833.29486067743</v>
      </c>
      <c r="HE163" t="s">
        <v>3027</v>
      </c>
      <c r="HF163">
        <v>-7.80515910973532</v>
      </c>
      <c r="HG163" t="s">
        <v>615</v>
      </c>
      <c r="HH163">
        <v>3630.2193054207</v>
      </c>
      <c r="HI163">
        <v>4036.370415934161</v>
      </c>
      <c r="HJ163">
        <v>-0.05331135526047631</v>
      </c>
      <c r="HK163" t="s">
        <v>3029</v>
      </c>
      <c r="HL163" t="s">
        <v>3030</v>
      </c>
      <c r="HM163">
        <v>55.00000000000001</v>
      </c>
      <c r="HN163">
        <v>2</v>
      </c>
      <c r="HO163">
        <v>26.03235355608204</v>
      </c>
      <c r="HP163" t="s">
        <v>42</v>
      </c>
      <c r="HQ163" t="s">
        <v>664</v>
      </c>
      <c r="HR163">
        <v>3704.31</v>
      </c>
      <c r="HS163">
        <v>4192.14</v>
      </c>
      <c r="HT163">
        <v>3513.42</v>
      </c>
      <c r="HU163" t="s">
        <v>3031</v>
      </c>
      <c r="HV163" t="b">
        <v>1</v>
      </c>
      <c r="HW163">
        <v>3513.42</v>
      </c>
      <c r="HY163">
        <v>3704.31</v>
      </c>
      <c r="HZ163">
        <v>4192.14</v>
      </c>
      <c r="IA163">
        <v>3513.42</v>
      </c>
      <c r="IB163">
        <v>0.5886030607285758</v>
      </c>
      <c r="IC163">
        <v>55</v>
      </c>
      <c r="ID163" t="s">
        <v>539</v>
      </c>
      <c r="IE163">
        <v>0</v>
      </c>
      <c r="IF163" t="s">
        <v>57</v>
      </c>
      <c r="IG163" t="s">
        <v>1838</v>
      </c>
      <c r="IH163">
        <v>20</v>
      </c>
      <c r="II163">
        <v>20</v>
      </c>
      <c r="IK163">
        <v>20</v>
      </c>
      <c r="IL163">
        <v>0</v>
      </c>
      <c r="IM163">
        <v>61.2358359796241</v>
      </c>
      <c r="IN163">
        <v>72</v>
      </c>
      <c r="IO163">
        <v>54.98050897739734</v>
      </c>
      <c r="IP163">
        <v>45</v>
      </c>
      <c r="IQ163">
        <v>0</v>
      </c>
      <c r="IR163">
        <v>51.51929557298983</v>
      </c>
      <c r="IS163">
        <v>68.77075079388723</v>
      </c>
      <c r="IT163">
        <v>60.97</v>
      </c>
      <c r="IU163">
        <v>37.7</v>
      </c>
      <c r="IV163">
        <v>20.60771822919593</v>
      </c>
      <c r="IW163">
        <v>27.64978867189695</v>
      </c>
      <c r="IX163">
        <v>29.34175345054644</v>
      </c>
      <c r="IY163">
        <v>30.855</v>
      </c>
      <c r="IZ163">
        <v>27.45675345054644</v>
      </c>
      <c r="JA163">
        <v>30.11078867189695</v>
      </c>
      <c r="JB163">
        <v>51.51929557298983</v>
      </c>
      <c r="JC163">
        <v>0</v>
      </c>
      <c r="JD163">
        <v>29.68075079388723</v>
      </c>
      <c r="JE163">
        <v>16.42792958784512</v>
      </c>
      <c r="JF163">
        <v>1.66</v>
      </c>
      <c r="JG163">
        <v>100</v>
      </c>
      <c r="JH163" t="s">
        <v>2788</v>
      </c>
      <c r="JI163" t="s">
        <v>2787</v>
      </c>
      <c r="JJ163" t="s">
        <v>3035</v>
      </c>
      <c r="JL163">
        <v>39.34175345054644</v>
      </c>
      <c r="JM163">
        <v>10</v>
      </c>
      <c r="JN163">
        <v>0</v>
      </c>
      <c r="JO163">
        <v>41.34175345054644</v>
      </c>
      <c r="JP163">
        <v>2</v>
      </c>
      <c r="JQ163" t="s">
        <v>3037</v>
      </c>
      <c r="JR163" t="s">
        <v>3039</v>
      </c>
      <c r="JS163">
        <v>41.34175345054644</v>
      </c>
      <c r="JT163">
        <v>0</v>
      </c>
      <c r="JU163" t="s">
        <v>3041</v>
      </c>
      <c r="JV163" t="s">
        <v>3164</v>
      </c>
      <c r="JW163">
        <v>41.34175345054644</v>
      </c>
      <c r="JX163">
        <v>0</v>
      </c>
      <c r="JY163" t="s">
        <v>3203</v>
      </c>
      <c r="JZ163" t="s">
        <v>539</v>
      </c>
      <c r="KA163">
        <v>0</v>
      </c>
      <c r="KB163">
        <v>41.59226581021897</v>
      </c>
      <c r="KC163">
        <v>23.49710161607224</v>
      </c>
      <c r="KD163">
        <v>100</v>
      </c>
      <c r="KE163">
        <v>38.6870316</v>
      </c>
      <c r="KF163">
        <v>40.00000000000001</v>
      </c>
      <c r="KG163" t="s">
        <v>3225</v>
      </c>
      <c r="KH163">
        <v>1.05</v>
      </c>
      <c r="KI163">
        <v>38.115</v>
      </c>
      <c r="KJ163">
        <v>17</v>
      </c>
      <c r="KK163">
        <v>55</v>
      </c>
      <c r="KL163">
        <v>35</v>
      </c>
      <c r="KM163">
        <v>60</v>
      </c>
      <c r="KN163">
        <v>0</v>
      </c>
      <c r="KO163">
        <v>40.9171121023172</v>
      </c>
      <c r="KP163">
        <v>38.115</v>
      </c>
      <c r="KQ163">
        <v>38.115</v>
      </c>
      <c r="KR163">
        <v>43.115</v>
      </c>
      <c r="KS163" t="s">
        <v>715</v>
      </c>
      <c r="KT163" t="s">
        <v>3229</v>
      </c>
      <c r="KU163" t="s">
        <v>715</v>
      </c>
      <c r="KV163" t="s">
        <v>711</v>
      </c>
      <c r="KW163" t="s">
        <v>711</v>
      </c>
      <c r="KX163">
        <v>12.25051235967253</v>
      </c>
      <c r="KY163">
        <v>-0.6751537079017638</v>
      </c>
      <c r="KZ163">
        <v>2.197887897682797</v>
      </c>
      <c r="LA163">
        <v>-3.477265810218967</v>
      </c>
      <c r="LB163" t="b">
        <v>1</v>
      </c>
      <c r="LE163">
        <v>20</v>
      </c>
      <c r="LF163">
        <v>5</v>
      </c>
      <c r="LG163">
        <v>20</v>
      </c>
      <c r="LH163" t="s">
        <v>3029</v>
      </c>
      <c r="LI163">
        <v>21.79</v>
      </c>
      <c r="LJ163">
        <v>19.15</v>
      </c>
      <c r="LK163">
        <v>1.45</v>
      </c>
      <c r="LL163">
        <v>37</v>
      </c>
      <c r="LM163" t="s">
        <v>42</v>
      </c>
    </row>
    <row r="164" spans="1:325">
      <c r="A164" t="s">
        <v>310</v>
      </c>
      <c r="B164" t="s">
        <v>462</v>
      </c>
      <c r="C164" t="s">
        <v>1212</v>
      </c>
      <c r="D164" t="s">
        <v>1232</v>
      </c>
      <c r="E164" t="s">
        <v>1212</v>
      </c>
      <c r="F164" t="s">
        <v>62</v>
      </c>
      <c r="G164" t="s">
        <v>1259</v>
      </c>
      <c r="H164" s="14" t="s">
        <v>1459</v>
      </c>
      <c r="I164" t="s">
        <v>1667</v>
      </c>
      <c r="J164">
        <v>3972</v>
      </c>
      <c r="K164" t="s">
        <v>1713</v>
      </c>
      <c r="L164">
        <v>1247.7</v>
      </c>
      <c r="M164">
        <v>596511162368</v>
      </c>
      <c r="N164">
        <v>639355912192</v>
      </c>
      <c r="O164">
        <v>478088632</v>
      </c>
      <c r="P164">
        <v>256437180</v>
      </c>
      <c r="Q164">
        <v>1.39</v>
      </c>
      <c r="R164">
        <v>1496</v>
      </c>
      <c r="S164">
        <v>919.1</v>
      </c>
      <c r="T164">
        <v>1063059</v>
      </c>
      <c r="U164">
        <v>57.763885</v>
      </c>
      <c r="V164">
        <v>35.06183</v>
      </c>
      <c r="W164">
        <v>6.4464293</v>
      </c>
      <c r="X164">
        <v>3.996616</v>
      </c>
      <c r="Y164">
        <v>0</v>
      </c>
      <c r="Z164">
        <v>24.825</v>
      </c>
      <c r="AA164">
        <v>4.284</v>
      </c>
      <c r="AB164">
        <v>50</v>
      </c>
      <c r="AC164">
        <v>0</v>
      </c>
      <c r="AD164">
        <v>0</v>
      </c>
      <c r="AE164">
        <v>55.280995</v>
      </c>
      <c r="AF164">
        <v>11.431</v>
      </c>
      <c r="AG164">
        <v>6.848</v>
      </c>
      <c r="AH164">
        <v>17.256</v>
      </c>
      <c r="AI164">
        <v>-4.8</v>
      </c>
      <c r="AJ164">
        <v>0</v>
      </c>
      <c r="AK164">
        <v>0</v>
      </c>
      <c r="AL164">
        <v>39.90000000000001</v>
      </c>
      <c r="AM164">
        <v>10</v>
      </c>
      <c r="AN164">
        <v>0</v>
      </c>
      <c r="AO164">
        <v>0</v>
      </c>
      <c r="AP164">
        <v>20983560192</v>
      </c>
      <c r="AQ164">
        <v>67072159744</v>
      </c>
      <c r="AR164">
        <v>0</v>
      </c>
      <c r="AS164">
        <v>0</v>
      </c>
      <c r="AT164">
        <v>21.6</v>
      </c>
      <c r="AU164">
        <v>0</v>
      </c>
      <c r="AV164">
        <v>193.549</v>
      </c>
      <c r="AW164">
        <v>315.703</v>
      </c>
      <c r="AX164">
        <v>43.891</v>
      </c>
      <c r="AY164">
        <v>45.683998</v>
      </c>
      <c r="AZ164">
        <v>38.525</v>
      </c>
      <c r="BA164">
        <v>-1.647487373189429</v>
      </c>
      <c r="BB164">
        <v>1.33191762311375</v>
      </c>
      <c r="BC164">
        <v>29.24587506425208</v>
      </c>
      <c r="BD164">
        <v>-12.90175160979293</v>
      </c>
      <c r="BE164">
        <v>31.28812410207582</v>
      </c>
      <c r="BF164">
        <v>7</v>
      </c>
      <c r="BG164" t="s">
        <v>1718</v>
      </c>
      <c r="BH164" t="s">
        <v>1830</v>
      </c>
      <c r="BI164">
        <v>100</v>
      </c>
      <c r="BJ164" t="s">
        <v>1838</v>
      </c>
      <c r="BK164" t="s">
        <v>310</v>
      </c>
      <c r="BL164">
        <v>90</v>
      </c>
      <c r="BM164" t="s">
        <v>1839</v>
      </c>
      <c r="BN164" t="s">
        <v>1840</v>
      </c>
      <c r="BO164">
        <v>1247.699951171875</v>
      </c>
      <c r="BP164">
        <v>0.4912995897135675</v>
      </c>
      <c r="BQ164">
        <v>1.753384509553491</v>
      </c>
      <c r="BR164">
        <v>1.061070455612168</v>
      </c>
      <c r="BS164">
        <v>-1.964327882387407</v>
      </c>
      <c r="BT164">
        <v>9.765109947050243</v>
      </c>
      <c r="BU164">
        <v>1.961265094193765</v>
      </c>
      <c r="BV164">
        <v>3.669653436044282</v>
      </c>
      <c r="BW164">
        <v>4.860129689782434</v>
      </c>
      <c r="BX164">
        <v>7.156017822354584</v>
      </c>
      <c r="BY164">
        <v>2.408533143005694</v>
      </c>
      <c r="BZ164">
        <v>70.89776456434514</v>
      </c>
      <c r="CA164">
        <v>59.47161774009609</v>
      </c>
      <c r="CB164">
        <v>70.82430822189858</v>
      </c>
      <c r="CC164">
        <v>10.58867045841998</v>
      </c>
      <c r="CD164">
        <v>8.613235408651789</v>
      </c>
      <c r="CE164">
        <v>1.975435049768194</v>
      </c>
      <c r="CF164" t="s">
        <v>1841</v>
      </c>
      <c r="CG164">
        <v>1241.999975585938</v>
      </c>
      <c r="CH164">
        <v>1227.329992675781</v>
      </c>
      <c r="CI164">
        <v>1223.924993896484</v>
      </c>
      <c r="CJ164">
        <v>1241.871889158881</v>
      </c>
      <c r="CK164">
        <v>1234.252535281414</v>
      </c>
      <c r="CL164">
        <v>1225.737790267171</v>
      </c>
      <c r="CM164">
        <v>74.73021655311</v>
      </c>
      <c r="CN164">
        <v>77.87373014173527</v>
      </c>
      <c r="CO164" t="s">
        <v>1941</v>
      </c>
      <c r="CP164">
        <v>5</v>
      </c>
      <c r="CQ164" t="s">
        <v>1855</v>
      </c>
      <c r="CR164" t="s">
        <v>1855</v>
      </c>
      <c r="CS164">
        <v>587931</v>
      </c>
      <c r="CT164">
        <v>699655.4</v>
      </c>
      <c r="CU164">
        <v>0.8403151036924749</v>
      </c>
      <c r="CV164" t="s">
        <v>1972</v>
      </c>
      <c r="CW164">
        <v>0.2901071570131466</v>
      </c>
      <c r="CX164" t="s">
        <v>2130</v>
      </c>
      <c r="CY164" t="s">
        <v>2335</v>
      </c>
      <c r="CZ164" t="s">
        <v>2539</v>
      </c>
      <c r="DA164" t="s">
        <v>2710</v>
      </c>
      <c r="DB164">
        <v>2.0279602798843</v>
      </c>
      <c r="DC164">
        <v>2.53943960419043</v>
      </c>
      <c r="DD164">
        <v>-0.6608319130672724</v>
      </c>
      <c r="DE164" t="s">
        <v>2744</v>
      </c>
      <c r="DF164" t="s">
        <v>1855</v>
      </c>
      <c r="DG164" t="s">
        <v>1855</v>
      </c>
      <c r="DH164">
        <v>0</v>
      </c>
      <c r="DI164">
        <v>66.46273234101588</v>
      </c>
      <c r="DJ164" t="s">
        <v>2750</v>
      </c>
      <c r="DK164" t="s">
        <v>1838</v>
      </c>
      <c r="DL164">
        <v>59.5</v>
      </c>
      <c r="DM164" t="s">
        <v>609</v>
      </c>
      <c r="DN164" t="s">
        <v>610</v>
      </c>
      <c r="DO164" t="s">
        <v>57</v>
      </c>
      <c r="DP164" t="s">
        <v>615</v>
      </c>
      <c r="DQ164">
        <v>78</v>
      </c>
      <c r="DR164">
        <v>1202.4</v>
      </c>
      <c r="DS164">
        <v>1273.8</v>
      </c>
      <c r="DT164" t="s">
        <v>539</v>
      </c>
      <c r="DU164" t="s">
        <v>1838</v>
      </c>
      <c r="DV164" t="s">
        <v>609</v>
      </c>
      <c r="DW164" t="s">
        <v>609</v>
      </c>
      <c r="DX164" t="s">
        <v>616</v>
      </c>
      <c r="DY164">
        <v>38.51086730984186</v>
      </c>
      <c r="DZ164">
        <v>79.90780185161151</v>
      </c>
      <c r="EA164" t="s">
        <v>635</v>
      </c>
      <c r="EB164">
        <v>65</v>
      </c>
      <c r="EC164">
        <v>97.28482056327486</v>
      </c>
      <c r="ED164" t="s">
        <v>609</v>
      </c>
      <c r="EE164" t="s">
        <v>615</v>
      </c>
      <c r="EF164" t="s">
        <v>615</v>
      </c>
      <c r="EG164" t="s">
        <v>1838</v>
      </c>
      <c r="EH164" t="s">
        <v>615</v>
      </c>
      <c r="EI164" t="s">
        <v>655</v>
      </c>
      <c r="EJ164" t="s">
        <v>615</v>
      </c>
      <c r="EK164" t="s">
        <v>615</v>
      </c>
      <c r="EL164" t="s">
        <v>615</v>
      </c>
      <c r="EM164">
        <v>55</v>
      </c>
      <c r="EN164" t="s">
        <v>665</v>
      </c>
      <c r="EO164">
        <v>0</v>
      </c>
      <c r="EP164" t="s">
        <v>615</v>
      </c>
      <c r="EQ164" t="s">
        <v>1838</v>
      </c>
      <c r="ER164">
        <v>94.41</v>
      </c>
      <c r="ES164" t="s">
        <v>2755</v>
      </c>
      <c r="ET164">
        <v>59.47161774009609</v>
      </c>
      <c r="EU164">
        <v>10.56943249974734</v>
      </c>
      <c r="EV164">
        <v>1223.924993896484</v>
      </c>
      <c r="EW164">
        <v>1195.037993164063</v>
      </c>
      <c r="EX164" t="s">
        <v>2744</v>
      </c>
      <c r="EY164" t="s">
        <v>1838</v>
      </c>
      <c r="EZ164">
        <v>0</v>
      </c>
      <c r="FA164">
        <v>66.36148671140913</v>
      </c>
      <c r="FB164" t="s">
        <v>538</v>
      </c>
      <c r="FC164">
        <v>0</v>
      </c>
      <c r="FD164" t="s">
        <v>2786</v>
      </c>
      <c r="FE164" t="s">
        <v>2951</v>
      </c>
      <c r="FF164" t="s">
        <v>1838</v>
      </c>
      <c r="FG164">
        <v>2</v>
      </c>
      <c r="FH164">
        <v>0.5</v>
      </c>
      <c r="FI164">
        <v>0.5</v>
      </c>
      <c r="FJ164" t="s">
        <v>2997</v>
      </c>
      <c r="FK164">
        <v>0.5</v>
      </c>
      <c r="FL164" t="s">
        <v>615</v>
      </c>
      <c r="FM164" t="s">
        <v>3003</v>
      </c>
      <c r="FN164" t="s">
        <v>3008</v>
      </c>
      <c r="FO164" t="s">
        <v>1843</v>
      </c>
      <c r="FP164">
        <v>0.85</v>
      </c>
      <c r="FQ164">
        <v>1200.030029296875</v>
      </c>
      <c r="FR164" t="s">
        <v>2998</v>
      </c>
      <c r="FS164" t="s">
        <v>1842</v>
      </c>
      <c r="FT164">
        <v>0.85</v>
      </c>
      <c r="FU164">
        <v>1288.099975585938</v>
      </c>
      <c r="FY164" t="s">
        <v>1838</v>
      </c>
      <c r="FZ164" t="s">
        <v>3020</v>
      </c>
      <c r="GA164" t="s">
        <v>3021</v>
      </c>
      <c r="GB164">
        <v>0.334615212293526</v>
      </c>
      <c r="GC164">
        <v>0.334615212293526</v>
      </c>
      <c r="GD164" t="s">
        <v>3022</v>
      </c>
      <c r="GE164" t="s">
        <v>42</v>
      </c>
      <c r="GF164" t="s">
        <v>3023</v>
      </c>
      <c r="GG164">
        <v>11.35499954223633</v>
      </c>
      <c r="GH164">
        <v>25843.150390625</v>
      </c>
      <c r="GI164" t="s">
        <v>1838</v>
      </c>
      <c r="GJ164">
        <v>49.32330213508588</v>
      </c>
      <c r="GK164" t="s">
        <v>615</v>
      </c>
      <c r="GL164" t="s">
        <v>538</v>
      </c>
      <c r="GM164">
        <v>92</v>
      </c>
      <c r="GN164" t="s">
        <v>42</v>
      </c>
      <c r="GO164">
        <v>56.30346574166525</v>
      </c>
      <c r="GP164" t="s">
        <v>615</v>
      </c>
      <c r="GQ164">
        <v>50</v>
      </c>
      <c r="GR164" t="s">
        <v>615</v>
      </c>
      <c r="GS164">
        <v>0</v>
      </c>
      <c r="GT164">
        <v>0</v>
      </c>
      <c r="GU164">
        <v>0</v>
      </c>
      <c r="GV164">
        <v>48.41131206293153</v>
      </c>
      <c r="GW164" t="s">
        <v>615</v>
      </c>
      <c r="GX164">
        <v>35</v>
      </c>
      <c r="GY164" t="s">
        <v>699</v>
      </c>
      <c r="GZ164">
        <v>50</v>
      </c>
      <c r="HA164" t="s">
        <v>615</v>
      </c>
      <c r="HB164" t="s">
        <v>57</v>
      </c>
      <c r="HC164" t="s">
        <v>1838</v>
      </c>
      <c r="HD164">
        <v>1210.404753969647</v>
      </c>
      <c r="HE164" t="s">
        <v>3026</v>
      </c>
      <c r="HF164">
        <v>3.081217012731871</v>
      </c>
      <c r="HG164" t="s">
        <v>615</v>
      </c>
      <c r="HH164">
        <v>1152.943958017025</v>
      </c>
      <c r="HI164">
        <v>1267.865549922269</v>
      </c>
      <c r="HJ164">
        <v>0.2737800728797224</v>
      </c>
      <c r="HK164" t="s">
        <v>42</v>
      </c>
      <c r="HL164" t="s">
        <v>655</v>
      </c>
      <c r="HM164">
        <v>50</v>
      </c>
      <c r="HN164">
        <v>1</v>
      </c>
      <c r="HO164">
        <v>40.08273491022133</v>
      </c>
      <c r="HP164" t="s">
        <v>57</v>
      </c>
      <c r="HQ164" t="s">
        <v>664</v>
      </c>
      <c r="HR164">
        <v>1216.14</v>
      </c>
      <c r="HS164">
        <v>1297</v>
      </c>
      <c r="HT164">
        <v>1120.579</v>
      </c>
      <c r="HU164" t="s">
        <v>3031</v>
      </c>
      <c r="HV164" t="b">
        <v>1</v>
      </c>
      <c r="HW164">
        <v>1216.14</v>
      </c>
      <c r="HX164">
        <v>1120.579</v>
      </c>
      <c r="HY164">
        <v>1297</v>
      </c>
      <c r="IA164">
        <v>1216.14</v>
      </c>
      <c r="IB164">
        <v>2.595091944338245</v>
      </c>
      <c r="IC164">
        <v>63</v>
      </c>
      <c r="ID164" t="s">
        <v>539</v>
      </c>
      <c r="IE164">
        <v>50</v>
      </c>
      <c r="IF164" t="s">
        <v>57</v>
      </c>
      <c r="IG164" t="s">
        <v>1838</v>
      </c>
      <c r="IH164">
        <v>40</v>
      </c>
      <c r="II164">
        <v>100</v>
      </c>
      <c r="IK164">
        <v>20</v>
      </c>
      <c r="IL164">
        <v>7</v>
      </c>
      <c r="IM164">
        <v>66.46273234101588</v>
      </c>
      <c r="IN164">
        <v>78</v>
      </c>
      <c r="IO164">
        <v>97.28482056327486</v>
      </c>
      <c r="IP164">
        <v>55</v>
      </c>
      <c r="IQ164">
        <v>50</v>
      </c>
      <c r="IR164">
        <v>72.74893375802205</v>
      </c>
      <c r="IS164">
        <v>74.53881970230475</v>
      </c>
      <c r="IT164">
        <v>94.41</v>
      </c>
      <c r="IU164">
        <v>48.6</v>
      </c>
      <c r="IV164">
        <v>33.29957350320882</v>
      </c>
      <c r="IW164">
        <v>44.20668012740661</v>
      </c>
      <c r="IX164">
        <v>42.49212681530771</v>
      </c>
      <c r="IY164">
        <v>38.09</v>
      </c>
      <c r="IZ164">
        <v>40.41212681530772</v>
      </c>
      <c r="JA164">
        <v>42.56468012740661</v>
      </c>
      <c r="JB164">
        <v>72.74893375802205</v>
      </c>
      <c r="JC164">
        <v>7</v>
      </c>
      <c r="JD164">
        <v>37.31881970230476</v>
      </c>
      <c r="JE164">
        <v>15.22161553128792</v>
      </c>
      <c r="JF164">
        <v>1</v>
      </c>
      <c r="JG164">
        <v>100</v>
      </c>
      <c r="JH164" t="s">
        <v>2788</v>
      </c>
      <c r="JI164" t="s">
        <v>2787</v>
      </c>
      <c r="JJ164" t="s">
        <v>3035</v>
      </c>
      <c r="JL164">
        <v>52.49212681530771</v>
      </c>
      <c r="JM164">
        <v>10</v>
      </c>
      <c r="JN164">
        <v>0</v>
      </c>
      <c r="JO164">
        <v>54.49212681530771</v>
      </c>
      <c r="JP164">
        <v>2</v>
      </c>
      <c r="JQ164" t="s">
        <v>3037</v>
      </c>
      <c r="JR164" t="s">
        <v>3039</v>
      </c>
      <c r="JS164">
        <v>54.49212681530771</v>
      </c>
      <c r="JT164">
        <v>0</v>
      </c>
      <c r="JU164" t="s">
        <v>3041</v>
      </c>
      <c r="JV164" t="s">
        <v>3117</v>
      </c>
      <c r="JW164">
        <v>55.79212681530771</v>
      </c>
      <c r="JX164">
        <v>1.3</v>
      </c>
      <c r="JY164" t="s">
        <v>3200</v>
      </c>
      <c r="JZ164" t="s">
        <v>539</v>
      </c>
      <c r="KA164">
        <v>50</v>
      </c>
      <c r="KB164">
        <v>34.78737549</v>
      </c>
      <c r="KC164">
        <v>20.25</v>
      </c>
      <c r="KD164">
        <v>100</v>
      </c>
      <c r="KE164">
        <v>10.341669</v>
      </c>
      <c r="KF164">
        <v>40</v>
      </c>
      <c r="KG164" t="s">
        <v>3225</v>
      </c>
      <c r="KH164">
        <v>1.05</v>
      </c>
      <c r="KI164">
        <v>37.8</v>
      </c>
      <c r="KJ164">
        <v>0</v>
      </c>
      <c r="KK164">
        <v>70</v>
      </c>
      <c r="KL164">
        <v>50</v>
      </c>
      <c r="KM164">
        <v>50</v>
      </c>
      <c r="KN164">
        <v>0</v>
      </c>
      <c r="KO164">
        <v>40.09880088759232</v>
      </c>
      <c r="KP164">
        <v>37.8</v>
      </c>
      <c r="KQ164">
        <v>37.8</v>
      </c>
      <c r="KR164">
        <v>42.8</v>
      </c>
      <c r="KS164" t="s">
        <v>711</v>
      </c>
      <c r="KT164" t="s">
        <v>3230</v>
      </c>
      <c r="KU164" t="s">
        <v>711</v>
      </c>
      <c r="KV164" t="s">
        <v>711</v>
      </c>
      <c r="KW164" t="s">
        <v>711</v>
      </c>
      <c r="KX164">
        <v>-7.704751325307711</v>
      </c>
      <c r="KY164">
        <v>5.311425397592316</v>
      </c>
      <c r="KZ164">
        <v>2.701199112407686</v>
      </c>
      <c r="LA164">
        <v>3.012624510000002</v>
      </c>
      <c r="LB164" t="b">
        <v>0</v>
      </c>
      <c r="LE164">
        <v>20</v>
      </c>
      <c r="LF164">
        <v>32.1</v>
      </c>
      <c r="LG164">
        <v>28</v>
      </c>
      <c r="LH164" t="s">
        <v>3029</v>
      </c>
      <c r="LI164">
        <v>27.83</v>
      </c>
      <c r="LJ164">
        <v>17.31</v>
      </c>
      <c r="LK164">
        <v>1.12</v>
      </c>
      <c r="LL164">
        <v>36.4</v>
      </c>
      <c r="LM164" t="s">
        <v>36</v>
      </c>
    </row>
    <row r="165" spans="1:325">
      <c r="A165" t="s">
        <v>311</v>
      </c>
      <c r="B165" t="s">
        <v>463</v>
      </c>
      <c r="C165" t="s">
        <v>1227</v>
      </c>
      <c r="D165" t="s">
        <v>1232</v>
      </c>
      <c r="E165" t="s">
        <v>1227</v>
      </c>
      <c r="F165" t="s">
        <v>62</v>
      </c>
      <c r="G165" t="s">
        <v>1281</v>
      </c>
      <c r="H165" s="14" t="s">
        <v>1460</v>
      </c>
      <c r="I165" t="s">
        <v>1668</v>
      </c>
      <c r="J165">
        <v>12534</v>
      </c>
      <c r="K165" t="s">
        <v>1713</v>
      </c>
      <c r="L165">
        <v>494.9</v>
      </c>
      <c r="M165">
        <v>511010275328</v>
      </c>
      <c r="N165">
        <v>544601374720</v>
      </c>
      <c r="O165">
        <v>1032552591</v>
      </c>
      <c r="P165">
        <v>361970448</v>
      </c>
      <c r="Q165">
        <v>1.69</v>
      </c>
      <c r="R165">
        <v>795.4</v>
      </c>
      <c r="S165">
        <v>399.4</v>
      </c>
      <c r="T165">
        <v>5211885</v>
      </c>
      <c r="U165">
        <v>63.94057</v>
      </c>
      <c r="V165">
        <v>35.414555</v>
      </c>
      <c r="W165">
        <v>10.619944</v>
      </c>
      <c r="X165">
        <v>1.9077709</v>
      </c>
      <c r="Y165">
        <v>0</v>
      </c>
      <c r="Z165">
        <v>37.372</v>
      </c>
      <c r="AA165">
        <v>2.033</v>
      </c>
      <c r="AB165">
        <v>31</v>
      </c>
      <c r="AC165">
        <v>0</v>
      </c>
      <c r="AD165">
        <v>0</v>
      </c>
      <c r="AE165">
        <v>13.091</v>
      </c>
      <c r="AF165">
        <v>5.645</v>
      </c>
      <c r="AG165">
        <v>2.991</v>
      </c>
      <c r="AH165">
        <v>5.44</v>
      </c>
      <c r="AI165">
        <v>31.3</v>
      </c>
      <c r="AJ165">
        <v>0</v>
      </c>
      <c r="AK165">
        <v>0</v>
      </c>
      <c r="AL165">
        <v>48.6</v>
      </c>
      <c r="AM165">
        <v>10</v>
      </c>
      <c r="AN165">
        <v>0</v>
      </c>
      <c r="AO165">
        <v>0</v>
      </c>
      <c r="AP165">
        <v>10310729728</v>
      </c>
      <c r="AQ165">
        <v>49593561088</v>
      </c>
      <c r="AR165">
        <v>0</v>
      </c>
      <c r="AS165">
        <v>0</v>
      </c>
      <c r="AT165">
        <v>7.74</v>
      </c>
      <c r="AU165">
        <v>0</v>
      </c>
      <c r="AV165">
        <v>46.601</v>
      </c>
      <c r="AW165">
        <v>259.434</v>
      </c>
      <c r="AX165">
        <v>9.994999999999999</v>
      </c>
      <c r="AY165">
        <v>62.778</v>
      </c>
      <c r="AZ165">
        <v>22.761999</v>
      </c>
      <c r="BA165">
        <v>-3.902913806507888</v>
      </c>
      <c r="BB165">
        <v>-15.90169518140255</v>
      </c>
      <c r="BC165">
        <v>0.4651775096883586</v>
      </c>
      <c r="BD165">
        <v>-29.50100243455223</v>
      </c>
      <c r="BE165">
        <v>46.82039346098804</v>
      </c>
      <c r="BF165">
        <v>27</v>
      </c>
      <c r="BG165" t="s">
        <v>1718</v>
      </c>
      <c r="BH165" t="s">
        <v>1807</v>
      </c>
      <c r="BI165">
        <v>100</v>
      </c>
      <c r="BJ165" t="s">
        <v>1838</v>
      </c>
      <c r="BK165" t="s">
        <v>311</v>
      </c>
      <c r="BL165">
        <v>90</v>
      </c>
      <c r="BM165" t="s">
        <v>1839</v>
      </c>
      <c r="BN165" t="s">
        <v>1840</v>
      </c>
      <c r="BO165">
        <v>494.8999938964844</v>
      </c>
      <c r="BP165">
        <v>1.030925330212518</v>
      </c>
      <c r="BQ165">
        <v>4.233362809663754</v>
      </c>
      <c r="BR165">
        <v>1.967649669902749</v>
      </c>
      <c r="BS165">
        <v>-3.226437269637483</v>
      </c>
      <c r="BT165">
        <v>-1.404525976510795</v>
      </c>
      <c r="BU165">
        <v>-18.87084226951163</v>
      </c>
      <c r="BV165">
        <v>2.791775987184842</v>
      </c>
      <c r="BW165">
        <v>4.144833585136902</v>
      </c>
      <c r="BX165">
        <v>9.785161645406824</v>
      </c>
      <c r="BY165">
        <v>3.235735871898393</v>
      </c>
      <c r="BZ165">
        <v>73.63635509997815</v>
      </c>
      <c r="CA165">
        <v>72.73171706236812</v>
      </c>
      <c r="CB165">
        <v>63.9765967486442</v>
      </c>
      <c r="CC165">
        <v>-4.583533231921933</v>
      </c>
      <c r="CD165">
        <v>-8.134216937488249</v>
      </c>
      <c r="CE165">
        <v>3.550683705566316</v>
      </c>
      <c r="CF165" t="s">
        <v>1841</v>
      </c>
      <c r="CG165">
        <v>483.6700012207031</v>
      </c>
      <c r="CH165">
        <v>483.0600036621094</v>
      </c>
      <c r="CI165">
        <v>478.6824996948242</v>
      </c>
      <c r="CJ165">
        <v>487.2362686522215</v>
      </c>
      <c r="CK165">
        <v>484.0541310989743</v>
      </c>
      <c r="CL165">
        <v>485.4327235653341</v>
      </c>
      <c r="CM165">
        <v>81.79653567993158</v>
      </c>
      <c r="CN165">
        <v>73.04772009260209</v>
      </c>
      <c r="CO165" t="s">
        <v>1942</v>
      </c>
      <c r="CP165">
        <v>60</v>
      </c>
      <c r="CQ165" t="s">
        <v>1855</v>
      </c>
      <c r="CR165" t="s">
        <v>1855</v>
      </c>
      <c r="CS165">
        <v>2211964</v>
      </c>
      <c r="CT165">
        <v>2909799.4</v>
      </c>
      <c r="CU165">
        <v>0.7601774885237793</v>
      </c>
      <c r="CV165" t="s">
        <v>1973</v>
      </c>
      <c r="CW165">
        <v>0.2182698600978729</v>
      </c>
      <c r="CX165" t="s">
        <v>2131</v>
      </c>
      <c r="CY165" t="s">
        <v>2336</v>
      </c>
      <c r="CZ165" t="s">
        <v>2540</v>
      </c>
      <c r="DA165" t="s">
        <v>2711</v>
      </c>
      <c r="DB165">
        <v>5.421233577096918</v>
      </c>
      <c r="DC165">
        <v>1.476313616821634</v>
      </c>
      <c r="DD165">
        <v>-2.04849205413471</v>
      </c>
      <c r="DE165" t="s">
        <v>2744</v>
      </c>
      <c r="DF165" t="s">
        <v>1855</v>
      </c>
      <c r="DG165" t="s">
        <v>1855</v>
      </c>
      <c r="DH165">
        <v>0</v>
      </c>
      <c r="DI165">
        <v>63.57208650490701</v>
      </c>
      <c r="DJ165" t="s">
        <v>2750</v>
      </c>
      <c r="DK165" t="s">
        <v>1838</v>
      </c>
      <c r="DL165">
        <v>72.7</v>
      </c>
      <c r="DM165" t="s">
        <v>609</v>
      </c>
      <c r="DN165" t="s">
        <v>617</v>
      </c>
      <c r="DO165" t="s">
        <v>57</v>
      </c>
      <c r="DP165" t="s">
        <v>615</v>
      </c>
      <c r="DQ165">
        <v>55</v>
      </c>
      <c r="DR165">
        <v>480.15</v>
      </c>
      <c r="DS165">
        <v>509.96</v>
      </c>
      <c r="DT165" t="s">
        <v>537</v>
      </c>
      <c r="DU165" t="s">
        <v>1838</v>
      </c>
      <c r="DV165" t="s">
        <v>621</v>
      </c>
      <c r="DW165" t="s">
        <v>609</v>
      </c>
      <c r="DX165" t="s">
        <v>616</v>
      </c>
      <c r="DY165">
        <v>60.3020747531007</v>
      </c>
      <c r="DZ165">
        <v>72.85631253648484</v>
      </c>
      <c r="EA165" t="s">
        <v>36</v>
      </c>
      <c r="EB165">
        <v>85</v>
      </c>
      <c r="EC165">
        <v>79.41188493322717</v>
      </c>
      <c r="ED165" t="s">
        <v>621</v>
      </c>
      <c r="EE165" t="s">
        <v>621</v>
      </c>
      <c r="EF165" t="s">
        <v>621</v>
      </c>
      <c r="EG165" t="s">
        <v>1838</v>
      </c>
      <c r="EH165" t="s">
        <v>657</v>
      </c>
      <c r="EI165" t="s">
        <v>655</v>
      </c>
      <c r="EJ165" t="s">
        <v>615</v>
      </c>
      <c r="EK165" t="s">
        <v>615</v>
      </c>
      <c r="EL165" t="s">
        <v>615</v>
      </c>
      <c r="EM165">
        <v>67</v>
      </c>
      <c r="EN165" t="s">
        <v>615</v>
      </c>
      <c r="EO165">
        <v>0</v>
      </c>
      <c r="EP165" t="s">
        <v>615</v>
      </c>
      <c r="EQ165" t="s">
        <v>1838</v>
      </c>
      <c r="ER165">
        <v>54.89</v>
      </c>
      <c r="ES165" t="s">
        <v>2770</v>
      </c>
      <c r="ET165">
        <v>72.73171706236812</v>
      </c>
      <c r="EU165">
        <v>-4.639247129651665</v>
      </c>
      <c r="EV165">
        <v>478.6824996948242</v>
      </c>
      <c r="EW165">
        <v>499.5986578369141</v>
      </c>
      <c r="EX165" t="s">
        <v>2785</v>
      </c>
      <c r="EY165" t="s">
        <v>1838</v>
      </c>
      <c r="EZ165">
        <v>1</v>
      </c>
      <c r="FA165">
        <v>52.09170240235051</v>
      </c>
      <c r="FB165" t="s">
        <v>539</v>
      </c>
      <c r="FC165">
        <v>10.4183404804701</v>
      </c>
      <c r="FD165" t="s">
        <v>2786</v>
      </c>
      <c r="FE165" t="s">
        <v>2952</v>
      </c>
      <c r="FF165" t="s">
        <v>1838</v>
      </c>
      <c r="FG165">
        <v>1</v>
      </c>
      <c r="FH165">
        <v>0</v>
      </c>
      <c r="FI165">
        <v>1</v>
      </c>
      <c r="FJ165" t="s">
        <v>1843</v>
      </c>
      <c r="FK165">
        <v>1</v>
      </c>
      <c r="FL165" t="s">
        <v>621</v>
      </c>
      <c r="FM165" t="s">
        <v>3008</v>
      </c>
      <c r="FN165" t="s">
        <v>3008</v>
      </c>
      <c r="FO165" t="s">
        <v>1843</v>
      </c>
      <c r="FP165">
        <v>0.85</v>
      </c>
      <c r="FQ165">
        <v>487.9000244140625</v>
      </c>
      <c r="FY165" t="s">
        <v>1838</v>
      </c>
      <c r="FZ165" t="s">
        <v>3020</v>
      </c>
      <c r="GA165" t="s">
        <v>3021</v>
      </c>
      <c r="GB165">
        <v>0.334615212293526</v>
      </c>
      <c r="GC165">
        <v>0.334615212293526</v>
      </c>
      <c r="GD165" t="s">
        <v>3022</v>
      </c>
      <c r="GE165" t="s">
        <v>42</v>
      </c>
      <c r="GF165" t="s">
        <v>3023</v>
      </c>
      <c r="GG165">
        <v>11.35499954223633</v>
      </c>
      <c r="GH165">
        <v>25843.150390625</v>
      </c>
      <c r="GI165" t="s">
        <v>1838</v>
      </c>
      <c r="GJ165">
        <v>46.90610950310223</v>
      </c>
      <c r="GK165" t="s">
        <v>615</v>
      </c>
      <c r="GL165" t="s">
        <v>538</v>
      </c>
      <c r="GM165">
        <v>92</v>
      </c>
      <c r="GN165" t="s">
        <v>42</v>
      </c>
      <c r="GO165">
        <v>42.76456837638945</v>
      </c>
      <c r="GP165" t="s">
        <v>615</v>
      </c>
      <c r="GQ165">
        <v>50</v>
      </c>
      <c r="GR165" t="s">
        <v>615</v>
      </c>
      <c r="GS165">
        <v>0</v>
      </c>
      <c r="GT165">
        <v>0</v>
      </c>
      <c r="GU165">
        <v>0</v>
      </c>
      <c r="GV165">
        <v>56.63369495092698</v>
      </c>
      <c r="GW165" t="s">
        <v>615</v>
      </c>
      <c r="GX165">
        <v>35</v>
      </c>
      <c r="GY165" t="s">
        <v>699</v>
      </c>
      <c r="GZ165">
        <v>50</v>
      </c>
      <c r="HA165" t="s">
        <v>615</v>
      </c>
      <c r="HB165" t="s">
        <v>57</v>
      </c>
      <c r="HC165" t="s">
        <v>1838</v>
      </c>
      <c r="HD165">
        <v>531.9221741805694</v>
      </c>
      <c r="HE165" t="s">
        <v>3027</v>
      </c>
      <c r="HF165">
        <v>-6.960074627668609</v>
      </c>
      <c r="HG165" t="s">
        <v>615</v>
      </c>
      <c r="HH165">
        <v>495.0508502680508</v>
      </c>
      <c r="HI165">
        <v>568.793498093088</v>
      </c>
      <c r="HJ165">
        <v>0.0203433581351094</v>
      </c>
      <c r="HK165" t="s">
        <v>3029</v>
      </c>
      <c r="HL165" t="s">
        <v>3030</v>
      </c>
      <c r="HM165">
        <v>50</v>
      </c>
      <c r="HN165">
        <v>2</v>
      </c>
      <c r="HO165">
        <v>23.09292238179883</v>
      </c>
      <c r="HP165" t="s">
        <v>42</v>
      </c>
      <c r="HQ165" t="s">
        <v>664</v>
      </c>
      <c r="HR165">
        <v>524.7325</v>
      </c>
      <c r="HS165">
        <v>589.851</v>
      </c>
      <c r="HT165">
        <v>485.662</v>
      </c>
      <c r="HU165" t="s">
        <v>3031</v>
      </c>
      <c r="HV165" t="b">
        <v>1</v>
      </c>
      <c r="HW165">
        <v>485.662</v>
      </c>
      <c r="HY165">
        <v>524.7325</v>
      </c>
      <c r="HZ165">
        <v>589.851</v>
      </c>
      <c r="IA165">
        <v>485.662</v>
      </c>
      <c r="IB165">
        <v>1.902144680144709</v>
      </c>
      <c r="IC165">
        <v>55</v>
      </c>
      <c r="ID165" t="s">
        <v>539</v>
      </c>
      <c r="IE165">
        <v>0</v>
      </c>
      <c r="IF165" t="s">
        <v>57</v>
      </c>
      <c r="IG165" t="s">
        <v>1838</v>
      </c>
      <c r="IH165">
        <v>20</v>
      </c>
      <c r="II165">
        <v>40</v>
      </c>
      <c r="IK165">
        <v>100</v>
      </c>
      <c r="IL165">
        <v>27</v>
      </c>
      <c r="IM165">
        <v>63.57208650490701</v>
      </c>
      <c r="IN165">
        <v>55</v>
      </c>
      <c r="IO165">
        <v>79.41188493322717</v>
      </c>
      <c r="IP165">
        <v>67</v>
      </c>
      <c r="IQ165">
        <v>0</v>
      </c>
      <c r="IR165">
        <v>55.13782333580069</v>
      </c>
      <c r="IS165">
        <v>57.5716259514721</v>
      </c>
      <c r="IT165">
        <v>54.89</v>
      </c>
      <c r="IU165">
        <v>46.6</v>
      </c>
      <c r="IV165">
        <v>38.25512933432027</v>
      </c>
      <c r="IW165">
        <v>41.01934700074021</v>
      </c>
      <c r="IX165">
        <v>42.72823816753024</v>
      </c>
      <c r="IY165">
        <v>39.74</v>
      </c>
      <c r="IZ165">
        <v>41.74823816753024</v>
      </c>
      <c r="JA165">
        <v>46.38134700074021</v>
      </c>
      <c r="JB165">
        <v>55.13782333580069</v>
      </c>
      <c r="JC165">
        <v>27</v>
      </c>
      <c r="JD165">
        <v>43.8516259514721</v>
      </c>
      <c r="JE165">
        <v>17.68535353535353</v>
      </c>
      <c r="JF165">
        <v>1.76</v>
      </c>
      <c r="JG165">
        <v>100</v>
      </c>
      <c r="JH165" t="s">
        <v>2788</v>
      </c>
      <c r="JI165" t="s">
        <v>2787</v>
      </c>
      <c r="JJ165" t="s">
        <v>3035</v>
      </c>
      <c r="JL165">
        <v>52.72823816753024</v>
      </c>
      <c r="JM165">
        <v>10</v>
      </c>
      <c r="JN165">
        <v>0</v>
      </c>
      <c r="JO165">
        <v>52.72823816753024</v>
      </c>
      <c r="JP165">
        <v>0</v>
      </c>
      <c r="JR165" t="s">
        <v>3039</v>
      </c>
      <c r="JS165">
        <v>52.72823816753024</v>
      </c>
      <c r="JT165">
        <v>0</v>
      </c>
      <c r="JU165" t="s">
        <v>3041</v>
      </c>
      <c r="JV165" t="s">
        <v>3131</v>
      </c>
      <c r="JW165">
        <v>52.72823816753024</v>
      </c>
      <c r="JX165">
        <v>0</v>
      </c>
      <c r="JY165" t="s">
        <v>3203</v>
      </c>
      <c r="JZ165" t="s">
        <v>539</v>
      </c>
      <c r="KA165">
        <v>0</v>
      </c>
      <c r="KB165">
        <v>32.27661318000001</v>
      </c>
      <c r="KC165">
        <v>13.65</v>
      </c>
      <c r="KD165">
        <v>100</v>
      </c>
      <c r="KE165">
        <v>6.635657999999999</v>
      </c>
      <c r="KF165">
        <v>40.00000000000001</v>
      </c>
      <c r="KG165" t="s">
        <v>3225</v>
      </c>
      <c r="KH165">
        <v>1.05</v>
      </c>
      <c r="KI165">
        <v>38.01</v>
      </c>
      <c r="KJ165">
        <v>0</v>
      </c>
      <c r="KK165">
        <v>72</v>
      </c>
      <c r="KL165">
        <v>43</v>
      </c>
      <c r="KM165">
        <v>60</v>
      </c>
      <c r="KN165">
        <v>7.813755360352576</v>
      </c>
      <c r="KO165">
        <v>38.41210067625907</v>
      </c>
      <c r="KP165">
        <v>45.82375536035257</v>
      </c>
      <c r="KQ165">
        <v>38.01</v>
      </c>
      <c r="KR165">
        <v>50.82375536035257</v>
      </c>
      <c r="KS165" t="s">
        <v>711</v>
      </c>
      <c r="KT165" t="s">
        <v>3230</v>
      </c>
      <c r="KU165" t="s">
        <v>711</v>
      </c>
      <c r="KV165" t="s">
        <v>675</v>
      </c>
      <c r="KW165" t="s">
        <v>675</v>
      </c>
      <c r="KX165">
        <v>-10.45162498753023</v>
      </c>
      <c r="KY165">
        <v>6.135487496259067</v>
      </c>
      <c r="KZ165">
        <v>12.4116546840935</v>
      </c>
      <c r="LA165">
        <v>5.733386819999993</v>
      </c>
      <c r="LB165" t="b">
        <v>1</v>
      </c>
      <c r="LE165">
        <v>19</v>
      </c>
      <c r="LF165">
        <v>35.7</v>
      </c>
      <c r="LG165">
        <v>28</v>
      </c>
      <c r="LH165" t="s">
        <v>3029</v>
      </c>
      <c r="LI165">
        <v>33.75</v>
      </c>
      <c r="LJ165">
        <v>26.65</v>
      </c>
      <c r="LK165">
        <v>0.93</v>
      </c>
      <c r="LL165">
        <v>36.3</v>
      </c>
      <c r="LM165" t="s">
        <v>36</v>
      </c>
    </row>
    <row r="166" spans="1:325">
      <c r="A166" t="s">
        <v>312</v>
      </c>
      <c r="B166" t="s">
        <v>464</v>
      </c>
      <c r="C166" t="s">
        <v>1228</v>
      </c>
      <c r="D166" t="s">
        <v>1232</v>
      </c>
      <c r="E166" t="s">
        <v>1228</v>
      </c>
      <c r="F166" t="s">
        <v>62</v>
      </c>
      <c r="G166" t="s">
        <v>1261</v>
      </c>
      <c r="H166" s="14" t="s">
        <v>1461</v>
      </c>
      <c r="I166" t="s">
        <v>1669</v>
      </c>
      <c r="J166">
        <v>5178</v>
      </c>
      <c r="K166" t="s">
        <v>1713</v>
      </c>
      <c r="L166">
        <v>7013.5</v>
      </c>
      <c r="M166">
        <v>1923648585728</v>
      </c>
      <c r="N166">
        <v>1897851781120</v>
      </c>
      <c r="O166">
        <v>274277990</v>
      </c>
      <c r="P166">
        <v>134611822</v>
      </c>
      <c r="Q166">
        <v>0.89</v>
      </c>
      <c r="R166">
        <v>7122.5</v>
      </c>
      <c r="S166">
        <v>4508.75</v>
      </c>
      <c r="T166">
        <v>519080</v>
      </c>
      <c r="U166">
        <v>39.835854</v>
      </c>
      <c r="V166">
        <v>32.094822</v>
      </c>
      <c r="W166">
        <v>9.028952</v>
      </c>
      <c r="X166">
        <v>9.924871</v>
      </c>
      <c r="Y166">
        <v>0</v>
      </c>
      <c r="Z166">
        <v>42.722</v>
      </c>
      <c r="AA166">
        <v>9.792</v>
      </c>
      <c r="AB166">
        <v>50</v>
      </c>
      <c r="AC166">
        <v>0</v>
      </c>
      <c r="AD166">
        <v>0</v>
      </c>
      <c r="AE166">
        <v>43.655</v>
      </c>
      <c r="AF166">
        <v>19.928</v>
      </c>
      <c r="AG166">
        <v>24.962</v>
      </c>
      <c r="AH166">
        <v>22.92</v>
      </c>
      <c r="AI166">
        <v>7.8</v>
      </c>
      <c r="AJ166">
        <v>0</v>
      </c>
      <c r="AK166">
        <v>0</v>
      </c>
      <c r="AL166">
        <v>9.4</v>
      </c>
      <c r="AM166">
        <v>2.151</v>
      </c>
      <c r="AN166">
        <v>0</v>
      </c>
      <c r="AO166">
        <v>0</v>
      </c>
      <c r="AP166">
        <v>37530099712</v>
      </c>
      <c r="AQ166">
        <v>4581300224</v>
      </c>
      <c r="AR166">
        <v>0</v>
      </c>
      <c r="AS166">
        <v>0</v>
      </c>
      <c r="AT166">
        <v>176.06</v>
      </c>
      <c r="AU166">
        <v>0</v>
      </c>
      <c r="AV166">
        <v>776.779</v>
      </c>
      <c r="AW166">
        <v>707.054</v>
      </c>
      <c r="AX166">
        <v>136.889</v>
      </c>
      <c r="AY166">
        <v>50.428003</v>
      </c>
      <c r="AZ166">
        <v>30.34</v>
      </c>
      <c r="BA166">
        <v>1.285291356776663</v>
      </c>
      <c r="BB166">
        <v>26.26750132081294</v>
      </c>
      <c r="BC166">
        <v>35.10908369358759</v>
      </c>
      <c r="BD166">
        <v>47.68765577938765</v>
      </c>
      <c r="BE166">
        <v>24.57149864813599</v>
      </c>
      <c r="BF166">
        <v>22</v>
      </c>
      <c r="BG166" t="s">
        <v>1718</v>
      </c>
      <c r="BH166" t="s">
        <v>1814</v>
      </c>
      <c r="BI166">
        <v>100</v>
      </c>
      <c r="BJ166" t="s">
        <v>1838</v>
      </c>
      <c r="BK166" t="s">
        <v>312</v>
      </c>
      <c r="BL166">
        <v>90</v>
      </c>
      <c r="BM166" t="s">
        <v>1839</v>
      </c>
      <c r="BN166" t="s">
        <v>1840</v>
      </c>
      <c r="BO166">
        <v>7013.5</v>
      </c>
      <c r="BP166">
        <v>-0.4117855875044318</v>
      </c>
      <c r="BQ166">
        <v>1.46846064814814</v>
      </c>
      <c r="BR166">
        <v>1.94040697674418</v>
      </c>
      <c r="BS166">
        <v>0.573600057360002</v>
      </c>
      <c r="BT166">
        <v>6.580047108882314</v>
      </c>
      <c r="BU166">
        <v>30.56033973425538</v>
      </c>
      <c r="BV166">
        <v>1.698678221488886</v>
      </c>
      <c r="BW166">
        <v>2.538497903264587</v>
      </c>
      <c r="BX166">
        <v>3.357833299347131</v>
      </c>
      <c r="BY166">
        <v>1.660191515528302</v>
      </c>
      <c r="BZ166">
        <v>64.55284552845528</v>
      </c>
      <c r="CA166">
        <v>52.20417633410673</v>
      </c>
      <c r="CB166">
        <v>67.67371601208458</v>
      </c>
      <c r="CC166">
        <v>100.0371248406345</v>
      </c>
      <c r="CD166">
        <v>125.5993088505383</v>
      </c>
      <c r="CE166">
        <v>-25.56218400990373</v>
      </c>
      <c r="CF166" t="s">
        <v>1841</v>
      </c>
      <c r="CG166">
        <v>6965.2</v>
      </c>
      <c r="CH166">
        <v>6945.9</v>
      </c>
      <c r="CI166">
        <v>6963.65</v>
      </c>
      <c r="CJ166">
        <v>6984.930071315382</v>
      </c>
      <c r="CK166">
        <v>6963.242778796883</v>
      </c>
      <c r="CL166">
        <v>6910.064669987357</v>
      </c>
      <c r="CM166">
        <v>70.45109572606725</v>
      </c>
      <c r="CN166">
        <v>55.65324564845457</v>
      </c>
      <c r="CO166" t="s">
        <v>1873</v>
      </c>
      <c r="CP166">
        <v>35</v>
      </c>
      <c r="CQ166" t="s">
        <v>1855</v>
      </c>
      <c r="CR166" t="s">
        <v>1855</v>
      </c>
      <c r="CS166">
        <v>326162</v>
      </c>
      <c r="CT166">
        <v>338863.6</v>
      </c>
      <c r="CU166">
        <v>0.9625170717657489</v>
      </c>
      <c r="CV166" t="s">
        <v>1972</v>
      </c>
      <c r="CW166">
        <v>-0.01089642358989427</v>
      </c>
      <c r="CX166" t="s">
        <v>2132</v>
      </c>
      <c r="CY166" t="s">
        <v>2337</v>
      </c>
      <c r="CZ166" t="s">
        <v>2541</v>
      </c>
      <c r="DA166" t="s">
        <v>2712</v>
      </c>
      <c r="DB166">
        <v>1.836793959634098</v>
      </c>
      <c r="DC166">
        <v>0.8121316659479572</v>
      </c>
      <c r="DD166">
        <v>0.9717823207601395</v>
      </c>
      <c r="DE166" t="s">
        <v>2746</v>
      </c>
      <c r="DF166" t="s">
        <v>1855</v>
      </c>
      <c r="DG166" t="s">
        <v>1855</v>
      </c>
      <c r="DH166">
        <v>0</v>
      </c>
      <c r="DI166">
        <v>68.05315640609689</v>
      </c>
      <c r="DJ166" t="s">
        <v>2750</v>
      </c>
      <c r="DK166" t="s">
        <v>1838</v>
      </c>
      <c r="DL166">
        <v>52.2</v>
      </c>
      <c r="DM166" t="s">
        <v>621</v>
      </c>
      <c r="DN166" t="s">
        <v>610</v>
      </c>
      <c r="DO166" t="s">
        <v>616</v>
      </c>
      <c r="DP166" t="s">
        <v>615</v>
      </c>
      <c r="DQ166">
        <v>53</v>
      </c>
      <c r="DR166">
        <v>6784.1</v>
      </c>
      <c r="DS166">
        <v>7364.18</v>
      </c>
      <c r="DT166" t="s">
        <v>539</v>
      </c>
      <c r="DU166" t="s">
        <v>1838</v>
      </c>
      <c r="DV166" t="s">
        <v>609</v>
      </c>
      <c r="DW166" t="s">
        <v>615</v>
      </c>
      <c r="DX166" t="s">
        <v>616</v>
      </c>
      <c r="DY166">
        <v>79.13483000556106</v>
      </c>
      <c r="DZ166">
        <v>59.38547500244714</v>
      </c>
      <c r="EA166" t="s">
        <v>36</v>
      </c>
      <c r="EB166">
        <v>90</v>
      </c>
      <c r="EC166">
        <v>99.24044900166831</v>
      </c>
      <c r="ED166" t="s">
        <v>609</v>
      </c>
      <c r="EE166" t="s">
        <v>609</v>
      </c>
      <c r="EF166" t="s">
        <v>609</v>
      </c>
      <c r="EG166" t="s">
        <v>1838</v>
      </c>
      <c r="EH166" t="s">
        <v>699</v>
      </c>
      <c r="EI166" t="s">
        <v>615</v>
      </c>
      <c r="EJ166" t="s">
        <v>615</v>
      </c>
      <c r="EK166" t="s">
        <v>615</v>
      </c>
      <c r="EL166" t="s">
        <v>615</v>
      </c>
      <c r="EM166">
        <v>35</v>
      </c>
      <c r="EN166" t="s">
        <v>665</v>
      </c>
      <c r="EO166">
        <v>0</v>
      </c>
      <c r="EP166" t="s">
        <v>615</v>
      </c>
      <c r="EQ166" t="s">
        <v>1838</v>
      </c>
      <c r="ER166">
        <v>88.84999999999999</v>
      </c>
      <c r="ES166" t="s">
        <v>2761</v>
      </c>
      <c r="ET166">
        <v>52.20417633410673</v>
      </c>
      <c r="EU166">
        <v>101.5421658753467</v>
      </c>
      <c r="EV166">
        <v>6963.65</v>
      </c>
      <c r="EW166">
        <v>6563.45</v>
      </c>
      <c r="EX166" t="s">
        <v>2744</v>
      </c>
      <c r="EY166" t="s">
        <v>1838</v>
      </c>
      <c r="EZ166">
        <v>0</v>
      </c>
      <c r="FA166">
        <v>44.35951695881521</v>
      </c>
      <c r="FB166" t="s">
        <v>538</v>
      </c>
      <c r="FC166">
        <v>0</v>
      </c>
      <c r="FD166" t="s">
        <v>2787</v>
      </c>
      <c r="FE166" t="s">
        <v>2953</v>
      </c>
      <c r="FF166" t="s">
        <v>1838</v>
      </c>
      <c r="FG166">
        <v>0</v>
      </c>
      <c r="FH166">
        <v>0</v>
      </c>
      <c r="FI166">
        <v>0</v>
      </c>
      <c r="FJ166" t="s">
        <v>2997</v>
      </c>
      <c r="FK166">
        <v>0</v>
      </c>
      <c r="FL166" t="s">
        <v>615</v>
      </c>
      <c r="FY166" t="s">
        <v>1838</v>
      </c>
      <c r="FZ166" t="s">
        <v>3020</v>
      </c>
      <c r="GA166" t="s">
        <v>3021</v>
      </c>
      <c r="GB166">
        <v>0.334615212293526</v>
      </c>
      <c r="GC166">
        <v>0.334615212293526</v>
      </c>
      <c r="GD166" t="s">
        <v>3022</v>
      </c>
      <c r="GE166" t="s">
        <v>42</v>
      </c>
      <c r="GF166" t="s">
        <v>3023</v>
      </c>
      <c r="GG166">
        <v>11.35499954223633</v>
      </c>
      <c r="GH166">
        <v>25843.150390625</v>
      </c>
      <c r="GI166" t="s">
        <v>1838</v>
      </c>
      <c r="GJ166">
        <v>52.37467298291552</v>
      </c>
      <c r="GK166" t="s">
        <v>615</v>
      </c>
      <c r="GL166" t="s">
        <v>538</v>
      </c>
      <c r="GM166">
        <v>80</v>
      </c>
      <c r="GN166" t="s">
        <v>42</v>
      </c>
      <c r="GO166">
        <v>67.35618213368477</v>
      </c>
      <c r="GP166" t="s">
        <v>657</v>
      </c>
      <c r="GQ166">
        <v>50</v>
      </c>
      <c r="GR166" t="s">
        <v>615</v>
      </c>
      <c r="GS166">
        <v>0</v>
      </c>
      <c r="GT166">
        <v>0</v>
      </c>
      <c r="GU166">
        <v>0</v>
      </c>
      <c r="GV166">
        <v>47.08909171405043</v>
      </c>
      <c r="GW166" t="s">
        <v>615</v>
      </c>
      <c r="GX166">
        <v>35</v>
      </c>
      <c r="GY166" t="s">
        <v>699</v>
      </c>
      <c r="GZ166">
        <v>50</v>
      </c>
      <c r="HA166" t="s">
        <v>615</v>
      </c>
      <c r="HB166" t="s">
        <v>57</v>
      </c>
      <c r="HC166" t="s">
        <v>1838</v>
      </c>
      <c r="HD166">
        <v>5903.90216722378</v>
      </c>
      <c r="HE166" t="s">
        <v>3026</v>
      </c>
      <c r="HF166">
        <v>18.79431266555</v>
      </c>
      <c r="HG166" t="s">
        <v>615</v>
      </c>
      <c r="HH166">
        <v>5402.587708573041</v>
      </c>
      <c r="HI166">
        <v>6405.21662587452</v>
      </c>
      <c r="HJ166">
        <v>-0.02303875390711002</v>
      </c>
      <c r="HK166" t="s">
        <v>3029</v>
      </c>
      <c r="HL166" t="s">
        <v>3030</v>
      </c>
      <c r="HM166">
        <v>50</v>
      </c>
      <c r="HN166">
        <v>0</v>
      </c>
      <c r="HO166">
        <v>0</v>
      </c>
      <c r="HP166" t="s">
        <v>57</v>
      </c>
      <c r="HQ166" t="s">
        <v>539</v>
      </c>
      <c r="HR166">
        <v>5300.4235</v>
      </c>
      <c r="HS166">
        <v>7024.009</v>
      </c>
      <c r="HT166">
        <v>5251.178</v>
      </c>
      <c r="HU166" t="s">
        <v>3031</v>
      </c>
      <c r="HV166" t="b">
        <v>1</v>
      </c>
      <c r="HW166">
        <v>5300.4235</v>
      </c>
      <c r="HX166">
        <v>5251.178</v>
      </c>
      <c r="HY166">
        <v>7024.009</v>
      </c>
      <c r="IA166">
        <v>7024.009</v>
      </c>
      <c r="IB166">
        <v>-0.1496154119392503</v>
      </c>
      <c r="IC166">
        <v>55</v>
      </c>
      <c r="ID166" t="s">
        <v>539</v>
      </c>
      <c r="IE166">
        <v>0</v>
      </c>
      <c r="IF166" t="s">
        <v>57</v>
      </c>
      <c r="IG166" t="s">
        <v>1838</v>
      </c>
      <c r="IH166">
        <v>80</v>
      </c>
      <c r="II166">
        <v>60</v>
      </c>
      <c r="IK166">
        <v>40</v>
      </c>
      <c r="IL166">
        <v>22</v>
      </c>
      <c r="IM166">
        <v>68.05315640609689</v>
      </c>
      <c r="IN166">
        <v>53</v>
      </c>
      <c r="IO166">
        <v>99.24044900166831</v>
      </c>
      <c r="IP166">
        <v>35</v>
      </c>
      <c r="IQ166">
        <v>50</v>
      </c>
      <c r="IR166">
        <v>60.98821442097672</v>
      </c>
      <c r="IS166">
        <v>57.51594692182906</v>
      </c>
      <c r="IT166">
        <v>88.84999999999999</v>
      </c>
      <c r="IU166">
        <v>52.1</v>
      </c>
      <c r="IV166">
        <v>37.59528576839069</v>
      </c>
      <c r="IW166">
        <v>47.06646432629302</v>
      </c>
      <c r="IX166">
        <v>44.67587504734185</v>
      </c>
      <c r="IY166">
        <v>37.36499999999999</v>
      </c>
      <c r="IZ166">
        <v>43.17087504734185</v>
      </c>
      <c r="JA166">
        <v>40.81146432629301</v>
      </c>
      <c r="JB166">
        <v>60.98821442097672</v>
      </c>
      <c r="JC166">
        <v>22</v>
      </c>
      <c r="JD166">
        <v>44.84594692182907</v>
      </c>
      <c r="JE166">
        <v>14.9238022902796</v>
      </c>
      <c r="JF166">
        <v>1.41</v>
      </c>
      <c r="JG166">
        <v>100</v>
      </c>
      <c r="JH166" t="s">
        <v>2788</v>
      </c>
      <c r="JI166" t="s">
        <v>2787</v>
      </c>
      <c r="JJ166" t="s">
        <v>3035</v>
      </c>
      <c r="JL166">
        <v>54.67587504734185</v>
      </c>
      <c r="JM166">
        <v>10</v>
      </c>
      <c r="JN166">
        <v>0</v>
      </c>
      <c r="JO166">
        <v>56.67587504734185</v>
      </c>
      <c r="JP166">
        <v>2</v>
      </c>
      <c r="JQ166" t="s">
        <v>3037</v>
      </c>
      <c r="JR166" t="s">
        <v>3039</v>
      </c>
      <c r="JS166">
        <v>56.67587504734185</v>
      </c>
      <c r="JT166">
        <v>0</v>
      </c>
      <c r="JU166" t="s">
        <v>3041</v>
      </c>
      <c r="JV166" t="s">
        <v>3068</v>
      </c>
      <c r="JW166">
        <v>56.67587504734185</v>
      </c>
      <c r="JX166">
        <v>0</v>
      </c>
      <c r="JY166" t="s">
        <v>3198</v>
      </c>
      <c r="JZ166" t="s">
        <v>539</v>
      </c>
      <c r="KA166">
        <v>0</v>
      </c>
      <c r="KB166">
        <v>40.43124489600001</v>
      </c>
      <c r="KC166">
        <v>23.9</v>
      </c>
      <c r="KD166">
        <v>100</v>
      </c>
      <c r="KE166">
        <v>32.6547376</v>
      </c>
      <c r="KF166">
        <v>39.99999999999998</v>
      </c>
      <c r="KG166" t="s">
        <v>3225</v>
      </c>
      <c r="KH166">
        <v>1.05</v>
      </c>
      <c r="KI166">
        <v>36.75</v>
      </c>
      <c r="KJ166">
        <v>10</v>
      </c>
      <c r="KK166">
        <v>50</v>
      </c>
      <c r="KL166">
        <v>50</v>
      </c>
      <c r="KM166">
        <v>60</v>
      </c>
      <c r="KN166">
        <v>0</v>
      </c>
      <c r="KO166">
        <v>44.70463394140256</v>
      </c>
      <c r="KP166">
        <v>36.75</v>
      </c>
      <c r="KQ166">
        <v>36.75</v>
      </c>
      <c r="KR166">
        <v>41.75</v>
      </c>
      <c r="KS166" t="s">
        <v>711</v>
      </c>
      <c r="KT166" t="s">
        <v>3229</v>
      </c>
      <c r="KU166" t="s">
        <v>711</v>
      </c>
      <c r="KV166" t="s">
        <v>711</v>
      </c>
      <c r="KW166" t="s">
        <v>711</v>
      </c>
      <c r="KX166">
        <v>-4.244630151341838</v>
      </c>
      <c r="KY166">
        <v>4.273389045402553</v>
      </c>
      <c r="KZ166">
        <v>-2.954633941402562</v>
      </c>
      <c r="LA166">
        <v>-3.68124489600001</v>
      </c>
      <c r="LB166" t="b">
        <v>0</v>
      </c>
      <c r="LE166">
        <v>15</v>
      </c>
      <c r="LF166">
        <v>50</v>
      </c>
      <c r="LG166">
        <v>28</v>
      </c>
      <c r="LH166" t="s">
        <v>3029</v>
      </c>
      <c r="LI166">
        <v>17.71</v>
      </c>
      <c r="LJ166">
        <v>8.220000000000001</v>
      </c>
      <c r="LK166">
        <v>1.71</v>
      </c>
      <c r="LL166">
        <v>35.9</v>
      </c>
      <c r="LM166" t="s">
        <v>42</v>
      </c>
    </row>
    <row r="167" spans="1:325">
      <c r="A167" t="s">
        <v>313</v>
      </c>
      <c r="B167" t="s">
        <v>465</v>
      </c>
      <c r="C167" t="s">
        <v>1191</v>
      </c>
      <c r="D167" t="s">
        <v>1232</v>
      </c>
      <c r="E167" t="s">
        <v>1191</v>
      </c>
      <c r="F167" t="s">
        <v>70</v>
      </c>
      <c r="G167" t="s">
        <v>1240</v>
      </c>
      <c r="H167" s="14" t="s">
        <v>1462</v>
      </c>
      <c r="I167" t="s">
        <v>1670</v>
      </c>
      <c r="J167">
        <v>17059</v>
      </c>
      <c r="K167" t="s">
        <v>1713</v>
      </c>
      <c r="L167">
        <v>3570.4</v>
      </c>
      <c r="M167">
        <v>1208385536000</v>
      </c>
      <c r="N167">
        <v>1238706421760</v>
      </c>
      <c r="O167">
        <v>338445440</v>
      </c>
      <c r="P167">
        <v>103960286</v>
      </c>
      <c r="Q167">
        <v>0.99</v>
      </c>
      <c r="R167">
        <v>3787.9</v>
      </c>
      <c r="S167">
        <v>2886.45</v>
      </c>
      <c r="T167">
        <v>312158</v>
      </c>
      <c r="U167">
        <v>60.371998</v>
      </c>
      <c r="V167">
        <v>39.926075</v>
      </c>
      <c r="W167">
        <v>15.919314</v>
      </c>
      <c r="X167">
        <v>10.210194</v>
      </c>
      <c r="Y167">
        <v>0</v>
      </c>
      <c r="Z167">
        <v>32.605</v>
      </c>
      <c r="AA167">
        <v>10.466</v>
      </c>
      <c r="AB167">
        <v>50</v>
      </c>
      <c r="AC167">
        <v>0</v>
      </c>
      <c r="AD167">
        <v>0</v>
      </c>
      <c r="AE167">
        <v>75.869006</v>
      </c>
      <c r="AF167">
        <v>26.149</v>
      </c>
      <c r="AG167">
        <v>16.917999</v>
      </c>
      <c r="AH167">
        <v>32.099998</v>
      </c>
      <c r="AI167">
        <v>11.2</v>
      </c>
      <c r="AJ167">
        <v>0</v>
      </c>
      <c r="AK167">
        <v>0</v>
      </c>
      <c r="AL167">
        <v>19.9</v>
      </c>
      <c r="AM167">
        <v>10</v>
      </c>
      <c r="AN167">
        <v>0</v>
      </c>
      <c r="AO167">
        <v>0</v>
      </c>
      <c r="AP167">
        <v>6879699968</v>
      </c>
      <c r="AQ167">
        <v>32496099328</v>
      </c>
      <c r="AR167">
        <v>0</v>
      </c>
      <c r="AS167">
        <v>0</v>
      </c>
      <c r="AT167">
        <v>59.14</v>
      </c>
      <c r="AU167">
        <v>0</v>
      </c>
      <c r="AV167">
        <v>224.281</v>
      </c>
      <c r="AW167">
        <v>349.635</v>
      </c>
      <c r="AX167">
        <v>20.327</v>
      </c>
      <c r="AY167">
        <v>70.589995</v>
      </c>
      <c r="AZ167">
        <v>14.754</v>
      </c>
      <c r="BA167">
        <v>0.08409486130301867</v>
      </c>
      <c r="BB167">
        <v>3.205662735763839</v>
      </c>
      <c r="BC167">
        <v>14.40397099730065</v>
      </c>
      <c r="BD167">
        <v>6.266604204592793</v>
      </c>
      <c r="BE167">
        <v>21.77761732058199</v>
      </c>
      <c r="BF167">
        <v>32</v>
      </c>
      <c r="BG167" t="s">
        <v>1718</v>
      </c>
      <c r="BH167" t="s">
        <v>1783</v>
      </c>
      <c r="BI167">
        <v>100</v>
      </c>
      <c r="BJ167" t="s">
        <v>1838</v>
      </c>
      <c r="BK167" t="s">
        <v>313</v>
      </c>
      <c r="BL167">
        <v>90</v>
      </c>
      <c r="BM167" t="s">
        <v>1839</v>
      </c>
      <c r="BN167" t="s">
        <v>1840</v>
      </c>
      <c r="BO167">
        <v>3570.39990234375</v>
      </c>
      <c r="BP167">
        <v>-0.3878064418440519</v>
      </c>
      <c r="BQ167">
        <v>1.483711895183437</v>
      </c>
      <c r="BR167">
        <v>1.259214473730852</v>
      </c>
      <c r="BS167">
        <v>-1.620193145024662</v>
      </c>
      <c r="BT167">
        <v>-0.2430833191336967</v>
      </c>
      <c r="BU167">
        <v>0.4699313786007187</v>
      </c>
      <c r="BV167">
        <v>1.52418744537351</v>
      </c>
      <c r="BW167">
        <v>2.039845259627735</v>
      </c>
      <c r="BX167">
        <v>4.016295865007701</v>
      </c>
      <c r="BY167">
        <v>1.979924260635368</v>
      </c>
      <c r="BZ167">
        <v>43.04883401117711</v>
      </c>
      <c r="CA167">
        <v>47.2087897296115</v>
      </c>
      <c r="CB167">
        <v>58.86012930940776</v>
      </c>
      <c r="CC167">
        <v>-9.024728505540679</v>
      </c>
      <c r="CD167">
        <v>-12.00124715929938</v>
      </c>
      <c r="CE167">
        <v>2.976518653758699</v>
      </c>
      <c r="CF167" t="s">
        <v>1841</v>
      </c>
      <c r="CG167">
        <v>3548.660009765625</v>
      </c>
      <c r="CH167">
        <v>3545.069995117187</v>
      </c>
      <c r="CI167">
        <v>3563.145007324219</v>
      </c>
      <c r="CJ167">
        <v>3556.695397558971</v>
      </c>
      <c r="CK167">
        <v>3552.040831279331</v>
      </c>
      <c r="CL167">
        <v>3558.068502310743</v>
      </c>
      <c r="CM167">
        <v>52.20779959755754</v>
      </c>
      <c r="CN167">
        <v>41.48275274994014</v>
      </c>
      <c r="CO167" t="s">
        <v>1943</v>
      </c>
      <c r="CP167">
        <v>40</v>
      </c>
      <c r="CQ167" t="s">
        <v>1855</v>
      </c>
      <c r="CR167" t="s">
        <v>1855</v>
      </c>
      <c r="CS167">
        <v>161647</v>
      </c>
      <c r="CT167">
        <v>212821.1</v>
      </c>
      <c r="CU167">
        <v>0.7595440489688288</v>
      </c>
      <c r="CV167" t="s">
        <v>1973</v>
      </c>
      <c r="CW167">
        <v>-0.02198003629110494</v>
      </c>
      <c r="CX167" t="s">
        <v>2133</v>
      </c>
      <c r="CY167" t="s">
        <v>2338</v>
      </c>
      <c r="CZ167" t="s">
        <v>2542</v>
      </c>
      <c r="DA167" t="s">
        <v>2713</v>
      </c>
      <c r="DB167">
        <v>1.374216420890129</v>
      </c>
      <c r="DC167">
        <v>0.9471571411393542</v>
      </c>
      <c r="DD167">
        <v>-2.338685475091562</v>
      </c>
      <c r="DE167" t="s">
        <v>2746</v>
      </c>
      <c r="DF167" t="s">
        <v>1855</v>
      </c>
      <c r="DG167" t="s">
        <v>1855</v>
      </c>
      <c r="DH167">
        <v>0</v>
      </c>
      <c r="DI167">
        <v>68.40416919360266</v>
      </c>
      <c r="DJ167" t="s">
        <v>2750</v>
      </c>
      <c r="DK167" t="s">
        <v>1838</v>
      </c>
      <c r="DL167">
        <v>47.2</v>
      </c>
      <c r="DM167" t="s">
        <v>609</v>
      </c>
      <c r="DN167" t="s">
        <v>617</v>
      </c>
      <c r="DO167" t="s">
        <v>57</v>
      </c>
      <c r="DP167" t="s">
        <v>615</v>
      </c>
      <c r="DQ167">
        <v>75</v>
      </c>
      <c r="DR167">
        <v>3490.2</v>
      </c>
      <c r="DS167">
        <v>3652.9</v>
      </c>
      <c r="DT167" t="s">
        <v>538</v>
      </c>
      <c r="DU167" t="s">
        <v>1838</v>
      </c>
      <c r="DV167" t="s">
        <v>609</v>
      </c>
      <c r="DW167" t="s">
        <v>615</v>
      </c>
      <c r="DX167" t="s">
        <v>616</v>
      </c>
      <c r="DY167">
        <v>44.06335640017672</v>
      </c>
      <c r="DZ167">
        <v>50.96675770573455</v>
      </c>
      <c r="EA167" t="s">
        <v>635</v>
      </c>
      <c r="EB167">
        <v>75</v>
      </c>
      <c r="EC167">
        <v>82.46900692005302</v>
      </c>
      <c r="ED167" t="s">
        <v>615</v>
      </c>
      <c r="EE167" t="s">
        <v>609</v>
      </c>
      <c r="EF167" t="s">
        <v>609</v>
      </c>
      <c r="EG167" t="s">
        <v>1838</v>
      </c>
      <c r="EH167" t="s">
        <v>615</v>
      </c>
      <c r="EI167" t="s">
        <v>615</v>
      </c>
      <c r="EJ167" t="s">
        <v>615</v>
      </c>
      <c r="EK167" t="s">
        <v>615</v>
      </c>
      <c r="EL167" t="s">
        <v>615</v>
      </c>
      <c r="EM167">
        <v>47</v>
      </c>
      <c r="EN167" t="s">
        <v>615</v>
      </c>
      <c r="EO167">
        <v>0</v>
      </c>
      <c r="EP167" t="s">
        <v>615</v>
      </c>
      <c r="EQ167" t="s">
        <v>1838</v>
      </c>
      <c r="ER167">
        <v>73.51000000000001</v>
      </c>
      <c r="ES167" t="s">
        <v>2755</v>
      </c>
      <c r="ET167">
        <v>47.2087897296115</v>
      </c>
      <c r="EU167">
        <v>-8.65941378511161</v>
      </c>
      <c r="EV167">
        <v>3563.145007324219</v>
      </c>
      <c r="EW167">
        <v>3587.846005859375</v>
      </c>
      <c r="EX167" t="s">
        <v>2783</v>
      </c>
      <c r="EY167" t="s">
        <v>1838</v>
      </c>
      <c r="EZ167">
        <v>1</v>
      </c>
      <c r="FA167">
        <v>65.59072440770794</v>
      </c>
      <c r="FB167" t="s">
        <v>539</v>
      </c>
      <c r="FC167">
        <v>13.11814488154159</v>
      </c>
      <c r="FD167" t="s">
        <v>2786</v>
      </c>
      <c r="FE167" t="s">
        <v>2954</v>
      </c>
      <c r="FF167" t="s">
        <v>1838</v>
      </c>
      <c r="FG167">
        <v>1</v>
      </c>
      <c r="FH167">
        <v>1</v>
      </c>
      <c r="FI167">
        <v>0</v>
      </c>
      <c r="FJ167" t="s">
        <v>1842</v>
      </c>
      <c r="FK167">
        <v>1</v>
      </c>
      <c r="FL167" t="s">
        <v>609</v>
      </c>
      <c r="FM167" t="s">
        <v>2998</v>
      </c>
      <c r="FN167" t="s">
        <v>2998</v>
      </c>
      <c r="FO167" t="s">
        <v>1842</v>
      </c>
      <c r="FP167">
        <v>0.85</v>
      </c>
      <c r="FQ167">
        <v>3417.3076171875</v>
      </c>
      <c r="FY167" t="s">
        <v>1838</v>
      </c>
      <c r="FZ167" t="s">
        <v>3020</v>
      </c>
      <c r="GA167" t="s">
        <v>3021</v>
      </c>
      <c r="GB167">
        <v>0.334615212293526</v>
      </c>
      <c r="GC167">
        <v>0.334615212293526</v>
      </c>
      <c r="GD167" t="s">
        <v>3022</v>
      </c>
      <c r="GE167" t="s">
        <v>42</v>
      </c>
      <c r="GF167" t="s">
        <v>3023</v>
      </c>
      <c r="GG167">
        <v>11.35499954223633</v>
      </c>
      <c r="GH167">
        <v>25843.150390625</v>
      </c>
      <c r="GI167" t="s">
        <v>1838</v>
      </c>
      <c r="GJ167">
        <v>46.11160317760479</v>
      </c>
      <c r="GK167" t="s">
        <v>615</v>
      </c>
      <c r="GL167" t="s">
        <v>538</v>
      </c>
      <c r="GM167">
        <v>92</v>
      </c>
      <c r="GN167" t="s">
        <v>42</v>
      </c>
      <c r="GO167">
        <v>46.91404555353437</v>
      </c>
      <c r="GP167" t="s">
        <v>615</v>
      </c>
      <c r="GQ167">
        <v>50</v>
      </c>
      <c r="GR167" t="s">
        <v>615</v>
      </c>
      <c r="GS167">
        <v>0</v>
      </c>
      <c r="GT167">
        <v>0</v>
      </c>
      <c r="GU167">
        <v>0</v>
      </c>
      <c r="GV167">
        <v>46.43694755772241</v>
      </c>
      <c r="GW167" t="s">
        <v>615</v>
      </c>
      <c r="GX167">
        <v>35</v>
      </c>
      <c r="GY167" t="s">
        <v>699</v>
      </c>
      <c r="GZ167">
        <v>50</v>
      </c>
      <c r="HA167" t="s">
        <v>615</v>
      </c>
      <c r="HB167" t="s">
        <v>57</v>
      </c>
      <c r="HC167" t="s">
        <v>1838</v>
      </c>
      <c r="HD167">
        <v>3421.450747858172</v>
      </c>
      <c r="HE167" t="s">
        <v>3026</v>
      </c>
      <c r="HF167">
        <v>4.353391747019021</v>
      </c>
      <c r="HG167" t="s">
        <v>615</v>
      </c>
      <c r="HH167">
        <v>3293.407198053343</v>
      </c>
      <c r="HI167">
        <v>3549.494297663001</v>
      </c>
      <c r="HJ167">
        <v>0.3041921722533847</v>
      </c>
      <c r="HK167" t="s">
        <v>3025</v>
      </c>
      <c r="HL167" t="s">
        <v>655</v>
      </c>
      <c r="HM167">
        <v>55.00000000000001</v>
      </c>
      <c r="HN167">
        <v>4</v>
      </c>
      <c r="HO167">
        <v>36.865306951444</v>
      </c>
      <c r="HP167" t="s">
        <v>42</v>
      </c>
      <c r="HQ167" t="s">
        <v>539</v>
      </c>
      <c r="HR167">
        <v>3597.55</v>
      </c>
      <c r="HS167">
        <v>3684.073</v>
      </c>
      <c r="HT167">
        <v>3164.937</v>
      </c>
      <c r="HU167" t="s">
        <v>3031</v>
      </c>
      <c r="HV167" t="b">
        <v>1</v>
      </c>
      <c r="HW167">
        <v>3164.937</v>
      </c>
      <c r="HY167">
        <v>3597.55</v>
      </c>
      <c r="HZ167">
        <v>3684.073</v>
      </c>
      <c r="IA167">
        <v>3597.55</v>
      </c>
      <c r="IB167">
        <v>-0.7546829830370719</v>
      </c>
      <c r="IC167">
        <v>75</v>
      </c>
      <c r="ID167" t="s">
        <v>3024</v>
      </c>
      <c r="IE167">
        <v>66.66666666666666</v>
      </c>
      <c r="IF167" t="s">
        <v>42</v>
      </c>
      <c r="IG167" t="s">
        <v>1838</v>
      </c>
      <c r="IH167">
        <v>20</v>
      </c>
      <c r="II167">
        <v>20</v>
      </c>
      <c r="IK167">
        <v>40</v>
      </c>
      <c r="IL167">
        <v>32</v>
      </c>
      <c r="IM167">
        <v>68.40416919360266</v>
      </c>
      <c r="IN167">
        <v>75</v>
      </c>
      <c r="IO167">
        <v>82.46900692005302</v>
      </c>
      <c r="IP167">
        <v>47</v>
      </c>
      <c r="IQ167">
        <v>100</v>
      </c>
      <c r="IR167">
        <v>74.69359844177193</v>
      </c>
      <c r="IS167">
        <v>73.0212507580808</v>
      </c>
      <c r="IT167">
        <v>73.51000000000001</v>
      </c>
      <c r="IU167">
        <v>39.1</v>
      </c>
      <c r="IV167">
        <v>49.07743937670877</v>
      </c>
      <c r="IW167">
        <v>53.11007953253157</v>
      </c>
      <c r="IX167">
        <v>49.07275945462017</v>
      </c>
      <c r="IY167">
        <v>48.115</v>
      </c>
      <c r="IZ167">
        <v>48.71775945462017</v>
      </c>
      <c r="JA167">
        <v>48.87307953253158</v>
      </c>
      <c r="JB167">
        <v>74.69359844177193</v>
      </c>
      <c r="JC167">
        <v>32</v>
      </c>
      <c r="JD167">
        <v>45.0512507580808</v>
      </c>
      <c r="JE167">
        <v>14.77179024064213</v>
      </c>
      <c r="JF167">
        <v>1.53</v>
      </c>
      <c r="JG167">
        <v>100</v>
      </c>
      <c r="JH167" t="s">
        <v>2788</v>
      </c>
      <c r="JI167" t="s">
        <v>2787</v>
      </c>
      <c r="JJ167" t="s">
        <v>3035</v>
      </c>
      <c r="JL167">
        <v>59.07275945462017</v>
      </c>
      <c r="JM167">
        <v>10</v>
      </c>
      <c r="JN167">
        <v>0</v>
      </c>
      <c r="JO167">
        <v>61.07275945462017</v>
      </c>
      <c r="JP167">
        <v>2</v>
      </c>
      <c r="JQ167" t="s">
        <v>3037</v>
      </c>
      <c r="JR167" t="s">
        <v>3039</v>
      </c>
      <c r="JS167">
        <v>61.07275945462017</v>
      </c>
      <c r="JT167">
        <v>0</v>
      </c>
      <c r="JU167" t="s">
        <v>3041</v>
      </c>
      <c r="JV167" t="s">
        <v>3165</v>
      </c>
      <c r="JW167">
        <v>64.4060927879535</v>
      </c>
      <c r="JX167">
        <v>3.333333333333333</v>
      </c>
      <c r="JY167" t="s">
        <v>3191</v>
      </c>
      <c r="JZ167" t="s">
        <v>3024</v>
      </c>
      <c r="KA167">
        <v>66.66666666666666</v>
      </c>
      <c r="KB167">
        <v>36.073128252</v>
      </c>
      <c r="KC167">
        <v>26.4</v>
      </c>
      <c r="KD167">
        <v>100</v>
      </c>
      <c r="KE167">
        <v>8.776801200000001</v>
      </c>
      <c r="KF167">
        <v>39.99999999999999</v>
      </c>
      <c r="KG167" t="s">
        <v>3225</v>
      </c>
      <c r="KH167">
        <v>1.05</v>
      </c>
      <c r="KI167">
        <v>36.75</v>
      </c>
      <c r="KJ167">
        <v>0</v>
      </c>
      <c r="KK167">
        <v>60</v>
      </c>
      <c r="KL167">
        <v>50</v>
      </c>
      <c r="KM167">
        <v>70</v>
      </c>
      <c r="KN167">
        <v>9.83860866115619</v>
      </c>
      <c r="KO167">
        <v>42.97301761278605</v>
      </c>
      <c r="KP167">
        <v>46.58860866115619</v>
      </c>
      <c r="KQ167">
        <v>36.75</v>
      </c>
      <c r="KR167">
        <v>51.58860866115619</v>
      </c>
      <c r="KS167" t="s">
        <v>711</v>
      </c>
      <c r="KT167" t="s">
        <v>3230</v>
      </c>
      <c r="KU167" t="s">
        <v>711</v>
      </c>
      <c r="KV167" t="s">
        <v>3240</v>
      </c>
      <c r="KW167" t="s">
        <v>3240</v>
      </c>
      <c r="KX167">
        <v>-12.99963120262017</v>
      </c>
      <c r="KY167">
        <v>6.899889360786048</v>
      </c>
      <c r="KZ167">
        <v>8.615591048370135</v>
      </c>
      <c r="LA167">
        <v>0.6768717479999964</v>
      </c>
      <c r="LB167" t="b">
        <v>1</v>
      </c>
      <c r="LE167">
        <v>9</v>
      </c>
      <c r="LF167">
        <v>42.9</v>
      </c>
      <c r="LG167">
        <v>14</v>
      </c>
      <c r="LH167" t="s">
        <v>3029</v>
      </c>
      <c r="LI167">
        <v>19.8</v>
      </c>
      <c r="LJ167">
        <v>6.72</v>
      </c>
      <c r="LK167">
        <v>1.53</v>
      </c>
      <c r="LL167">
        <v>35.8</v>
      </c>
      <c r="LM167" t="s">
        <v>42</v>
      </c>
    </row>
    <row r="168" spans="1:325">
      <c r="A168" t="s">
        <v>314</v>
      </c>
      <c r="B168" t="s">
        <v>466</v>
      </c>
      <c r="C168" t="s">
        <v>1199</v>
      </c>
      <c r="D168" t="s">
        <v>1232</v>
      </c>
      <c r="E168" t="s">
        <v>1199</v>
      </c>
      <c r="F168" t="s">
        <v>72</v>
      </c>
      <c r="G168" t="s">
        <v>1257</v>
      </c>
      <c r="H168" s="14" t="s">
        <v>1463</v>
      </c>
      <c r="I168" t="s">
        <v>1671</v>
      </c>
      <c r="J168">
        <v>4191</v>
      </c>
      <c r="K168" t="s">
        <v>1713</v>
      </c>
      <c r="L168">
        <v>937.05</v>
      </c>
      <c r="M168">
        <v>1125661933568</v>
      </c>
      <c r="N168">
        <v>1474970124288</v>
      </c>
      <c r="O168">
        <v>1201282642</v>
      </c>
      <c r="P168">
        <v>325211237</v>
      </c>
      <c r="Q168">
        <v>1.54</v>
      </c>
      <c r="R168">
        <v>1090.95</v>
      </c>
      <c r="S168">
        <v>588</v>
      </c>
      <c r="T168">
        <v>2030452</v>
      </c>
      <c r="U168">
        <v>45.821514</v>
      </c>
      <c r="V168">
        <v>31.87606</v>
      </c>
      <c r="W168">
        <v>5.100841</v>
      </c>
      <c r="X168">
        <v>4.465454</v>
      </c>
      <c r="Y168">
        <v>0</v>
      </c>
      <c r="Z168">
        <v>17.31</v>
      </c>
      <c r="AA168">
        <v>5.851</v>
      </c>
      <c r="AB168">
        <v>0</v>
      </c>
      <c r="AC168">
        <v>0</v>
      </c>
      <c r="AD168">
        <v>0</v>
      </c>
      <c r="AE168">
        <v>43.977</v>
      </c>
      <c r="AF168">
        <v>27.125</v>
      </c>
      <c r="AG168">
        <v>9.506</v>
      </c>
      <c r="AH168">
        <v>33.803</v>
      </c>
      <c r="AI168">
        <v>111.6</v>
      </c>
      <c r="AJ168">
        <v>0</v>
      </c>
      <c r="AK168">
        <v>0</v>
      </c>
      <c r="AL168">
        <v>0</v>
      </c>
      <c r="AM168">
        <v>10</v>
      </c>
      <c r="AN168">
        <v>0</v>
      </c>
      <c r="AO168">
        <v>0</v>
      </c>
      <c r="AP168">
        <v>54202298368</v>
      </c>
      <c r="AQ168">
        <v>402909298688</v>
      </c>
      <c r="AR168">
        <v>0</v>
      </c>
      <c r="AS168">
        <v>0</v>
      </c>
      <c r="AT168">
        <v>20.45</v>
      </c>
      <c r="AU168">
        <v>0</v>
      </c>
      <c r="AV168">
        <v>183.705</v>
      </c>
      <c r="AW168">
        <v>211.345</v>
      </c>
      <c r="AX168">
        <v>45.12</v>
      </c>
      <c r="AY168">
        <v>75.178003</v>
      </c>
      <c r="AZ168">
        <v>21.049999</v>
      </c>
      <c r="BA168">
        <v>11.87321097251246</v>
      </c>
      <c r="BB168">
        <v>6.895963254690398</v>
      </c>
      <c r="BC168">
        <v>11.89992362952609</v>
      </c>
      <c r="BD168">
        <v>-7.911159251704357</v>
      </c>
      <c r="BE168">
        <v>50.92495545338837</v>
      </c>
      <c r="BF168">
        <v>22</v>
      </c>
      <c r="BG168" t="s">
        <v>1718</v>
      </c>
      <c r="BH168" t="s">
        <v>1813</v>
      </c>
      <c r="BI168">
        <v>100</v>
      </c>
      <c r="BJ168" t="s">
        <v>1838</v>
      </c>
      <c r="BK168" t="s">
        <v>314</v>
      </c>
      <c r="BL168">
        <v>90</v>
      </c>
      <c r="BM168" t="s">
        <v>1839</v>
      </c>
      <c r="BN168" t="s">
        <v>1840</v>
      </c>
      <c r="BO168">
        <v>937.0499877929688</v>
      </c>
      <c r="BP168">
        <v>0.7905749692838304</v>
      </c>
      <c r="BQ168">
        <v>-0.06399366559700637</v>
      </c>
      <c r="BR168">
        <v>1.122318362370134</v>
      </c>
      <c r="BS168">
        <v>6.828930252714693</v>
      </c>
      <c r="BT168">
        <v>23.95660727052675</v>
      </c>
      <c r="BU168">
        <v>8.567954385218046</v>
      </c>
      <c r="BV168">
        <v>2.719011920450847</v>
      </c>
      <c r="BW168">
        <v>3.750951279232301</v>
      </c>
      <c r="BX168">
        <v>9.850802170998916</v>
      </c>
      <c r="BY168">
        <v>2.876348702897753</v>
      </c>
      <c r="BZ168">
        <v>77.73831882148883</v>
      </c>
      <c r="CA168">
        <v>72.1957570861491</v>
      </c>
      <c r="CB168">
        <v>54.13958401039974</v>
      </c>
      <c r="CC168">
        <v>26.41359155260636</v>
      </c>
      <c r="CD168">
        <v>27.20941991317416</v>
      </c>
      <c r="CE168">
        <v>-0.7958283605677963</v>
      </c>
      <c r="CF168" t="s">
        <v>1841</v>
      </c>
      <c r="CG168">
        <v>938.5300048828125</v>
      </c>
      <c r="CH168">
        <v>932.1100036621094</v>
      </c>
      <c r="CI168">
        <v>916.4675018310547</v>
      </c>
      <c r="CJ168">
        <v>936.1208146782996</v>
      </c>
      <c r="CK168">
        <v>929.4828794337311</v>
      </c>
      <c r="CL168">
        <v>910.0465310276342</v>
      </c>
      <c r="CM168">
        <v>78.93847085230108</v>
      </c>
      <c r="CN168">
        <v>84.50015040543212</v>
      </c>
      <c r="CO168" t="s">
        <v>1887</v>
      </c>
      <c r="CP168">
        <v>20</v>
      </c>
      <c r="CQ168" t="s">
        <v>1855</v>
      </c>
      <c r="CR168" t="s">
        <v>1855</v>
      </c>
      <c r="CS168">
        <v>660804</v>
      </c>
      <c r="CT168">
        <v>1645206.9</v>
      </c>
      <c r="CU168">
        <v>0.4016540412029636</v>
      </c>
      <c r="CV168" t="s">
        <v>1973</v>
      </c>
      <c r="CW168">
        <v>-0.157713438384827</v>
      </c>
      <c r="CX168" t="s">
        <v>2134</v>
      </c>
      <c r="CY168" t="s">
        <v>2339</v>
      </c>
      <c r="CZ168" t="s">
        <v>2543</v>
      </c>
      <c r="DA168" t="s">
        <v>2714</v>
      </c>
      <c r="DB168">
        <v>0.3534123473058814</v>
      </c>
      <c r="DC168">
        <v>1.964090075404656</v>
      </c>
      <c r="DD168">
        <v>-0.03734122167454723</v>
      </c>
      <c r="DE168" t="s">
        <v>2745</v>
      </c>
      <c r="DF168" t="s">
        <v>1855</v>
      </c>
      <c r="DG168" t="s">
        <v>1855</v>
      </c>
      <c r="DH168">
        <v>0</v>
      </c>
      <c r="DI168">
        <v>46.0102828764562</v>
      </c>
      <c r="DJ168" t="s">
        <v>675</v>
      </c>
      <c r="DK168" t="s">
        <v>1838</v>
      </c>
      <c r="DL168">
        <v>72.2</v>
      </c>
      <c r="DM168" t="s">
        <v>621</v>
      </c>
      <c r="DN168" t="s">
        <v>617</v>
      </c>
      <c r="DO168" t="s">
        <v>57</v>
      </c>
      <c r="DP168" t="s">
        <v>615</v>
      </c>
      <c r="DQ168">
        <v>43</v>
      </c>
      <c r="DR168">
        <v>871.4400000000001</v>
      </c>
      <c r="DS168">
        <v>958.12</v>
      </c>
      <c r="DT168" t="s">
        <v>539</v>
      </c>
      <c r="DU168" t="s">
        <v>1838</v>
      </c>
      <c r="DV168" t="s">
        <v>609</v>
      </c>
      <c r="DW168" t="s">
        <v>615</v>
      </c>
      <c r="DX168" t="s">
        <v>57</v>
      </c>
      <c r="DY168">
        <v>77.86775673215166</v>
      </c>
      <c r="DZ168">
        <v>69.36063276302437</v>
      </c>
      <c r="EA168" t="s">
        <v>635</v>
      </c>
      <c r="EB168">
        <v>75</v>
      </c>
      <c r="EC168">
        <v>88.6103270196455</v>
      </c>
      <c r="ED168" t="s">
        <v>609</v>
      </c>
      <c r="EE168" t="s">
        <v>609</v>
      </c>
      <c r="EF168" t="s">
        <v>609</v>
      </c>
      <c r="EG168" t="s">
        <v>1838</v>
      </c>
      <c r="EH168" t="s">
        <v>615</v>
      </c>
      <c r="EI168" t="s">
        <v>655</v>
      </c>
      <c r="EJ168" t="s">
        <v>615</v>
      </c>
      <c r="EK168" t="s">
        <v>615</v>
      </c>
      <c r="EL168" t="s">
        <v>615</v>
      </c>
      <c r="EM168">
        <v>55</v>
      </c>
      <c r="EN168" t="s">
        <v>665</v>
      </c>
      <c r="EO168">
        <v>0</v>
      </c>
      <c r="EP168" t="s">
        <v>615</v>
      </c>
      <c r="EQ168" t="s">
        <v>1838</v>
      </c>
      <c r="ER168">
        <v>70.23999999999999</v>
      </c>
      <c r="ES168" t="s">
        <v>2764</v>
      </c>
      <c r="ET168">
        <v>72.1957570861491</v>
      </c>
      <c r="EU168">
        <v>26.42945210687094</v>
      </c>
      <c r="EV168">
        <v>916.4675018310547</v>
      </c>
      <c r="EW168">
        <v>846.3850048828125</v>
      </c>
      <c r="EX168" t="s">
        <v>2744</v>
      </c>
      <c r="EY168" t="s">
        <v>1838</v>
      </c>
      <c r="EZ168">
        <v>0</v>
      </c>
      <c r="FA168">
        <v>94.36067495597764</v>
      </c>
      <c r="FB168" t="s">
        <v>538</v>
      </c>
      <c r="FC168">
        <v>0</v>
      </c>
      <c r="FD168" t="s">
        <v>2788</v>
      </c>
      <c r="FE168" t="s">
        <v>2955</v>
      </c>
      <c r="FF168" t="s">
        <v>1838</v>
      </c>
      <c r="FG168">
        <v>1</v>
      </c>
      <c r="FH168">
        <v>1</v>
      </c>
      <c r="FI168">
        <v>0</v>
      </c>
      <c r="FJ168" t="s">
        <v>1842</v>
      </c>
      <c r="FK168">
        <v>1</v>
      </c>
      <c r="FL168" t="s">
        <v>609</v>
      </c>
      <c r="FM168" t="s">
        <v>3004</v>
      </c>
      <c r="FN168" t="s">
        <v>3004</v>
      </c>
      <c r="FO168" t="s">
        <v>1842</v>
      </c>
      <c r="FP168">
        <v>0.8</v>
      </c>
      <c r="FQ168">
        <v>998.3500366210938</v>
      </c>
      <c r="FY168" t="s">
        <v>1838</v>
      </c>
      <c r="FZ168" t="s">
        <v>3020</v>
      </c>
      <c r="GA168" t="s">
        <v>3021</v>
      </c>
      <c r="GB168">
        <v>0.334615212293526</v>
      </c>
      <c r="GC168">
        <v>0.334615212293526</v>
      </c>
      <c r="GD168" t="s">
        <v>3022</v>
      </c>
      <c r="GE168" t="s">
        <v>42</v>
      </c>
      <c r="GF168" t="s">
        <v>3023</v>
      </c>
      <c r="GG168">
        <v>11.35499954223633</v>
      </c>
      <c r="GH168">
        <v>25843.150390625</v>
      </c>
      <c r="GI168" t="s">
        <v>1838</v>
      </c>
      <c r="GJ168">
        <v>59.46043491913861</v>
      </c>
      <c r="GK168" t="s">
        <v>615</v>
      </c>
      <c r="GL168" t="s">
        <v>538</v>
      </c>
      <c r="GM168">
        <v>80</v>
      </c>
      <c r="GN168" t="s">
        <v>42</v>
      </c>
      <c r="GO168">
        <v>85.0362392124397</v>
      </c>
      <c r="GP168" t="s">
        <v>657</v>
      </c>
      <c r="GQ168">
        <v>50</v>
      </c>
      <c r="GR168" t="s">
        <v>615</v>
      </c>
      <c r="GS168">
        <v>0</v>
      </c>
      <c r="GT168">
        <v>0</v>
      </c>
      <c r="GU168">
        <v>0</v>
      </c>
      <c r="GV168">
        <v>55.99781577703346</v>
      </c>
      <c r="GW168" t="s">
        <v>615</v>
      </c>
      <c r="GX168">
        <v>35</v>
      </c>
      <c r="GY168" t="s">
        <v>699</v>
      </c>
      <c r="GZ168">
        <v>50</v>
      </c>
      <c r="HA168" t="s">
        <v>615</v>
      </c>
      <c r="HB168" t="s">
        <v>57</v>
      </c>
      <c r="HC168" t="s">
        <v>1838</v>
      </c>
      <c r="HD168">
        <v>872.8090983715767</v>
      </c>
      <c r="HE168" t="s">
        <v>3026</v>
      </c>
      <c r="HF168">
        <v>7.360245160281664</v>
      </c>
      <c r="HG168" t="s">
        <v>615</v>
      </c>
      <c r="HH168">
        <v>829.2594772416586</v>
      </c>
      <c r="HI168">
        <v>916.3587195014949</v>
      </c>
      <c r="HJ168">
        <v>0.2314889369523008</v>
      </c>
      <c r="HK168" t="s">
        <v>42</v>
      </c>
      <c r="HL168" t="s">
        <v>655</v>
      </c>
      <c r="HM168">
        <v>55.00000000000001</v>
      </c>
      <c r="HN168">
        <v>1</v>
      </c>
      <c r="HO168">
        <v>35.099784619443</v>
      </c>
      <c r="HP168" t="s">
        <v>57</v>
      </c>
      <c r="HQ168" t="s">
        <v>664</v>
      </c>
      <c r="HR168">
        <v>880.6575</v>
      </c>
      <c r="HS168">
        <v>945.585</v>
      </c>
      <c r="HT168">
        <v>780.3150000000001</v>
      </c>
      <c r="HU168" t="s">
        <v>3031</v>
      </c>
      <c r="HV168" t="b">
        <v>1</v>
      </c>
      <c r="HW168">
        <v>880.6575</v>
      </c>
      <c r="HX168">
        <v>780.3150000000001</v>
      </c>
      <c r="HY168">
        <v>945.585</v>
      </c>
      <c r="IA168">
        <v>945.585</v>
      </c>
      <c r="IB168">
        <v>-0.9026171319375081</v>
      </c>
      <c r="IC168">
        <v>63</v>
      </c>
      <c r="ID168" t="s">
        <v>539</v>
      </c>
      <c r="IE168">
        <v>50</v>
      </c>
      <c r="IF168" t="s">
        <v>57</v>
      </c>
      <c r="IG168" t="s">
        <v>1838</v>
      </c>
      <c r="IH168">
        <v>20</v>
      </c>
      <c r="II168">
        <v>100</v>
      </c>
      <c r="IK168">
        <v>100</v>
      </c>
      <c r="IL168">
        <v>22</v>
      </c>
      <c r="IM168">
        <v>46.0102828764562</v>
      </c>
      <c r="IN168">
        <v>43</v>
      </c>
      <c r="IO168">
        <v>88.6103270196455</v>
      </c>
      <c r="IP168">
        <v>55</v>
      </c>
      <c r="IQ168">
        <v>100</v>
      </c>
      <c r="IR168">
        <v>64.04530023196763</v>
      </c>
      <c r="IS168">
        <v>43.90308486293686</v>
      </c>
      <c r="IT168">
        <v>70.23999999999999</v>
      </c>
      <c r="IU168">
        <v>42.5</v>
      </c>
      <c r="IV168">
        <v>38.81812009278705</v>
      </c>
      <c r="IW168">
        <v>44.26159006959029</v>
      </c>
      <c r="IX168">
        <v>42.86585508118867</v>
      </c>
      <c r="IY168">
        <v>32.425</v>
      </c>
      <c r="IZ168">
        <v>41.84085508118867</v>
      </c>
      <c r="JA168">
        <v>44.28859006959028</v>
      </c>
      <c r="JB168">
        <v>64.04530023196763</v>
      </c>
      <c r="JC168">
        <v>22</v>
      </c>
      <c r="JD168">
        <v>35.35308486293686</v>
      </c>
      <c r="JE168">
        <v>18.00102896475184</v>
      </c>
      <c r="JF168">
        <v>0.92</v>
      </c>
      <c r="JG168">
        <v>100</v>
      </c>
      <c r="JH168" t="s">
        <v>2788</v>
      </c>
      <c r="JI168" t="s">
        <v>2787</v>
      </c>
      <c r="JJ168" t="s">
        <v>3035</v>
      </c>
      <c r="JL168">
        <v>52.86585508118867</v>
      </c>
      <c r="JM168">
        <v>10</v>
      </c>
      <c r="JN168">
        <v>0</v>
      </c>
      <c r="JO168">
        <v>52.86585508118867</v>
      </c>
      <c r="JP168">
        <v>0</v>
      </c>
      <c r="JR168" t="s">
        <v>3039</v>
      </c>
      <c r="JS168">
        <v>52.86585508118867</v>
      </c>
      <c r="JT168">
        <v>0</v>
      </c>
      <c r="JU168" t="s">
        <v>3041</v>
      </c>
      <c r="JV168" t="s">
        <v>3166</v>
      </c>
      <c r="JW168">
        <v>54.16585508118867</v>
      </c>
      <c r="JX168">
        <v>1.3</v>
      </c>
      <c r="JY168" t="s">
        <v>3200</v>
      </c>
      <c r="JZ168" t="s">
        <v>539</v>
      </c>
      <c r="KA168">
        <v>50</v>
      </c>
      <c r="KB168">
        <v>34.67563424765764</v>
      </c>
      <c r="KC168">
        <v>14.09198099679102</v>
      </c>
      <c r="KD168">
        <v>100</v>
      </c>
      <c r="KE168">
        <v>17.5070916</v>
      </c>
      <c r="KF168">
        <v>39.99999999999999</v>
      </c>
      <c r="KG168" t="s">
        <v>3225</v>
      </c>
      <c r="KH168">
        <v>1.05</v>
      </c>
      <c r="KI168">
        <v>37.275</v>
      </c>
      <c r="KJ168">
        <v>0</v>
      </c>
      <c r="KK168">
        <v>75</v>
      </c>
      <c r="KL168">
        <v>35</v>
      </c>
      <c r="KM168">
        <v>60</v>
      </c>
      <c r="KN168">
        <v>0</v>
      </c>
      <c r="KO168">
        <v>40.13270049771695</v>
      </c>
      <c r="KP168">
        <v>37.275</v>
      </c>
      <c r="KQ168">
        <v>37.275</v>
      </c>
      <c r="KR168">
        <v>42.275</v>
      </c>
      <c r="KS168" t="s">
        <v>711</v>
      </c>
      <c r="KT168" t="s">
        <v>3230</v>
      </c>
      <c r="KU168" t="s">
        <v>711</v>
      </c>
      <c r="KV168" t="s">
        <v>711</v>
      </c>
      <c r="KW168" t="s">
        <v>711</v>
      </c>
      <c r="KX168">
        <v>-8.190220833531029</v>
      </c>
      <c r="KY168">
        <v>5.457066250059306</v>
      </c>
      <c r="KZ168">
        <v>2.142299502283052</v>
      </c>
      <c r="LA168">
        <v>2.599365752342358</v>
      </c>
      <c r="LB168" t="b">
        <v>0</v>
      </c>
      <c r="LE168">
        <v>9</v>
      </c>
      <c r="LF168">
        <v>42.9</v>
      </c>
      <c r="LG168">
        <v>14</v>
      </c>
      <c r="LH168" t="s">
        <v>3029</v>
      </c>
      <c r="LI168">
        <v>30.75</v>
      </c>
      <c r="LJ168">
        <v>21.39</v>
      </c>
      <c r="LK168">
        <v>1</v>
      </c>
      <c r="LL168">
        <v>35.7</v>
      </c>
      <c r="LM168" t="s">
        <v>36</v>
      </c>
    </row>
    <row r="169" spans="1:325">
      <c r="A169" t="s">
        <v>315</v>
      </c>
      <c r="B169" t="s">
        <v>467</v>
      </c>
      <c r="C169" t="s">
        <v>1229</v>
      </c>
      <c r="D169" t="s">
        <v>1232</v>
      </c>
      <c r="E169" t="s">
        <v>1229</v>
      </c>
      <c r="F169" t="s">
        <v>66</v>
      </c>
      <c r="G169" t="s">
        <v>1239</v>
      </c>
      <c r="H169" s="14" t="s">
        <v>1464</v>
      </c>
      <c r="I169" t="s">
        <v>1672</v>
      </c>
      <c r="J169">
        <v>115788</v>
      </c>
      <c r="K169" t="s">
        <v>1713</v>
      </c>
      <c r="L169">
        <v>171.95</v>
      </c>
      <c r="M169">
        <v>2144534265856</v>
      </c>
      <c r="N169">
        <v>2999279681536</v>
      </c>
      <c r="O169">
        <v>12471847611</v>
      </c>
      <c r="P169">
        <v>8136141682</v>
      </c>
      <c r="Q169">
        <v>1.22</v>
      </c>
      <c r="R169">
        <v>177.82</v>
      </c>
      <c r="S169">
        <v>122.62</v>
      </c>
      <c r="T169">
        <v>22614602</v>
      </c>
      <c r="U169">
        <v>47.369144</v>
      </c>
      <c r="V169">
        <v>9.939306</v>
      </c>
      <c r="W169">
        <v>2.3544474</v>
      </c>
      <c r="X169">
        <v>0.9884959</v>
      </c>
      <c r="Y169">
        <v>0</v>
      </c>
      <c r="Z169">
        <v>12.172</v>
      </c>
      <c r="AA169">
        <v>1.382</v>
      </c>
      <c r="AB169">
        <v>50</v>
      </c>
      <c r="AC169">
        <v>0</v>
      </c>
      <c r="AD169">
        <v>0</v>
      </c>
      <c r="AE169">
        <v>52.741003</v>
      </c>
      <c r="AF169">
        <v>8.807000500000001</v>
      </c>
      <c r="AG169">
        <v>2.0920001</v>
      </c>
      <c r="AH169">
        <v>11.3579996</v>
      </c>
      <c r="AI169">
        <v>-2.9</v>
      </c>
      <c r="AJ169">
        <v>0</v>
      </c>
      <c r="AK169">
        <v>0</v>
      </c>
      <c r="AL169">
        <v>116.5</v>
      </c>
      <c r="AM169">
        <v>10</v>
      </c>
      <c r="AN169">
        <v>0</v>
      </c>
      <c r="AO169">
        <v>0</v>
      </c>
      <c r="AP169">
        <v>100476100608</v>
      </c>
      <c r="AQ169">
        <v>948010483712</v>
      </c>
      <c r="AR169">
        <v>0</v>
      </c>
      <c r="AS169">
        <v>0</v>
      </c>
      <c r="AT169">
        <v>3.63</v>
      </c>
      <c r="AU169">
        <v>0</v>
      </c>
      <c r="AV169">
        <v>73.032</v>
      </c>
      <c r="AW169">
        <v>174.025</v>
      </c>
      <c r="AX169">
        <v>8.048999999999999</v>
      </c>
      <c r="AY169">
        <v>33.735</v>
      </c>
      <c r="AZ169">
        <v>32.829</v>
      </c>
      <c r="BA169">
        <v>-0.04650458153948171</v>
      </c>
      <c r="BB169">
        <v>9.292566546135845</v>
      </c>
      <c r="BC169">
        <v>38.35506629650565</v>
      </c>
      <c r="BD169">
        <v>13.50059983842485</v>
      </c>
      <c r="BE169">
        <v>28.29932262073963</v>
      </c>
      <c r="BF169">
        <v>12</v>
      </c>
      <c r="BG169" t="s">
        <v>1718</v>
      </c>
      <c r="BH169" t="s">
        <v>1830</v>
      </c>
      <c r="BI169">
        <v>100</v>
      </c>
      <c r="BJ169" t="s">
        <v>1838</v>
      </c>
      <c r="BK169" t="s">
        <v>315</v>
      </c>
      <c r="BL169">
        <v>90</v>
      </c>
      <c r="BM169" t="s">
        <v>1839</v>
      </c>
      <c r="BN169" t="s">
        <v>1840</v>
      </c>
      <c r="BO169">
        <v>171.9499969482422</v>
      </c>
      <c r="BP169">
        <v>-0.1567786961718332</v>
      </c>
      <c r="BQ169">
        <v>-0.6241702818435835</v>
      </c>
      <c r="BR169">
        <v>1.111372113831322</v>
      </c>
      <c r="BS169">
        <v>0.2740851600264271</v>
      </c>
      <c r="BT169">
        <v>2.546519834788663</v>
      </c>
      <c r="BU169">
        <v>5.639855277275063</v>
      </c>
      <c r="BV169">
        <v>2.710389765993579</v>
      </c>
      <c r="BW169">
        <v>4.172387310497408</v>
      </c>
      <c r="BX169">
        <v>6.639812285769979</v>
      </c>
      <c r="BY169">
        <v>2.013331326275038</v>
      </c>
      <c r="BZ169">
        <v>49.78606372925249</v>
      </c>
      <c r="CA169">
        <v>55.27905702646553</v>
      </c>
      <c r="CB169">
        <v>30.48036482459742</v>
      </c>
      <c r="CC169">
        <v>1.530089863429311</v>
      </c>
      <c r="CD169">
        <v>1.826908755200562</v>
      </c>
      <c r="CE169">
        <v>-0.2968188917712511</v>
      </c>
      <c r="CF169" t="s">
        <v>1841</v>
      </c>
      <c r="CG169">
        <v>172.3839996337891</v>
      </c>
      <c r="CH169">
        <v>172.8599990844727</v>
      </c>
      <c r="CI169">
        <v>171.7124992370605</v>
      </c>
      <c r="CJ169">
        <v>172.5028183495243</v>
      </c>
      <c r="CK169">
        <v>172.3710570576342</v>
      </c>
      <c r="CL169">
        <v>171.4294847875046</v>
      </c>
      <c r="CM169">
        <v>56.40142397931036</v>
      </c>
      <c r="CN169">
        <v>57.22835126215293</v>
      </c>
      <c r="CO169" t="s">
        <v>1855</v>
      </c>
      <c r="CP169">
        <v>0</v>
      </c>
      <c r="CQ169" t="s">
        <v>1964</v>
      </c>
      <c r="CR169" t="s">
        <v>1968</v>
      </c>
      <c r="CS169">
        <v>18042278</v>
      </c>
      <c r="CT169">
        <v>23685094.7</v>
      </c>
      <c r="CU169">
        <v>0.761756633381753</v>
      </c>
      <c r="CV169" t="s">
        <v>1973</v>
      </c>
      <c r="CW169">
        <v>0.500464167734337</v>
      </c>
      <c r="CX169" t="s">
        <v>2135</v>
      </c>
      <c r="CY169" t="s">
        <v>2340</v>
      </c>
      <c r="CZ169" t="s">
        <v>2544</v>
      </c>
      <c r="DA169" t="s">
        <v>1855</v>
      </c>
      <c r="DB169">
        <v>0.8445267068192486</v>
      </c>
      <c r="DC169">
        <v>0.303333310784426</v>
      </c>
      <c r="DD169">
        <v>0.3267387598973048</v>
      </c>
      <c r="DE169" t="s">
        <v>2747</v>
      </c>
      <c r="DF169" t="s">
        <v>1855</v>
      </c>
      <c r="DG169" t="s">
        <v>1855</v>
      </c>
      <c r="DH169">
        <v>0</v>
      </c>
      <c r="DI169">
        <v>49.70772337890178</v>
      </c>
      <c r="DJ169" t="s">
        <v>675</v>
      </c>
      <c r="DK169" t="s">
        <v>1838</v>
      </c>
      <c r="DL169">
        <v>55.3</v>
      </c>
      <c r="DM169" t="s">
        <v>621</v>
      </c>
      <c r="DN169" t="s">
        <v>617</v>
      </c>
      <c r="DO169" t="s">
        <v>616</v>
      </c>
      <c r="DP169" t="s">
        <v>615</v>
      </c>
      <c r="DQ169">
        <v>58</v>
      </c>
      <c r="DR169">
        <v>166.42</v>
      </c>
      <c r="DS169">
        <v>176.26</v>
      </c>
      <c r="DT169" t="s">
        <v>539</v>
      </c>
      <c r="DU169" t="s">
        <v>1838</v>
      </c>
      <c r="DV169" t="s">
        <v>609</v>
      </c>
      <c r="DW169" t="s">
        <v>615</v>
      </c>
      <c r="DX169" t="s">
        <v>616</v>
      </c>
      <c r="DY169">
        <v>56.67889592510545</v>
      </c>
      <c r="DZ169">
        <v>57.51242247371763</v>
      </c>
      <c r="EA169" t="s">
        <v>36</v>
      </c>
      <c r="EB169">
        <v>90</v>
      </c>
      <c r="EC169">
        <v>92.50366877753163</v>
      </c>
      <c r="ED169" t="s">
        <v>609</v>
      </c>
      <c r="EE169" t="s">
        <v>609</v>
      </c>
      <c r="EF169" t="s">
        <v>609</v>
      </c>
      <c r="EG169" t="s">
        <v>1838</v>
      </c>
      <c r="EH169" t="s">
        <v>615</v>
      </c>
      <c r="EI169" t="s">
        <v>655</v>
      </c>
      <c r="EJ169" t="s">
        <v>615</v>
      </c>
      <c r="EK169" t="s">
        <v>615</v>
      </c>
      <c r="EL169" t="s">
        <v>615</v>
      </c>
      <c r="EM169">
        <v>55</v>
      </c>
      <c r="EN169" t="s">
        <v>665</v>
      </c>
      <c r="EO169">
        <v>0</v>
      </c>
      <c r="EP169" t="s">
        <v>615</v>
      </c>
      <c r="EQ169" t="s">
        <v>1838</v>
      </c>
      <c r="ER169">
        <v>88.73</v>
      </c>
      <c r="ES169" t="s">
        <v>2761</v>
      </c>
      <c r="ET169">
        <v>55.27905702646553</v>
      </c>
      <c r="EU169">
        <v>1.547345924833991</v>
      </c>
      <c r="EV169">
        <v>171.7124992370605</v>
      </c>
      <c r="EW169">
        <v>166.5515994262695</v>
      </c>
      <c r="EX169" t="s">
        <v>2744</v>
      </c>
      <c r="EY169" t="s">
        <v>1838</v>
      </c>
      <c r="EZ169">
        <v>0</v>
      </c>
      <c r="FA169">
        <v>66.32364577873871</v>
      </c>
      <c r="FB169" t="s">
        <v>538</v>
      </c>
      <c r="FC169">
        <v>0</v>
      </c>
      <c r="FD169" t="s">
        <v>2786</v>
      </c>
      <c r="FE169" t="s">
        <v>2956</v>
      </c>
      <c r="FF169" t="s">
        <v>1838</v>
      </c>
      <c r="FG169">
        <v>2</v>
      </c>
      <c r="FH169">
        <v>1</v>
      </c>
      <c r="FI169">
        <v>0</v>
      </c>
      <c r="FJ169" t="s">
        <v>1842</v>
      </c>
      <c r="FK169">
        <v>1</v>
      </c>
      <c r="FL169" t="s">
        <v>609</v>
      </c>
      <c r="FM169" t="s">
        <v>2999</v>
      </c>
      <c r="FN169" t="s">
        <v>3000</v>
      </c>
      <c r="FO169" t="s">
        <v>1842</v>
      </c>
      <c r="FP169">
        <v>0.6830559534742343</v>
      </c>
      <c r="FQ169">
        <v>163.9800109863281</v>
      </c>
      <c r="FR169" t="s">
        <v>2998</v>
      </c>
      <c r="FS169" t="s">
        <v>1842</v>
      </c>
      <c r="FT169">
        <v>0.85</v>
      </c>
      <c r="FU169">
        <v>161.2158660888672</v>
      </c>
      <c r="FY169" t="s">
        <v>1838</v>
      </c>
      <c r="FZ169" t="s">
        <v>3020</v>
      </c>
      <c r="GA169" t="s">
        <v>3021</v>
      </c>
      <c r="GB169">
        <v>0.334615212293526</v>
      </c>
      <c r="GC169">
        <v>0.334615212293526</v>
      </c>
      <c r="GD169" t="s">
        <v>3022</v>
      </c>
      <c r="GE169" t="s">
        <v>42</v>
      </c>
      <c r="GF169" t="s">
        <v>3023</v>
      </c>
      <c r="GG169">
        <v>11.35499954223633</v>
      </c>
      <c r="GH169">
        <v>25843.150390625</v>
      </c>
      <c r="GI169" t="s">
        <v>1838</v>
      </c>
      <c r="GJ169">
        <v>51.63393379282324</v>
      </c>
      <c r="GK169" t="s">
        <v>615</v>
      </c>
      <c r="GL169" t="s">
        <v>538</v>
      </c>
      <c r="GM169">
        <v>92</v>
      </c>
      <c r="GN169" t="s">
        <v>42</v>
      </c>
      <c r="GO169">
        <v>60.79653865302939</v>
      </c>
      <c r="GP169" t="s">
        <v>615</v>
      </c>
      <c r="GQ169">
        <v>50</v>
      </c>
      <c r="GR169" t="s">
        <v>615</v>
      </c>
      <c r="GS169">
        <v>0</v>
      </c>
      <c r="GT169">
        <v>0</v>
      </c>
      <c r="GU169">
        <v>0</v>
      </c>
      <c r="GV169">
        <v>53.22486098457213</v>
      </c>
      <c r="GW169" t="s">
        <v>615</v>
      </c>
      <c r="GX169">
        <v>35</v>
      </c>
      <c r="GY169" t="s">
        <v>699</v>
      </c>
      <c r="GZ169">
        <v>50</v>
      </c>
      <c r="HA169" t="s">
        <v>615</v>
      </c>
      <c r="HB169" t="s">
        <v>57</v>
      </c>
      <c r="HC169" t="s">
        <v>1838</v>
      </c>
      <c r="HD169">
        <v>158.0258305508989</v>
      </c>
      <c r="HE169" t="s">
        <v>3026</v>
      </c>
      <c r="HF169">
        <v>8.811323027888388</v>
      </c>
      <c r="HG169" t="s">
        <v>615</v>
      </c>
      <c r="HH169">
        <v>153.0665571777116</v>
      </c>
      <c r="HI169">
        <v>162.9851039240863</v>
      </c>
      <c r="HJ169">
        <v>-0.01476490678624787</v>
      </c>
      <c r="HK169" t="s">
        <v>3029</v>
      </c>
      <c r="HL169" t="s">
        <v>3030</v>
      </c>
      <c r="HM169">
        <v>40</v>
      </c>
      <c r="HN169">
        <v>2</v>
      </c>
      <c r="HO169">
        <v>26.02180837950498</v>
      </c>
      <c r="HP169" t="s">
        <v>42</v>
      </c>
      <c r="HQ169" t="s">
        <v>664</v>
      </c>
      <c r="HR169">
        <v>159.1655</v>
      </c>
      <c r="HS169">
        <v>173.431</v>
      </c>
      <c r="HT169">
        <v>151.484</v>
      </c>
      <c r="HU169" t="s">
        <v>3031</v>
      </c>
      <c r="HV169" t="b">
        <v>1</v>
      </c>
      <c r="HW169">
        <v>159.1655</v>
      </c>
      <c r="HX169">
        <v>151.484</v>
      </c>
      <c r="HY169">
        <v>173.431</v>
      </c>
      <c r="IA169">
        <v>173.431</v>
      </c>
      <c r="IB169">
        <v>-0.8539436731367657</v>
      </c>
      <c r="IC169">
        <v>55</v>
      </c>
      <c r="ID169" t="s">
        <v>539</v>
      </c>
      <c r="IE169">
        <v>0</v>
      </c>
      <c r="IF169" t="s">
        <v>57</v>
      </c>
      <c r="IG169" t="s">
        <v>1838</v>
      </c>
      <c r="IH169">
        <v>20</v>
      </c>
      <c r="II169">
        <v>40</v>
      </c>
      <c r="IK169">
        <v>20</v>
      </c>
      <c r="IL169">
        <v>12</v>
      </c>
      <c r="IM169">
        <v>49.70772337890178</v>
      </c>
      <c r="IN169">
        <v>58</v>
      </c>
      <c r="IO169">
        <v>92.50366877753163</v>
      </c>
      <c r="IP169">
        <v>55</v>
      </c>
      <c r="IQ169">
        <v>100</v>
      </c>
      <c r="IR169">
        <v>70.52157946894714</v>
      </c>
      <c r="IS169">
        <v>55.51231701367053</v>
      </c>
      <c r="IT169">
        <v>88.73</v>
      </c>
      <c r="IU169">
        <v>44.7</v>
      </c>
      <c r="IV169">
        <v>35.40863178757886</v>
      </c>
      <c r="IW169">
        <v>44.90247384068414</v>
      </c>
      <c r="IX169">
        <v>42.2925528141315</v>
      </c>
      <c r="IY169">
        <v>33.005</v>
      </c>
      <c r="IZ169">
        <v>40.6575528141315</v>
      </c>
      <c r="JA169">
        <v>43.06147384068414</v>
      </c>
      <c r="JB169">
        <v>70.52157946894714</v>
      </c>
      <c r="JC169">
        <v>12</v>
      </c>
      <c r="JD169">
        <v>33.12231701367053</v>
      </c>
      <c r="JE169">
        <v>17.66457672986834</v>
      </c>
      <c r="JF169">
        <v>1.67</v>
      </c>
      <c r="JG169">
        <v>100</v>
      </c>
      <c r="JH169" t="s">
        <v>2788</v>
      </c>
      <c r="JI169" t="s">
        <v>2787</v>
      </c>
      <c r="JJ169" t="s">
        <v>3035</v>
      </c>
      <c r="JL169">
        <v>52.2925528141315</v>
      </c>
      <c r="JM169">
        <v>10</v>
      </c>
      <c r="JN169">
        <v>0</v>
      </c>
      <c r="JO169">
        <v>54.2925528141315</v>
      </c>
      <c r="JP169">
        <v>2</v>
      </c>
      <c r="JQ169" t="s">
        <v>3037</v>
      </c>
      <c r="JR169" t="s">
        <v>3039</v>
      </c>
      <c r="JS169">
        <v>54.2925528141315</v>
      </c>
      <c r="JT169">
        <v>0</v>
      </c>
      <c r="JU169" t="s">
        <v>3041</v>
      </c>
      <c r="JV169" t="s">
        <v>3124</v>
      </c>
      <c r="JW169">
        <v>54.2925528141315</v>
      </c>
      <c r="JX169">
        <v>0</v>
      </c>
      <c r="JY169" t="s">
        <v>3198</v>
      </c>
      <c r="JZ169" t="s">
        <v>539</v>
      </c>
      <c r="KA169">
        <v>0</v>
      </c>
      <c r="KB169">
        <v>38.68164229795183</v>
      </c>
      <c r="KC169">
        <v>24.22251084553075</v>
      </c>
      <c r="KD169">
        <v>100</v>
      </c>
      <c r="KE169">
        <v>23.9201581</v>
      </c>
      <c r="KF169">
        <v>40</v>
      </c>
      <c r="KG169" t="s">
        <v>3225</v>
      </c>
      <c r="KH169">
        <v>1.05</v>
      </c>
      <c r="KI169">
        <v>35.7</v>
      </c>
      <c r="KJ169">
        <v>10</v>
      </c>
      <c r="KK169">
        <v>50</v>
      </c>
      <c r="KL169">
        <v>50</v>
      </c>
      <c r="KM169">
        <v>50</v>
      </c>
      <c r="KN169">
        <v>0</v>
      </c>
      <c r="KO169">
        <v>42.76491545280572</v>
      </c>
      <c r="KP169">
        <v>35.7</v>
      </c>
      <c r="KQ169">
        <v>35.7</v>
      </c>
      <c r="KR169">
        <v>40.7</v>
      </c>
      <c r="KS169" t="s">
        <v>711</v>
      </c>
      <c r="KT169" t="s">
        <v>3230</v>
      </c>
      <c r="KU169" t="s">
        <v>711</v>
      </c>
      <c r="KV169" t="s">
        <v>711</v>
      </c>
      <c r="KW169" t="s">
        <v>711</v>
      </c>
      <c r="KX169">
        <v>-3.610910516179672</v>
      </c>
      <c r="KY169">
        <v>4.083273154853899</v>
      </c>
      <c r="KZ169">
        <v>-2.064915452805721</v>
      </c>
      <c r="LA169">
        <v>-2.981642297951822</v>
      </c>
      <c r="LB169" t="b">
        <v>0</v>
      </c>
      <c r="LE169">
        <v>16</v>
      </c>
      <c r="LF169">
        <v>25</v>
      </c>
      <c r="LG169">
        <v>20</v>
      </c>
      <c r="LH169" t="s">
        <v>3029</v>
      </c>
      <c r="LI169">
        <v>24.48</v>
      </c>
      <c r="LJ169">
        <v>7.78</v>
      </c>
      <c r="LK169">
        <v>1.19</v>
      </c>
      <c r="LL169">
        <v>34.5</v>
      </c>
      <c r="LM169" t="s">
        <v>42</v>
      </c>
    </row>
    <row r="170" spans="1:325">
      <c r="A170" t="s">
        <v>316</v>
      </c>
      <c r="B170" t="s">
        <v>468</v>
      </c>
      <c r="C170" t="s">
        <v>1211</v>
      </c>
      <c r="D170" t="s">
        <v>1232</v>
      </c>
      <c r="E170" t="s">
        <v>1211</v>
      </c>
      <c r="F170" t="s">
        <v>62</v>
      </c>
      <c r="G170" t="s">
        <v>1285</v>
      </c>
      <c r="H170" s="14" t="s">
        <v>1465</v>
      </c>
      <c r="I170" t="s">
        <v>1673</v>
      </c>
      <c r="J170">
        <v>16375</v>
      </c>
      <c r="K170" t="s">
        <v>1713</v>
      </c>
      <c r="L170">
        <v>338.15</v>
      </c>
      <c r="M170">
        <v>3077230559232</v>
      </c>
      <c r="N170">
        <v>3168759971840</v>
      </c>
      <c r="O170">
        <v>9098866313</v>
      </c>
      <c r="P170">
        <v>6792778571</v>
      </c>
      <c r="Q170">
        <v>1.61</v>
      </c>
      <c r="R170">
        <v>368.45</v>
      </c>
      <c r="S170">
        <v>194.8</v>
      </c>
      <c r="T170">
        <v>48485579</v>
      </c>
      <c r="U170">
        <v>200</v>
      </c>
      <c r="V170">
        <v>130.08571</v>
      </c>
      <c r="W170">
        <v>10.187388</v>
      </c>
      <c r="X170">
        <v>9.617848</v>
      </c>
      <c r="Y170">
        <v>0</v>
      </c>
      <c r="Z170">
        <v>1538.233</v>
      </c>
      <c r="AA170">
        <v>9.904</v>
      </c>
      <c r="AB170">
        <v>0</v>
      </c>
      <c r="AC170">
        <v>0.721</v>
      </c>
      <c r="AD170">
        <v>-1.234</v>
      </c>
      <c r="AE170">
        <v>48.591998</v>
      </c>
      <c r="AF170">
        <v>-1.008</v>
      </c>
      <c r="AG170">
        <v>0.588</v>
      </c>
      <c r="AH170">
        <v>0.644</v>
      </c>
      <c r="AI170">
        <v>183.2</v>
      </c>
      <c r="AJ170">
        <v>0</v>
      </c>
      <c r="AK170">
        <v>0</v>
      </c>
      <c r="AL170">
        <v>-63.1</v>
      </c>
      <c r="AM170">
        <v>10</v>
      </c>
      <c r="AN170">
        <v>3.178</v>
      </c>
      <c r="AO170">
        <v>1.452</v>
      </c>
      <c r="AP170">
        <v>46429999104</v>
      </c>
      <c r="AQ170">
        <v>33510000640</v>
      </c>
      <c r="AR170">
        <v>-750000000</v>
      </c>
      <c r="AS170">
        <v>-39272501248</v>
      </c>
      <c r="AT170">
        <v>0.21</v>
      </c>
      <c r="AU170">
        <v>0</v>
      </c>
      <c r="AV170">
        <v>33.193</v>
      </c>
      <c r="AW170">
        <v>35.744</v>
      </c>
      <c r="AX170">
        <v>5</v>
      </c>
      <c r="AY170">
        <v>23.945999</v>
      </c>
      <c r="AZ170">
        <v>45.518002</v>
      </c>
      <c r="BA170">
        <v>0.08879318855978803</v>
      </c>
      <c r="BB170">
        <v>28.89269526567508</v>
      </c>
      <c r="BC170">
        <v>59.96499118824599</v>
      </c>
      <c r="BD170">
        <v>27.26758688780214</v>
      </c>
      <c r="BE170">
        <v>39.14755656259921</v>
      </c>
      <c r="BF170">
        <v>27</v>
      </c>
      <c r="BG170" t="s">
        <v>1718</v>
      </c>
      <c r="BH170" t="s">
        <v>1831</v>
      </c>
      <c r="BI170">
        <v>100</v>
      </c>
      <c r="BJ170" t="s">
        <v>1838</v>
      </c>
      <c r="BK170" t="s">
        <v>316</v>
      </c>
      <c r="BL170">
        <v>90</v>
      </c>
      <c r="BM170" t="s">
        <v>1839</v>
      </c>
      <c r="BN170" t="s">
        <v>1840</v>
      </c>
      <c r="BO170">
        <v>338.1499938964844</v>
      </c>
      <c r="BP170">
        <v>-1.313293471518184</v>
      </c>
      <c r="BQ170">
        <v>-2.928093018032052</v>
      </c>
      <c r="BR170">
        <v>0.910172407465315</v>
      </c>
      <c r="BS170">
        <v>0.4754141023769254</v>
      </c>
      <c r="BT170">
        <v>2.734315712255619</v>
      </c>
      <c r="BU170">
        <v>11.95166613556009</v>
      </c>
      <c r="BV170">
        <v>3.401180785827651</v>
      </c>
      <c r="BW170">
        <v>4.044936398490959</v>
      </c>
      <c r="BX170">
        <v>6.344503341485475</v>
      </c>
      <c r="BY170">
        <v>2.615632404393073</v>
      </c>
      <c r="BZ170">
        <v>37.46127827363143</v>
      </c>
      <c r="CA170">
        <v>63.85415395100912</v>
      </c>
      <c r="CB170">
        <v>36.00000465029222</v>
      </c>
      <c r="CC170">
        <v>5.632618092261851</v>
      </c>
      <c r="CD170">
        <v>5.95913395273666</v>
      </c>
      <c r="CE170">
        <v>-0.3265158604748093</v>
      </c>
      <c r="CF170" t="s">
        <v>1843</v>
      </c>
      <c r="CG170">
        <v>346.15</v>
      </c>
      <c r="CH170">
        <v>345.2399993896485</v>
      </c>
      <c r="CI170">
        <v>338.2275009155273</v>
      </c>
      <c r="CJ170">
        <v>343.6168312454226</v>
      </c>
      <c r="CK170">
        <v>342.9855013429296</v>
      </c>
      <c r="CL170">
        <v>339.0461539956791</v>
      </c>
      <c r="CM170">
        <v>46.58281616162037</v>
      </c>
      <c r="CN170">
        <v>64.29458083185482</v>
      </c>
      <c r="CO170" t="s">
        <v>1863</v>
      </c>
      <c r="CP170">
        <v>15</v>
      </c>
      <c r="CQ170" t="s">
        <v>1855</v>
      </c>
      <c r="CR170" t="s">
        <v>1855</v>
      </c>
      <c r="CS170">
        <v>25478785</v>
      </c>
      <c r="CT170">
        <v>34123570.5</v>
      </c>
      <c r="CU170">
        <v>0.7466623400385373</v>
      </c>
      <c r="CV170" t="s">
        <v>1973</v>
      </c>
      <c r="CW170">
        <v>-0.2417320904045653</v>
      </c>
      <c r="CX170" t="s">
        <v>2136</v>
      </c>
      <c r="CY170" t="s">
        <v>2341</v>
      </c>
      <c r="CZ170" t="s">
        <v>2545</v>
      </c>
      <c r="DA170" t="s">
        <v>2715</v>
      </c>
      <c r="DB170">
        <v>-2.760605637243885</v>
      </c>
      <c r="DC170">
        <v>0.08879318855978813</v>
      </c>
      <c r="DD170">
        <v>-1.082349609761557</v>
      </c>
      <c r="DE170" t="s">
        <v>2745</v>
      </c>
      <c r="DF170" t="s">
        <v>1855</v>
      </c>
      <c r="DG170" t="s">
        <v>1855</v>
      </c>
      <c r="DH170">
        <v>0</v>
      </c>
      <c r="DI170">
        <v>46.38576841989385</v>
      </c>
      <c r="DJ170" t="s">
        <v>675</v>
      </c>
      <c r="DK170" t="s">
        <v>1838</v>
      </c>
      <c r="DL170">
        <v>63.9</v>
      </c>
      <c r="DM170" t="s">
        <v>621</v>
      </c>
      <c r="DN170" t="s">
        <v>617</v>
      </c>
      <c r="DO170" t="s">
        <v>616</v>
      </c>
      <c r="DP170" t="s">
        <v>615</v>
      </c>
      <c r="DQ170">
        <v>58</v>
      </c>
      <c r="DR170">
        <v>323.75</v>
      </c>
      <c r="DS170">
        <v>347.6</v>
      </c>
      <c r="DT170" t="s">
        <v>539</v>
      </c>
      <c r="DU170" t="s">
        <v>1838</v>
      </c>
      <c r="DV170" t="s">
        <v>609</v>
      </c>
      <c r="DW170" t="s">
        <v>621</v>
      </c>
      <c r="DX170" t="s">
        <v>616</v>
      </c>
      <c r="DY170">
        <v>76.56464031044715</v>
      </c>
      <c r="DZ170">
        <v>51.86673813641454</v>
      </c>
      <c r="EA170" t="s">
        <v>635</v>
      </c>
      <c r="EB170">
        <v>75</v>
      </c>
      <c r="EC170">
        <v>84.59273972041706</v>
      </c>
      <c r="ED170" t="s">
        <v>609</v>
      </c>
      <c r="EE170" t="s">
        <v>609</v>
      </c>
      <c r="EF170" t="s">
        <v>609</v>
      </c>
      <c r="EG170" t="s">
        <v>1838</v>
      </c>
      <c r="EH170" t="s">
        <v>714</v>
      </c>
      <c r="EI170" t="s">
        <v>615</v>
      </c>
      <c r="EJ170" t="s">
        <v>615</v>
      </c>
      <c r="EK170" t="s">
        <v>664</v>
      </c>
      <c r="EL170" t="s">
        <v>615</v>
      </c>
      <c r="EM170">
        <v>33</v>
      </c>
      <c r="EN170" t="s">
        <v>665</v>
      </c>
      <c r="EO170">
        <v>0</v>
      </c>
      <c r="EP170" t="s">
        <v>664</v>
      </c>
      <c r="EQ170" t="s">
        <v>1838</v>
      </c>
      <c r="ER170">
        <v>84.2</v>
      </c>
      <c r="ES170" t="s">
        <v>2768</v>
      </c>
      <c r="ET170">
        <v>63.85415395100912</v>
      </c>
      <c r="EU170">
        <v>5.726546199997244</v>
      </c>
      <c r="EV170">
        <v>338.2275009155273</v>
      </c>
      <c r="EW170">
        <v>327.8229992675781</v>
      </c>
      <c r="EX170" t="s">
        <v>2784</v>
      </c>
      <c r="EY170" t="s">
        <v>1838</v>
      </c>
      <c r="EZ170">
        <v>0</v>
      </c>
      <c r="FA170">
        <v>93.70853682027843</v>
      </c>
      <c r="FB170" t="s">
        <v>538</v>
      </c>
      <c r="FC170">
        <v>0</v>
      </c>
      <c r="FD170" t="s">
        <v>2788</v>
      </c>
      <c r="FE170" t="s">
        <v>2957</v>
      </c>
      <c r="FF170" t="s">
        <v>1838</v>
      </c>
      <c r="FG170">
        <v>0</v>
      </c>
      <c r="FH170">
        <v>0</v>
      </c>
      <c r="FI170">
        <v>0</v>
      </c>
      <c r="FJ170" t="s">
        <v>2997</v>
      </c>
      <c r="FK170">
        <v>0</v>
      </c>
      <c r="FL170" t="s">
        <v>615</v>
      </c>
      <c r="FY170" t="s">
        <v>1838</v>
      </c>
      <c r="FZ170" t="s">
        <v>3020</v>
      </c>
      <c r="GA170" t="s">
        <v>3021</v>
      </c>
      <c r="GB170">
        <v>0.334615212293526</v>
      </c>
      <c r="GC170">
        <v>0.334615212293526</v>
      </c>
      <c r="GD170" t="s">
        <v>3022</v>
      </c>
      <c r="GE170" t="s">
        <v>42</v>
      </c>
      <c r="GF170" t="s">
        <v>3023</v>
      </c>
      <c r="GG170">
        <v>11.35499954223633</v>
      </c>
      <c r="GH170">
        <v>25843.150390625</v>
      </c>
      <c r="GI170" t="s">
        <v>1838</v>
      </c>
      <c r="GJ170">
        <v>57.68892033749498</v>
      </c>
      <c r="GK170" t="s">
        <v>615</v>
      </c>
      <c r="GL170" t="s">
        <v>538</v>
      </c>
      <c r="GM170">
        <v>80</v>
      </c>
      <c r="GN170" t="s">
        <v>42</v>
      </c>
      <c r="GO170">
        <v>75.83696839171478</v>
      </c>
      <c r="GP170" t="s">
        <v>657</v>
      </c>
      <c r="GQ170">
        <v>50</v>
      </c>
      <c r="GR170" t="s">
        <v>615</v>
      </c>
      <c r="GS170">
        <v>0</v>
      </c>
      <c r="GT170">
        <v>0</v>
      </c>
      <c r="GU170">
        <v>0</v>
      </c>
      <c r="GV170">
        <v>60.93914909990276</v>
      </c>
      <c r="GW170" t="s">
        <v>615</v>
      </c>
      <c r="GX170">
        <v>35</v>
      </c>
      <c r="GY170" t="s">
        <v>699</v>
      </c>
      <c r="GZ170">
        <v>50</v>
      </c>
      <c r="HA170" t="s">
        <v>615</v>
      </c>
      <c r="HB170" t="s">
        <v>57</v>
      </c>
      <c r="HC170" t="s">
        <v>1838</v>
      </c>
      <c r="HD170">
        <v>278.4160126547529</v>
      </c>
      <c r="HE170" t="s">
        <v>3026</v>
      </c>
      <c r="HF170">
        <v>21.45493740541568</v>
      </c>
      <c r="HG170" t="s">
        <v>609</v>
      </c>
      <c r="HH170">
        <v>252.9574867612183</v>
      </c>
      <c r="HI170">
        <v>303.8745385482876</v>
      </c>
      <c r="HJ170">
        <v>-0.1737085733834834</v>
      </c>
      <c r="HK170" t="s">
        <v>42</v>
      </c>
      <c r="HL170" t="s">
        <v>702</v>
      </c>
      <c r="HM170">
        <v>55.00000000000001</v>
      </c>
      <c r="HN170">
        <v>2</v>
      </c>
      <c r="HO170">
        <v>31.40188792715966</v>
      </c>
      <c r="HP170" t="s">
        <v>42</v>
      </c>
      <c r="HQ170" t="s">
        <v>539</v>
      </c>
      <c r="HR170">
        <v>238.6</v>
      </c>
      <c r="HS170">
        <v>323.93</v>
      </c>
      <c r="HT170">
        <v>220.05</v>
      </c>
      <c r="HU170" t="s">
        <v>3031</v>
      </c>
      <c r="HV170" t="b">
        <v>0</v>
      </c>
      <c r="HW170">
        <v>238.6</v>
      </c>
      <c r="HX170">
        <v>220.05</v>
      </c>
      <c r="IA170">
        <v>238.6</v>
      </c>
      <c r="IB170">
        <v>41.72254563976713</v>
      </c>
      <c r="IC170">
        <v>62</v>
      </c>
      <c r="ID170" t="s">
        <v>539</v>
      </c>
      <c r="IE170">
        <v>66.66666666666666</v>
      </c>
      <c r="IF170" t="s">
        <v>42</v>
      </c>
      <c r="IG170" t="s">
        <v>1838</v>
      </c>
      <c r="IL170">
        <v>27</v>
      </c>
      <c r="IM170">
        <v>46.38576841989385</v>
      </c>
      <c r="IN170">
        <v>58</v>
      </c>
      <c r="IO170">
        <v>84.59273972041706</v>
      </c>
      <c r="IP170">
        <v>33</v>
      </c>
      <c r="IQ170">
        <v>50</v>
      </c>
      <c r="IR170">
        <v>56.98897958048114</v>
      </c>
      <c r="IS170">
        <v>54.51573052596815</v>
      </c>
      <c r="IT170">
        <v>84.2</v>
      </c>
      <c r="IU170">
        <v>50</v>
      </c>
      <c r="IV170">
        <v>38.99559183219246</v>
      </c>
      <c r="IW170">
        <v>47.43669387414434</v>
      </c>
      <c r="IX170">
        <v>44.3961428531684</v>
      </c>
      <c r="IY170">
        <v>41.3</v>
      </c>
      <c r="IZ170">
        <v>43.24614285316839</v>
      </c>
      <c r="JA170">
        <v>40.64669387414434</v>
      </c>
      <c r="JB170">
        <v>56.98897958048114</v>
      </c>
      <c r="JC170">
        <v>27</v>
      </c>
      <c r="JD170">
        <v>39.71573052596816</v>
      </c>
      <c r="JE170">
        <v>17.4324897460325</v>
      </c>
      <c r="JF170">
        <v>1.26</v>
      </c>
      <c r="JG170">
        <v>100</v>
      </c>
      <c r="JH170" t="s">
        <v>2788</v>
      </c>
      <c r="JI170" t="s">
        <v>2787</v>
      </c>
      <c r="JJ170" t="s">
        <v>3035</v>
      </c>
      <c r="JL170">
        <v>54.3961428531684</v>
      </c>
      <c r="JM170">
        <v>10</v>
      </c>
      <c r="JN170">
        <v>0</v>
      </c>
      <c r="JO170">
        <v>54.3961428531684</v>
      </c>
      <c r="JP170">
        <v>0</v>
      </c>
      <c r="JR170" t="s">
        <v>3039</v>
      </c>
      <c r="JS170">
        <v>54.3961428531684</v>
      </c>
      <c r="JT170">
        <v>0</v>
      </c>
      <c r="JU170" t="s">
        <v>3041</v>
      </c>
      <c r="JV170" t="s">
        <v>3081</v>
      </c>
      <c r="JW170">
        <v>55.9961428531684</v>
      </c>
      <c r="JX170">
        <v>1.6</v>
      </c>
      <c r="JY170" t="s">
        <v>3217</v>
      </c>
      <c r="JZ170" t="s">
        <v>539</v>
      </c>
      <c r="KA170">
        <v>66.66666666666666</v>
      </c>
      <c r="KB170">
        <v>34.49540825170024</v>
      </c>
      <c r="KC170">
        <v>26.83427905409616</v>
      </c>
      <c r="KD170">
        <v>100</v>
      </c>
      <c r="KE170">
        <v>0.7210000000000001</v>
      </c>
      <c r="KF170">
        <v>40</v>
      </c>
      <c r="KG170" t="s">
        <v>3225</v>
      </c>
      <c r="KH170">
        <v>1.05</v>
      </c>
      <c r="KI170">
        <v>35.7</v>
      </c>
      <c r="KJ170">
        <v>0</v>
      </c>
      <c r="KK170">
        <v>60</v>
      </c>
      <c r="KL170">
        <v>50</v>
      </c>
      <c r="KM170">
        <v>60</v>
      </c>
      <c r="KN170">
        <v>0</v>
      </c>
      <c r="KO170">
        <v>40.46562863214069</v>
      </c>
      <c r="KP170">
        <v>35.7</v>
      </c>
      <c r="KQ170">
        <v>35.7</v>
      </c>
      <c r="KR170">
        <v>40.7</v>
      </c>
      <c r="KS170" t="s">
        <v>711</v>
      </c>
      <c r="KT170" t="s">
        <v>3230</v>
      </c>
      <c r="KU170" t="s">
        <v>711</v>
      </c>
      <c r="KV170" t="s">
        <v>711</v>
      </c>
      <c r="KW170" t="s">
        <v>711</v>
      </c>
      <c r="KX170">
        <v>-9.900734601468159</v>
      </c>
      <c r="KY170">
        <v>5.970220380440445</v>
      </c>
      <c r="KZ170">
        <v>0.2343713678593176</v>
      </c>
      <c r="LA170">
        <v>1.204591748299762</v>
      </c>
      <c r="LB170" t="b">
        <v>0</v>
      </c>
      <c r="LE170">
        <v>17</v>
      </c>
      <c r="LF170">
        <v>42.9</v>
      </c>
      <c r="LG170">
        <v>28</v>
      </c>
      <c r="LH170" t="s">
        <v>3029</v>
      </c>
      <c r="LI170">
        <v>32.27</v>
      </c>
      <c r="LJ170">
        <v>8.779999999999999</v>
      </c>
      <c r="LK170">
        <v>0.9</v>
      </c>
      <c r="LL170">
        <v>34.1</v>
      </c>
      <c r="LM170" t="s">
        <v>36</v>
      </c>
    </row>
    <row r="171" spans="1:325">
      <c r="A171" t="s">
        <v>317</v>
      </c>
      <c r="B171" t="s">
        <v>469</v>
      </c>
      <c r="C171" t="s">
        <v>1193</v>
      </c>
      <c r="D171" t="s">
        <v>1232</v>
      </c>
      <c r="E171" t="s">
        <v>1193</v>
      </c>
      <c r="F171" t="s">
        <v>70</v>
      </c>
      <c r="G171" t="s">
        <v>1240</v>
      </c>
      <c r="H171" s="14" t="s">
        <v>1466</v>
      </c>
      <c r="I171" t="s">
        <v>1674</v>
      </c>
      <c r="J171">
        <v>24006</v>
      </c>
      <c r="K171" t="s">
        <v>1713</v>
      </c>
      <c r="L171">
        <v>1943.8</v>
      </c>
      <c r="M171">
        <v>887845945344</v>
      </c>
      <c r="N171">
        <v>911223488512</v>
      </c>
      <c r="O171">
        <v>456757868</v>
      </c>
      <c r="P171">
        <v>241637050</v>
      </c>
      <c r="Q171">
        <v>1.18</v>
      </c>
      <c r="R171">
        <v>2402.9</v>
      </c>
      <c r="S171">
        <v>1795.2</v>
      </c>
      <c r="T171">
        <v>901606</v>
      </c>
      <c r="U171">
        <v>24.086742</v>
      </c>
      <c r="V171">
        <v>23.774462</v>
      </c>
      <c r="W171">
        <v>5.1586637</v>
      </c>
      <c r="X171">
        <v>3.7981236</v>
      </c>
      <c r="Y171">
        <v>0</v>
      </c>
      <c r="Z171">
        <v>16.865</v>
      </c>
      <c r="AA171">
        <v>3.898</v>
      </c>
      <c r="AB171">
        <v>50</v>
      </c>
      <c r="AC171">
        <v>0</v>
      </c>
      <c r="AD171">
        <v>0</v>
      </c>
      <c r="AE171">
        <v>68.307996</v>
      </c>
      <c r="AF171">
        <v>23.226999</v>
      </c>
      <c r="AG171">
        <v>15.825</v>
      </c>
      <c r="AH171">
        <v>23.114</v>
      </c>
      <c r="AI171">
        <v>11.9</v>
      </c>
      <c r="AJ171">
        <v>0</v>
      </c>
      <c r="AK171">
        <v>0</v>
      </c>
      <c r="AL171">
        <v>52.1</v>
      </c>
      <c r="AM171">
        <v>10</v>
      </c>
      <c r="AN171">
        <v>0</v>
      </c>
      <c r="AO171">
        <v>0</v>
      </c>
      <c r="AP171">
        <v>29898899456</v>
      </c>
      <c r="AQ171">
        <v>54477701120</v>
      </c>
      <c r="AR171">
        <v>0</v>
      </c>
      <c r="AS171">
        <v>0</v>
      </c>
      <c r="AT171">
        <v>80.7</v>
      </c>
      <c r="AU171">
        <v>81.76000000000001</v>
      </c>
      <c r="AV171">
        <v>376.803</v>
      </c>
      <c r="AW171">
        <v>512.289</v>
      </c>
      <c r="AX171">
        <v>65.48699999999999</v>
      </c>
      <c r="AY171">
        <v>46.897</v>
      </c>
      <c r="AZ171">
        <v>32.558</v>
      </c>
      <c r="BA171">
        <v>-5.022961398618266</v>
      </c>
      <c r="BB171">
        <v>1.336182491562907</v>
      </c>
      <c r="BC171">
        <v>1.885171371101256</v>
      </c>
      <c r="BD171">
        <v>-9.110819022674221</v>
      </c>
      <c r="BE171">
        <v>27.79089669477903</v>
      </c>
      <c r="BF171">
        <v>53</v>
      </c>
      <c r="BG171" t="s">
        <v>1714</v>
      </c>
      <c r="BH171" t="s">
        <v>1832</v>
      </c>
      <c r="BI171">
        <v>100</v>
      </c>
      <c r="BJ171" t="s">
        <v>1838</v>
      </c>
      <c r="BK171" t="s">
        <v>317</v>
      </c>
      <c r="BL171">
        <v>90</v>
      </c>
      <c r="BM171" t="s">
        <v>1839</v>
      </c>
      <c r="BN171" t="s">
        <v>1840</v>
      </c>
      <c r="BO171">
        <v>1943.800048828125</v>
      </c>
      <c r="BP171">
        <v>0.1958788055734573</v>
      </c>
      <c r="BQ171">
        <v>-1.450008884198506</v>
      </c>
      <c r="BR171">
        <v>0.3355184966795433</v>
      </c>
      <c r="BS171">
        <v>-5.438803440202056</v>
      </c>
      <c r="BT171">
        <v>-0.005143041549560134</v>
      </c>
      <c r="BU171">
        <v>1.842730864207009</v>
      </c>
      <c r="BV171">
        <v>2.076848923221135</v>
      </c>
      <c r="BW171">
        <v>3.824225425839145</v>
      </c>
      <c r="BX171">
        <v>6.818597654020196</v>
      </c>
      <c r="BY171">
        <v>2.145920786340677</v>
      </c>
      <c r="BZ171">
        <v>28.17648212259435</v>
      </c>
      <c r="CA171">
        <v>51.77615635477637</v>
      </c>
      <c r="CB171">
        <v>41.24369315708513</v>
      </c>
      <c r="CC171">
        <v>-6.873430539932997</v>
      </c>
      <c r="CD171">
        <v>-5.533262908249672</v>
      </c>
      <c r="CE171">
        <v>-1.340167631683324</v>
      </c>
      <c r="CF171" t="s">
        <v>1841</v>
      </c>
      <c r="CG171">
        <v>1942.560009765625</v>
      </c>
      <c r="CH171">
        <v>1943.250012207031</v>
      </c>
      <c r="CI171">
        <v>1952.740014648437</v>
      </c>
      <c r="CJ171">
        <v>1944.780602886918</v>
      </c>
      <c r="CK171">
        <v>1947.300773230606</v>
      </c>
      <c r="CL171">
        <v>1953.702163647145</v>
      </c>
      <c r="CM171">
        <v>41.86490030535008</v>
      </c>
      <c r="CN171">
        <v>37.908877709099</v>
      </c>
      <c r="CO171" t="s">
        <v>1906</v>
      </c>
      <c r="CP171">
        <v>-20</v>
      </c>
      <c r="CQ171" t="s">
        <v>1855</v>
      </c>
      <c r="CR171" t="s">
        <v>1855</v>
      </c>
      <c r="CS171">
        <v>882908</v>
      </c>
      <c r="CT171">
        <v>843278.5</v>
      </c>
      <c r="CU171">
        <v>1.046994557551272</v>
      </c>
      <c r="CV171" t="s">
        <v>1972</v>
      </c>
      <c r="CW171">
        <v>0.5438633819661153</v>
      </c>
      <c r="CX171" t="s">
        <v>2137</v>
      </c>
      <c r="CY171" t="s">
        <v>2342</v>
      </c>
      <c r="CZ171" t="s">
        <v>2546</v>
      </c>
      <c r="DA171" t="s">
        <v>2716</v>
      </c>
      <c r="DB171">
        <v>0.3355184966795433</v>
      </c>
      <c r="DC171">
        <v>0.9871155194311143</v>
      </c>
      <c r="DD171">
        <v>-3.023347378158825</v>
      </c>
      <c r="DE171" t="s">
        <v>2745</v>
      </c>
      <c r="DF171" t="s">
        <v>1855</v>
      </c>
      <c r="DG171" t="s">
        <v>1855</v>
      </c>
      <c r="DH171">
        <v>0</v>
      </c>
      <c r="DI171">
        <v>48.49835363742028</v>
      </c>
      <c r="DJ171" t="s">
        <v>675</v>
      </c>
      <c r="DK171" t="s">
        <v>1838</v>
      </c>
      <c r="DL171">
        <v>51.8</v>
      </c>
      <c r="DM171" t="s">
        <v>621</v>
      </c>
      <c r="DN171" t="s">
        <v>617</v>
      </c>
      <c r="DO171" t="s">
        <v>616</v>
      </c>
      <c r="DP171" t="s">
        <v>615</v>
      </c>
      <c r="DQ171">
        <v>50</v>
      </c>
      <c r="DR171">
        <v>1897.84</v>
      </c>
      <c r="DS171">
        <v>1985.54</v>
      </c>
      <c r="DT171" t="s">
        <v>538</v>
      </c>
      <c r="DU171" t="s">
        <v>1838</v>
      </c>
      <c r="DV171" t="s">
        <v>615</v>
      </c>
      <c r="DW171" t="s">
        <v>615</v>
      </c>
      <c r="DX171" t="s">
        <v>616</v>
      </c>
      <c r="DY171">
        <v>48.14578329736975</v>
      </c>
      <c r="DZ171">
        <v>47.18518951729766</v>
      </c>
      <c r="EA171" t="s">
        <v>635</v>
      </c>
      <c r="EB171">
        <v>65</v>
      </c>
      <c r="EC171">
        <v>67.75</v>
      </c>
      <c r="ED171" t="s">
        <v>615</v>
      </c>
      <c r="EE171" t="s">
        <v>615</v>
      </c>
      <c r="EF171" t="s">
        <v>621</v>
      </c>
      <c r="EG171" t="s">
        <v>1838</v>
      </c>
      <c r="EH171" t="s">
        <v>654</v>
      </c>
      <c r="EI171" t="s">
        <v>655</v>
      </c>
      <c r="EJ171" t="s">
        <v>615</v>
      </c>
      <c r="EK171" t="s">
        <v>615</v>
      </c>
      <c r="EL171" t="s">
        <v>615</v>
      </c>
      <c r="EM171">
        <v>82</v>
      </c>
      <c r="EN171" t="s">
        <v>656</v>
      </c>
      <c r="EO171">
        <v>0</v>
      </c>
      <c r="EP171" t="s">
        <v>615</v>
      </c>
      <c r="EQ171" t="s">
        <v>1838</v>
      </c>
      <c r="ER171">
        <v>48.95</v>
      </c>
      <c r="ES171" t="s">
        <v>2773</v>
      </c>
      <c r="ET171">
        <v>51.77615635477637</v>
      </c>
      <c r="EU171">
        <v>-6.903784472623101</v>
      </c>
      <c r="EV171">
        <v>1952.740014648437</v>
      </c>
      <c r="EW171">
        <v>1960.566008300781</v>
      </c>
      <c r="EX171" t="s">
        <v>2748</v>
      </c>
      <c r="EY171" t="s">
        <v>1838</v>
      </c>
      <c r="EZ171">
        <v>0</v>
      </c>
      <c r="FA171">
        <v>89.360041058376</v>
      </c>
      <c r="FB171" t="s">
        <v>538</v>
      </c>
      <c r="FC171">
        <v>0</v>
      </c>
      <c r="FD171" t="s">
        <v>2788</v>
      </c>
      <c r="FE171" t="s">
        <v>2958</v>
      </c>
      <c r="FF171" t="s">
        <v>1838</v>
      </c>
      <c r="FG171">
        <v>1</v>
      </c>
      <c r="FH171">
        <v>1</v>
      </c>
      <c r="FI171">
        <v>0</v>
      </c>
      <c r="FJ171" t="s">
        <v>1842</v>
      </c>
      <c r="FK171">
        <v>1</v>
      </c>
      <c r="FL171" t="s">
        <v>609</v>
      </c>
      <c r="FM171" t="s">
        <v>2998</v>
      </c>
      <c r="FN171" t="s">
        <v>2998</v>
      </c>
      <c r="FO171" t="s">
        <v>1842</v>
      </c>
      <c r="FP171">
        <v>0.85</v>
      </c>
      <c r="FQ171">
        <v>2004.234619140625</v>
      </c>
      <c r="FY171" t="s">
        <v>1838</v>
      </c>
      <c r="FZ171" t="s">
        <v>3020</v>
      </c>
      <c r="GA171" t="s">
        <v>3021</v>
      </c>
      <c r="GB171">
        <v>0.334615212293526</v>
      </c>
      <c r="GC171">
        <v>0.334615212293526</v>
      </c>
      <c r="GD171" t="s">
        <v>3022</v>
      </c>
      <c r="GE171" t="s">
        <v>42</v>
      </c>
      <c r="GF171" t="s">
        <v>3023</v>
      </c>
      <c r="GG171">
        <v>11.35499954223633</v>
      </c>
      <c r="GH171">
        <v>25843.150390625</v>
      </c>
      <c r="GI171" t="s">
        <v>1838</v>
      </c>
      <c r="GJ171">
        <v>46.48910104008613</v>
      </c>
      <c r="GK171" t="s">
        <v>615</v>
      </c>
      <c r="GL171" t="s">
        <v>538</v>
      </c>
      <c r="GM171">
        <v>92</v>
      </c>
      <c r="GN171" t="s">
        <v>42</v>
      </c>
      <c r="GO171">
        <v>45.60553856421362</v>
      </c>
      <c r="GP171" t="s">
        <v>615</v>
      </c>
      <c r="GQ171">
        <v>50</v>
      </c>
      <c r="GR171" t="s">
        <v>615</v>
      </c>
      <c r="GS171">
        <v>0</v>
      </c>
      <c r="GT171">
        <v>0</v>
      </c>
      <c r="GU171">
        <v>0</v>
      </c>
      <c r="GV171">
        <v>50.28719735411022</v>
      </c>
      <c r="GW171" t="s">
        <v>615</v>
      </c>
      <c r="GX171">
        <v>35</v>
      </c>
      <c r="GY171" t="s">
        <v>699</v>
      </c>
      <c r="GZ171">
        <v>50</v>
      </c>
      <c r="HA171" t="s">
        <v>615</v>
      </c>
      <c r="HB171" t="s">
        <v>57</v>
      </c>
      <c r="HC171" t="s">
        <v>1838</v>
      </c>
      <c r="HD171">
        <v>1964.600342899617</v>
      </c>
      <c r="HE171" t="s">
        <v>3027</v>
      </c>
      <c r="HF171">
        <v>-1.058754476281512</v>
      </c>
      <c r="HG171" t="s">
        <v>615</v>
      </c>
      <c r="HH171">
        <v>1920.802540396545</v>
      </c>
      <c r="HI171">
        <v>2008.398145402688</v>
      </c>
      <c r="HJ171">
        <v>0.0313357891370003</v>
      </c>
      <c r="HK171" t="s">
        <v>3029</v>
      </c>
      <c r="HL171" t="s">
        <v>3030</v>
      </c>
      <c r="HM171">
        <v>45</v>
      </c>
      <c r="HN171">
        <v>4</v>
      </c>
      <c r="HO171">
        <v>39.02739157979121</v>
      </c>
      <c r="HP171" t="s">
        <v>42</v>
      </c>
      <c r="HQ171" t="s">
        <v>539</v>
      </c>
      <c r="HR171">
        <v>1949.0805</v>
      </c>
      <c r="HS171">
        <v>2061.36</v>
      </c>
      <c r="HT171">
        <v>1881.712</v>
      </c>
      <c r="HU171" t="s">
        <v>3031</v>
      </c>
      <c r="HV171" t="b">
        <v>1</v>
      </c>
      <c r="HW171">
        <v>1881.712</v>
      </c>
      <c r="HY171">
        <v>1949.0805</v>
      </c>
      <c r="HZ171">
        <v>2061.36</v>
      </c>
      <c r="IA171">
        <v>1949.0805</v>
      </c>
      <c r="IB171">
        <v>-0.2709201170436536</v>
      </c>
      <c r="IC171">
        <v>60</v>
      </c>
      <c r="ID171" t="s">
        <v>539</v>
      </c>
      <c r="IE171">
        <v>50</v>
      </c>
      <c r="IF171" t="s">
        <v>57</v>
      </c>
      <c r="IG171" t="s">
        <v>1838</v>
      </c>
      <c r="IH171">
        <v>40</v>
      </c>
      <c r="II171">
        <v>20</v>
      </c>
      <c r="IK171">
        <v>40</v>
      </c>
      <c r="IL171">
        <v>53</v>
      </c>
      <c r="IM171">
        <v>48.49835363742028</v>
      </c>
      <c r="IN171">
        <v>50</v>
      </c>
      <c r="IO171">
        <v>67.75</v>
      </c>
      <c r="IP171">
        <v>82</v>
      </c>
      <c r="IQ171">
        <v>100</v>
      </c>
      <c r="IR171">
        <v>67.01483536374202</v>
      </c>
      <c r="IS171">
        <v>49.54950609122609</v>
      </c>
      <c r="IT171">
        <v>48.95</v>
      </c>
      <c r="IU171">
        <v>47</v>
      </c>
      <c r="IV171">
        <v>58.6059341454968</v>
      </c>
      <c r="IW171">
        <v>56.39445060912261</v>
      </c>
      <c r="IX171">
        <v>56.10519237730971</v>
      </c>
      <c r="IY171">
        <v>51.05</v>
      </c>
      <c r="IZ171">
        <v>56.40519237730971</v>
      </c>
      <c r="JA171">
        <v>62.10445060912261</v>
      </c>
      <c r="JB171">
        <v>67.01483536374202</v>
      </c>
      <c r="JC171">
        <v>53</v>
      </c>
      <c r="JD171">
        <v>49.84950609122609</v>
      </c>
      <c r="JE171">
        <v>19.12188579891394</v>
      </c>
      <c r="JF171">
        <v>1.45</v>
      </c>
      <c r="JG171">
        <v>100</v>
      </c>
      <c r="JH171" t="s">
        <v>2788</v>
      </c>
      <c r="JI171" t="s">
        <v>2787</v>
      </c>
      <c r="JJ171" t="s">
        <v>3035</v>
      </c>
      <c r="JL171">
        <v>66.10519237730971</v>
      </c>
      <c r="JM171">
        <v>10</v>
      </c>
      <c r="JN171">
        <v>0</v>
      </c>
      <c r="JO171">
        <v>68.10519237730971</v>
      </c>
      <c r="JP171">
        <v>2</v>
      </c>
      <c r="JQ171" t="s">
        <v>3037</v>
      </c>
      <c r="JR171" t="s">
        <v>3039</v>
      </c>
      <c r="JS171">
        <v>68.10519237730971</v>
      </c>
      <c r="JT171">
        <v>0</v>
      </c>
      <c r="JU171" t="s">
        <v>3041</v>
      </c>
      <c r="JV171" t="s">
        <v>3167</v>
      </c>
      <c r="JW171">
        <v>69.10519237730971</v>
      </c>
      <c r="JX171">
        <v>1</v>
      </c>
      <c r="JY171" t="s">
        <v>3204</v>
      </c>
      <c r="JZ171" t="s">
        <v>539</v>
      </c>
      <c r="KA171">
        <v>50</v>
      </c>
      <c r="KB171">
        <v>41.19149270987841</v>
      </c>
      <c r="KC171">
        <v>28.91997222810824</v>
      </c>
      <c r="KD171">
        <v>100</v>
      </c>
      <c r="KE171">
        <v>30</v>
      </c>
      <c r="KF171">
        <v>40</v>
      </c>
      <c r="KG171" t="s">
        <v>3225</v>
      </c>
      <c r="KH171">
        <v>1.05</v>
      </c>
      <c r="KI171">
        <v>35.175</v>
      </c>
      <c r="KJ171">
        <v>20</v>
      </c>
      <c r="KK171">
        <v>35</v>
      </c>
      <c r="KL171">
        <v>35</v>
      </c>
      <c r="KM171">
        <v>80</v>
      </c>
      <c r="KN171">
        <v>0</v>
      </c>
      <c r="KO171">
        <v>48.6656026101078</v>
      </c>
      <c r="KP171">
        <v>35.175</v>
      </c>
      <c r="KQ171">
        <v>35.175</v>
      </c>
      <c r="KR171">
        <v>40.175</v>
      </c>
      <c r="KS171" t="s">
        <v>675</v>
      </c>
      <c r="KT171" t="s">
        <v>3229</v>
      </c>
      <c r="KU171" t="s">
        <v>675</v>
      </c>
      <c r="KV171" t="s">
        <v>711</v>
      </c>
      <c r="KW171" t="s">
        <v>711</v>
      </c>
      <c r="KX171">
        <v>-14.9136996674313</v>
      </c>
      <c r="KY171">
        <v>7.474109900229386</v>
      </c>
      <c r="KZ171">
        <v>-8.490602610107793</v>
      </c>
      <c r="LA171">
        <v>-6.016492709878406</v>
      </c>
      <c r="LB171" t="b">
        <v>1</v>
      </c>
      <c r="LE171">
        <v>4</v>
      </c>
      <c r="LF171">
        <v>78.59999999999999</v>
      </c>
      <c r="LG171">
        <v>14</v>
      </c>
      <c r="LH171" t="s">
        <v>3029</v>
      </c>
      <c r="LI171">
        <v>23.68</v>
      </c>
      <c r="LJ171">
        <v>11.5</v>
      </c>
      <c r="LK171">
        <v>1.21</v>
      </c>
      <c r="LL171">
        <v>34</v>
      </c>
      <c r="LM171" t="s">
        <v>42</v>
      </c>
    </row>
    <row r="172" spans="1:325">
      <c r="A172" t="s">
        <v>318</v>
      </c>
      <c r="B172" t="s">
        <v>470</v>
      </c>
      <c r="C172" t="s">
        <v>1224</v>
      </c>
      <c r="D172" t="s">
        <v>1232</v>
      </c>
      <c r="E172" t="s">
        <v>1224</v>
      </c>
      <c r="F172" t="s">
        <v>73</v>
      </c>
      <c r="G172" t="s">
        <v>1284</v>
      </c>
      <c r="H172" s="14" t="s">
        <v>1467</v>
      </c>
      <c r="I172" t="s">
        <v>1675</v>
      </c>
      <c r="J172">
        <v>2198</v>
      </c>
      <c r="K172" t="s">
        <v>1713</v>
      </c>
      <c r="L172">
        <v>2244.2</v>
      </c>
      <c r="M172">
        <v>610509783040</v>
      </c>
      <c r="N172">
        <v>618216030208</v>
      </c>
      <c r="O172">
        <v>271985634</v>
      </c>
      <c r="P172">
        <v>132097983</v>
      </c>
      <c r="Q172">
        <v>1.19</v>
      </c>
      <c r="R172">
        <v>3414.7</v>
      </c>
      <c r="S172">
        <v>2151</v>
      </c>
      <c r="T172">
        <v>624473</v>
      </c>
      <c r="U172">
        <v>43.840595</v>
      </c>
      <c r="V172">
        <v>36.574314</v>
      </c>
      <c r="W172">
        <v>20</v>
      </c>
      <c r="X172">
        <v>10.213429</v>
      </c>
      <c r="Y172">
        <v>0</v>
      </c>
      <c r="Z172">
        <v>32.68</v>
      </c>
      <c r="AA172">
        <v>10.342</v>
      </c>
      <c r="AB172">
        <v>50</v>
      </c>
      <c r="AC172">
        <v>0</v>
      </c>
      <c r="AD172">
        <v>0</v>
      </c>
      <c r="AE172">
        <v>68.54400000000001</v>
      </c>
      <c r="AF172">
        <v>28.941</v>
      </c>
      <c r="AG172">
        <v>23.312001</v>
      </c>
      <c r="AH172">
        <v>31.648</v>
      </c>
      <c r="AI172">
        <v>-4.2</v>
      </c>
      <c r="AJ172">
        <v>0</v>
      </c>
      <c r="AK172">
        <v>0</v>
      </c>
      <c r="AL172">
        <v>-11.9</v>
      </c>
      <c r="AM172">
        <v>3.655</v>
      </c>
      <c r="AN172">
        <v>0</v>
      </c>
      <c r="AO172">
        <v>0</v>
      </c>
      <c r="AP172">
        <v>6680999936</v>
      </c>
      <c r="AQ172">
        <v>608400000</v>
      </c>
      <c r="AR172">
        <v>0</v>
      </c>
      <c r="AS172">
        <v>0</v>
      </c>
      <c r="AT172">
        <v>51.19</v>
      </c>
      <c r="AU172">
        <v>61.36</v>
      </c>
      <c r="AV172">
        <v>61.197</v>
      </c>
      <c r="AW172">
        <v>219.792</v>
      </c>
      <c r="AX172">
        <v>24.564</v>
      </c>
      <c r="AY172">
        <v>51.42900299999999</v>
      </c>
      <c r="AZ172">
        <v>19.163</v>
      </c>
      <c r="BA172">
        <v>-5.131896409906891</v>
      </c>
      <c r="BB172">
        <v>-5.721725624243727</v>
      </c>
      <c r="BC172">
        <v>-9.550147862706423</v>
      </c>
      <c r="BD172">
        <v>-31.49972513426392</v>
      </c>
      <c r="BE172">
        <v>24.78847694248615</v>
      </c>
      <c r="BF172">
        <v>0</v>
      </c>
      <c r="BG172" t="s">
        <v>1718</v>
      </c>
      <c r="BH172" t="s">
        <v>1818</v>
      </c>
      <c r="BI172">
        <v>100</v>
      </c>
      <c r="BJ172" t="s">
        <v>1838</v>
      </c>
      <c r="BK172" t="s">
        <v>318</v>
      </c>
      <c r="BL172">
        <v>90</v>
      </c>
      <c r="BM172" t="s">
        <v>1839</v>
      </c>
      <c r="BN172" t="s">
        <v>1840</v>
      </c>
      <c r="BO172">
        <v>2244.199951171875</v>
      </c>
      <c r="BP172">
        <v>-2.226292709850264</v>
      </c>
      <c r="BQ172">
        <v>1.035476341869423</v>
      </c>
      <c r="BR172">
        <v>0.6909503771703074</v>
      </c>
      <c r="BS172">
        <v>-4.007868389828861</v>
      </c>
      <c r="BT172">
        <v>-7.390752034312065</v>
      </c>
      <c r="BU172">
        <v>-1.798455204047522</v>
      </c>
      <c r="BV172">
        <v>4.154544668575563</v>
      </c>
      <c r="BW172">
        <v>4.136010903494003</v>
      </c>
      <c r="BX172">
        <v>5.119730154265985</v>
      </c>
      <c r="BY172">
        <v>1.702370577744867</v>
      </c>
      <c r="BZ172">
        <v>31.64853728580767</v>
      </c>
      <c r="CA172">
        <v>55.23539640626006</v>
      </c>
      <c r="CB172">
        <v>59.4379080060116</v>
      </c>
      <c r="CC172">
        <v>-16.78538700840363</v>
      </c>
      <c r="CD172">
        <v>-23.60655836432542</v>
      </c>
      <c r="CE172">
        <v>6.821171355921784</v>
      </c>
      <c r="CF172" t="s">
        <v>1841</v>
      </c>
      <c r="CG172">
        <v>2250.960009765625</v>
      </c>
      <c r="CH172">
        <v>2236.140014648438</v>
      </c>
      <c r="CI172">
        <v>2247.849987792969</v>
      </c>
      <c r="CJ172">
        <v>2254.406118834246</v>
      </c>
      <c r="CK172">
        <v>2247.91712223162</v>
      </c>
      <c r="CL172">
        <v>2257.971174118387</v>
      </c>
      <c r="CM172">
        <v>68.33581010308338</v>
      </c>
      <c r="CN172">
        <v>58.00328585955268</v>
      </c>
      <c r="CO172" t="s">
        <v>1944</v>
      </c>
      <c r="CP172">
        <v>-15</v>
      </c>
      <c r="CQ172" t="s">
        <v>1855</v>
      </c>
      <c r="CR172" t="s">
        <v>1855</v>
      </c>
      <c r="CS172">
        <v>436915</v>
      </c>
      <c r="CT172">
        <v>401993.6</v>
      </c>
      <c r="CU172">
        <v>1.086870537242384</v>
      </c>
      <c r="CV172" t="s">
        <v>1972</v>
      </c>
      <c r="CW172">
        <v>0.2786163413860347</v>
      </c>
      <c r="CX172" t="s">
        <v>2138</v>
      </c>
      <c r="CY172" t="s">
        <v>2343</v>
      </c>
      <c r="CZ172" t="s">
        <v>2547</v>
      </c>
      <c r="DA172" t="s">
        <v>2717</v>
      </c>
      <c r="DB172">
        <v>1.897931832617794</v>
      </c>
      <c r="DC172">
        <v>0.5736331176980247</v>
      </c>
      <c r="DD172">
        <v>-4.290348667747923</v>
      </c>
      <c r="DE172" t="s">
        <v>2745</v>
      </c>
      <c r="DF172" t="s">
        <v>1855</v>
      </c>
      <c r="DG172" t="s">
        <v>1855</v>
      </c>
      <c r="DH172">
        <v>0</v>
      </c>
      <c r="DI172">
        <v>51.41892528817299</v>
      </c>
      <c r="DJ172" t="s">
        <v>675</v>
      </c>
      <c r="DK172" t="s">
        <v>1838</v>
      </c>
      <c r="DL172">
        <v>55.2</v>
      </c>
      <c r="DM172" t="s">
        <v>609</v>
      </c>
      <c r="DN172" t="s">
        <v>617</v>
      </c>
      <c r="DO172" t="s">
        <v>616</v>
      </c>
      <c r="DP172" t="s">
        <v>615</v>
      </c>
      <c r="DQ172">
        <v>70</v>
      </c>
      <c r="DR172">
        <v>2196</v>
      </c>
      <c r="DS172">
        <v>2330.5</v>
      </c>
      <c r="DT172" t="s">
        <v>537</v>
      </c>
      <c r="DU172" t="s">
        <v>1838</v>
      </c>
      <c r="DV172" t="s">
        <v>621</v>
      </c>
      <c r="DW172" t="s">
        <v>615</v>
      </c>
      <c r="DX172" t="s">
        <v>616</v>
      </c>
      <c r="DY172">
        <v>35.17787217961067</v>
      </c>
      <c r="DZ172">
        <v>58.32699985331783</v>
      </c>
      <c r="EA172" t="s">
        <v>36</v>
      </c>
      <c r="EB172">
        <v>85</v>
      </c>
      <c r="EC172">
        <v>55.3033616538832</v>
      </c>
      <c r="ED172" t="s">
        <v>621</v>
      </c>
      <c r="EE172" t="s">
        <v>621</v>
      </c>
      <c r="EF172" t="s">
        <v>621</v>
      </c>
      <c r="EG172" t="s">
        <v>1838</v>
      </c>
      <c r="EH172" t="s">
        <v>615</v>
      </c>
      <c r="EI172" t="s">
        <v>615</v>
      </c>
      <c r="EJ172" t="s">
        <v>615</v>
      </c>
      <c r="EK172" t="s">
        <v>615</v>
      </c>
      <c r="EL172" t="s">
        <v>615</v>
      </c>
      <c r="EM172">
        <v>62</v>
      </c>
      <c r="EN172" t="s">
        <v>656</v>
      </c>
      <c r="EO172">
        <v>0</v>
      </c>
      <c r="EP172" t="s">
        <v>615</v>
      </c>
      <c r="EQ172" t="s">
        <v>1838</v>
      </c>
      <c r="ER172">
        <v>54.62</v>
      </c>
      <c r="ES172" t="s">
        <v>2767</v>
      </c>
      <c r="ET172">
        <v>55.23539640626006</v>
      </c>
      <c r="EU172">
        <v>-17.01257018928709</v>
      </c>
      <c r="EV172">
        <v>2247.849987792969</v>
      </c>
      <c r="EW172">
        <v>2291.007998046875</v>
      </c>
      <c r="EX172" t="s">
        <v>2748</v>
      </c>
      <c r="EY172" t="s">
        <v>1838</v>
      </c>
      <c r="EZ172">
        <v>0</v>
      </c>
      <c r="FA172">
        <v>76.84509250650159</v>
      </c>
      <c r="FB172" t="s">
        <v>538</v>
      </c>
      <c r="FC172">
        <v>0</v>
      </c>
      <c r="FD172" t="s">
        <v>2788</v>
      </c>
      <c r="FE172" t="s">
        <v>2959</v>
      </c>
      <c r="FF172" t="s">
        <v>1838</v>
      </c>
      <c r="FG172">
        <v>1</v>
      </c>
      <c r="FH172">
        <v>0</v>
      </c>
      <c r="FI172">
        <v>1</v>
      </c>
      <c r="FJ172" t="s">
        <v>1843</v>
      </c>
      <c r="FK172">
        <v>1</v>
      </c>
      <c r="FL172" t="s">
        <v>621</v>
      </c>
      <c r="FM172" t="s">
        <v>3008</v>
      </c>
      <c r="FN172" t="s">
        <v>3008</v>
      </c>
      <c r="FO172" t="s">
        <v>1843</v>
      </c>
      <c r="FP172">
        <v>0.85</v>
      </c>
      <c r="FQ172">
        <v>2326.599853515625</v>
      </c>
      <c r="FY172" t="s">
        <v>1838</v>
      </c>
      <c r="FZ172" t="s">
        <v>3020</v>
      </c>
      <c r="GA172" t="s">
        <v>3021</v>
      </c>
      <c r="GB172">
        <v>0.334615212293526</v>
      </c>
      <c r="GC172">
        <v>0.334615212293526</v>
      </c>
      <c r="GD172" t="s">
        <v>3022</v>
      </c>
      <c r="GE172" t="s">
        <v>42</v>
      </c>
      <c r="GF172" t="s">
        <v>3023</v>
      </c>
      <c r="GG172">
        <v>11.35499954223633</v>
      </c>
      <c r="GH172">
        <v>25843.150390625</v>
      </c>
      <c r="GI172" t="s">
        <v>1838</v>
      </c>
      <c r="GJ172">
        <v>50.45943248464832</v>
      </c>
      <c r="GK172" t="s">
        <v>615</v>
      </c>
      <c r="GL172" t="s">
        <v>538</v>
      </c>
      <c r="GM172">
        <v>92</v>
      </c>
      <c r="GN172" t="s">
        <v>42</v>
      </c>
      <c r="GO172">
        <v>58.11810394372968</v>
      </c>
      <c r="GP172" t="s">
        <v>615</v>
      </c>
      <c r="GQ172">
        <v>50</v>
      </c>
      <c r="GR172" t="s">
        <v>615</v>
      </c>
      <c r="GS172">
        <v>0</v>
      </c>
      <c r="GT172">
        <v>0</v>
      </c>
      <c r="GU172">
        <v>0</v>
      </c>
      <c r="GV172">
        <v>51.37000650764709</v>
      </c>
      <c r="GW172" t="s">
        <v>615</v>
      </c>
      <c r="GX172">
        <v>35</v>
      </c>
      <c r="GY172" t="s">
        <v>699</v>
      </c>
      <c r="GZ172">
        <v>50</v>
      </c>
      <c r="HA172" t="s">
        <v>615</v>
      </c>
      <c r="HB172" t="s">
        <v>57</v>
      </c>
      <c r="HC172" t="s">
        <v>1838</v>
      </c>
      <c r="HD172">
        <v>2383.037221898593</v>
      </c>
      <c r="HE172" t="s">
        <v>3027</v>
      </c>
      <c r="HF172">
        <v>-5.826063875582456</v>
      </c>
      <c r="HG172" t="s">
        <v>615</v>
      </c>
      <c r="HH172">
        <v>2309.174243284585</v>
      </c>
      <c r="HI172">
        <v>2456.9002005126</v>
      </c>
      <c r="HJ172">
        <v>-0.1909393682546567</v>
      </c>
      <c r="HK172" t="s">
        <v>42</v>
      </c>
      <c r="HL172" t="s">
        <v>702</v>
      </c>
      <c r="HM172">
        <v>45</v>
      </c>
      <c r="HN172">
        <v>1</v>
      </c>
      <c r="HO172">
        <v>10.43861890144242</v>
      </c>
      <c r="HP172" t="s">
        <v>57</v>
      </c>
      <c r="HQ172" t="s">
        <v>664</v>
      </c>
      <c r="HR172">
        <v>2221.86</v>
      </c>
      <c r="HS172">
        <v>2491.13</v>
      </c>
      <c r="HT172">
        <v>2207.688</v>
      </c>
      <c r="HU172" t="s">
        <v>3031</v>
      </c>
      <c r="HV172" t="b">
        <v>1</v>
      </c>
      <c r="HW172">
        <v>2221.86</v>
      </c>
      <c r="HX172">
        <v>2207.688</v>
      </c>
      <c r="HY172">
        <v>2491.13</v>
      </c>
      <c r="IA172">
        <v>2221.86</v>
      </c>
      <c r="IB172">
        <v>1.005461692990327</v>
      </c>
      <c r="IC172">
        <v>47</v>
      </c>
      <c r="ID172" t="s">
        <v>538</v>
      </c>
      <c r="IE172">
        <v>50</v>
      </c>
      <c r="IF172" t="s">
        <v>57</v>
      </c>
      <c r="IG172" t="s">
        <v>1838</v>
      </c>
      <c r="IH172">
        <v>60</v>
      </c>
      <c r="II172">
        <v>20</v>
      </c>
      <c r="IK172">
        <v>20</v>
      </c>
      <c r="IL172">
        <v>0</v>
      </c>
      <c r="IM172">
        <v>51.41892528817299</v>
      </c>
      <c r="IN172">
        <v>70</v>
      </c>
      <c r="IO172">
        <v>55.3033616538832</v>
      </c>
      <c r="IP172">
        <v>62</v>
      </c>
      <c r="IQ172">
        <v>0</v>
      </c>
      <c r="IR172">
        <v>52.9686320926716</v>
      </c>
      <c r="IS172">
        <v>64.4256775864519</v>
      </c>
      <c r="IT172">
        <v>54.62</v>
      </c>
      <c r="IU172">
        <v>43.9</v>
      </c>
      <c r="IV172">
        <v>21.18745283706864</v>
      </c>
      <c r="IW172">
        <v>26.81458962780148</v>
      </c>
      <c r="IX172">
        <v>31.70902123243506</v>
      </c>
      <c r="IY172">
        <v>31.085</v>
      </c>
      <c r="IZ172">
        <v>29.51402123243506</v>
      </c>
      <c r="JA172">
        <v>34.87558962780148</v>
      </c>
      <c r="JB172">
        <v>52.9686320926716</v>
      </c>
      <c r="JC172">
        <v>0</v>
      </c>
      <c r="JD172">
        <v>28.5956775864519</v>
      </c>
      <c r="JE172">
        <v>17.41601965335159</v>
      </c>
      <c r="JF172">
        <v>1.72</v>
      </c>
      <c r="JG172">
        <v>100</v>
      </c>
      <c r="JH172" t="s">
        <v>2788</v>
      </c>
      <c r="JI172" t="s">
        <v>2787</v>
      </c>
      <c r="JJ172" t="s">
        <v>3035</v>
      </c>
      <c r="JL172">
        <v>41.70902123243506</v>
      </c>
      <c r="JM172">
        <v>10</v>
      </c>
      <c r="JN172">
        <v>0</v>
      </c>
      <c r="JO172">
        <v>43.70902123243506</v>
      </c>
      <c r="JP172">
        <v>2</v>
      </c>
      <c r="JQ172" t="s">
        <v>3037</v>
      </c>
      <c r="JR172" t="s">
        <v>3039</v>
      </c>
      <c r="JS172">
        <v>43.70902123243506</v>
      </c>
      <c r="JT172">
        <v>0</v>
      </c>
      <c r="JU172" t="s">
        <v>3041</v>
      </c>
      <c r="JV172" t="s">
        <v>3114</v>
      </c>
      <c r="JW172">
        <v>43.40902123243507</v>
      </c>
      <c r="JX172">
        <v>-0.3</v>
      </c>
      <c r="JY172" t="s">
        <v>3195</v>
      </c>
      <c r="JZ172" t="s">
        <v>538</v>
      </c>
      <c r="KA172">
        <v>50</v>
      </c>
      <c r="KB172">
        <v>37.78693269026125</v>
      </c>
      <c r="KC172">
        <v>23.26870537242384</v>
      </c>
      <c r="KD172">
        <v>100</v>
      </c>
      <c r="KE172">
        <v>20.851893</v>
      </c>
      <c r="KF172">
        <v>39.99999999999999</v>
      </c>
      <c r="KG172" t="s">
        <v>3225</v>
      </c>
      <c r="KH172">
        <v>1.05</v>
      </c>
      <c r="KI172">
        <v>34.86</v>
      </c>
      <c r="KJ172">
        <v>0</v>
      </c>
      <c r="KK172">
        <v>62</v>
      </c>
      <c r="KL172">
        <v>43</v>
      </c>
      <c r="KM172">
        <v>60</v>
      </c>
      <c r="KN172">
        <v>0</v>
      </c>
      <c r="KO172">
        <v>38.96355925291339</v>
      </c>
      <c r="KP172">
        <v>34.86</v>
      </c>
      <c r="KQ172">
        <v>34.86</v>
      </c>
      <c r="KR172">
        <v>39.86</v>
      </c>
      <c r="KS172" t="s">
        <v>715</v>
      </c>
      <c r="KT172" t="s">
        <v>3230</v>
      </c>
      <c r="KU172" t="s">
        <v>715</v>
      </c>
      <c r="KV172" t="s">
        <v>715</v>
      </c>
      <c r="KW172" t="s">
        <v>715</v>
      </c>
      <c r="KX172">
        <v>6.07791145782619</v>
      </c>
      <c r="KY172">
        <v>1.176626562652139</v>
      </c>
      <c r="KZ172">
        <v>0.8964407470866078</v>
      </c>
      <c r="LA172">
        <v>-2.926932690261253</v>
      </c>
      <c r="LB172" t="b">
        <v>0</v>
      </c>
      <c r="LE172">
        <v>13</v>
      </c>
      <c r="LF172">
        <v>7.7</v>
      </c>
      <c r="LG172">
        <v>13</v>
      </c>
      <c r="LH172" t="s">
        <v>3029</v>
      </c>
      <c r="LI172">
        <v>23.85</v>
      </c>
      <c r="LJ172">
        <v>20.3</v>
      </c>
      <c r="LK172">
        <v>1.19</v>
      </c>
      <c r="LL172">
        <v>33.7</v>
      </c>
      <c r="LM172" t="s">
        <v>42</v>
      </c>
    </row>
    <row r="173" spans="1:325">
      <c r="A173" t="s">
        <v>319</v>
      </c>
      <c r="B173" t="s">
        <v>471</v>
      </c>
      <c r="C173" t="s">
        <v>1190</v>
      </c>
      <c r="D173" t="s">
        <v>1232</v>
      </c>
      <c r="E173" t="s">
        <v>1190</v>
      </c>
      <c r="F173" t="s">
        <v>68</v>
      </c>
      <c r="G173" t="s">
        <v>1290</v>
      </c>
      <c r="H173" s="14" t="s">
        <v>1468</v>
      </c>
      <c r="I173" t="s">
        <v>1676</v>
      </c>
      <c r="J173">
        <v>1567</v>
      </c>
      <c r="K173" t="s">
        <v>1713</v>
      </c>
      <c r="L173">
        <v>16075</v>
      </c>
      <c r="M173">
        <v>972178653184</v>
      </c>
      <c r="N173">
        <v>918912696320</v>
      </c>
      <c r="O173">
        <v>60477676</v>
      </c>
      <c r="P173">
        <v>33303228</v>
      </c>
      <c r="Q173">
        <v>1.5</v>
      </c>
      <c r="R173">
        <v>19148.9</v>
      </c>
      <c r="S173">
        <v>12202.2</v>
      </c>
      <c r="T173">
        <v>257947</v>
      </c>
      <c r="U173">
        <v>62.504864</v>
      </c>
      <c r="V173">
        <v>86.97651999999999</v>
      </c>
      <c r="W173">
        <v>20</v>
      </c>
      <c r="X173">
        <v>1.9867997</v>
      </c>
      <c r="Y173">
        <v>0</v>
      </c>
      <c r="Z173">
        <v>39.758</v>
      </c>
      <c r="AA173">
        <v>1.878</v>
      </c>
      <c r="AB173">
        <v>5</v>
      </c>
      <c r="AC173">
        <v>47.032002</v>
      </c>
      <c r="AD173">
        <v>7.068000000000001</v>
      </c>
      <c r="AE173">
        <v>8.333000500000001</v>
      </c>
      <c r="AF173">
        <v>6.258999599999999</v>
      </c>
      <c r="AG173">
        <v>2.9979998</v>
      </c>
      <c r="AH173">
        <v>4.723</v>
      </c>
      <c r="AI173">
        <v>33.1</v>
      </c>
      <c r="AJ173">
        <v>0</v>
      </c>
      <c r="AK173">
        <v>0</v>
      </c>
      <c r="AL173">
        <v>71.89999999999999</v>
      </c>
      <c r="AM173">
        <v>10</v>
      </c>
      <c r="AN173">
        <v>1.01</v>
      </c>
      <c r="AO173">
        <v>0.582</v>
      </c>
      <c r="AP173">
        <v>6426299904</v>
      </c>
      <c r="AQ173">
        <v>13891200000</v>
      </c>
      <c r="AR173">
        <v>16288900096</v>
      </c>
      <c r="AS173">
        <v>7094025216</v>
      </c>
      <c r="AT173">
        <v>257.18</v>
      </c>
      <c r="AU173">
        <v>184.82</v>
      </c>
      <c r="AV173">
        <v>749.752</v>
      </c>
      <c r="AW173">
        <v>8459.550999999999</v>
      </c>
      <c r="AX173">
        <v>118.551</v>
      </c>
      <c r="AY173">
        <v>38.563</v>
      </c>
      <c r="AZ173">
        <v>36.928</v>
      </c>
      <c r="BA173">
        <v>-12.30702089356827</v>
      </c>
      <c r="BB173">
        <v>-0.104642280639758</v>
      </c>
      <c r="BC173">
        <v>21.07821456414807</v>
      </c>
      <c r="BD173">
        <v>4.493689516345326</v>
      </c>
      <c r="BE173">
        <v>40.28194792055666</v>
      </c>
      <c r="BF173">
        <v>62</v>
      </c>
      <c r="BG173" t="s">
        <v>1717</v>
      </c>
      <c r="BH173" t="s">
        <v>1833</v>
      </c>
      <c r="BI173">
        <v>100</v>
      </c>
      <c r="BJ173" t="s">
        <v>1838</v>
      </c>
      <c r="BK173" t="s">
        <v>319</v>
      </c>
      <c r="BL173">
        <v>90</v>
      </c>
      <c r="BM173" t="s">
        <v>1839</v>
      </c>
      <c r="BN173" t="s">
        <v>1840</v>
      </c>
      <c r="BO173">
        <v>16075</v>
      </c>
      <c r="BP173">
        <v>-3.742514970059885</v>
      </c>
      <c r="BQ173">
        <v>-6.513521372492004</v>
      </c>
      <c r="BR173">
        <v>-5.668681415409893</v>
      </c>
      <c r="BS173">
        <v>-11.56406447708643</v>
      </c>
      <c r="BT173">
        <v>-9.929125436803353</v>
      </c>
      <c r="BU173">
        <v>-2.862077581220412</v>
      </c>
      <c r="BV173">
        <v>4.685844164642525</v>
      </c>
      <c r="BW173">
        <v>6.432005432614072</v>
      </c>
      <c r="BX173">
        <v>9.410943659240663</v>
      </c>
      <c r="BY173">
        <v>2.854696395322313</v>
      </c>
      <c r="BZ173">
        <v>3.736440337484934</v>
      </c>
      <c r="CA173">
        <v>42.4906600249066</v>
      </c>
      <c r="CB173">
        <v>26.06457650912495</v>
      </c>
      <c r="CC173">
        <v>-227.9524420550297</v>
      </c>
      <c r="CD173">
        <v>-133.0438635251612</v>
      </c>
      <c r="CE173">
        <v>-94.90857852986844</v>
      </c>
      <c r="CF173" t="s">
        <v>1841</v>
      </c>
      <c r="CG173">
        <v>16606</v>
      </c>
      <c r="CH173">
        <v>16885.9</v>
      </c>
      <c r="CI173">
        <v>17101.5</v>
      </c>
      <c r="CJ173">
        <v>16577.32038962263</v>
      </c>
      <c r="CK173">
        <v>16779.55404238784</v>
      </c>
      <c r="CL173">
        <v>17006.83495674881</v>
      </c>
      <c r="CM173">
        <v>29.28410520043579</v>
      </c>
      <c r="CN173">
        <v>33.11520654045653</v>
      </c>
      <c r="CO173" t="s">
        <v>1857</v>
      </c>
      <c r="CP173">
        <v>-15</v>
      </c>
      <c r="CQ173" t="s">
        <v>1966</v>
      </c>
      <c r="CR173" t="s">
        <v>1970</v>
      </c>
      <c r="CS173">
        <v>647598</v>
      </c>
      <c r="CT173">
        <v>247398.3</v>
      </c>
      <c r="CU173">
        <v>2.61763318502997</v>
      </c>
      <c r="CV173" t="s">
        <v>1971</v>
      </c>
      <c r="CW173">
        <v>-0.6000776705926844</v>
      </c>
      <c r="CX173" t="s">
        <v>2139</v>
      </c>
      <c r="CY173" t="s">
        <v>2344</v>
      </c>
      <c r="CZ173" t="s">
        <v>2548</v>
      </c>
      <c r="DA173" t="s">
        <v>2718</v>
      </c>
      <c r="DB173">
        <v>-3.360586750030059</v>
      </c>
      <c r="DC173">
        <v>-6.714252553389044</v>
      </c>
      <c r="DD173">
        <v>-11.09943590310807</v>
      </c>
      <c r="DE173" t="s">
        <v>2748</v>
      </c>
      <c r="DF173" t="s">
        <v>1855</v>
      </c>
      <c r="DG173" t="s">
        <v>1855</v>
      </c>
      <c r="DH173">
        <v>0</v>
      </c>
      <c r="DI173">
        <v>34.62266783337887</v>
      </c>
      <c r="DJ173" t="s">
        <v>715</v>
      </c>
      <c r="DK173" t="s">
        <v>1838</v>
      </c>
      <c r="DL173">
        <v>42.5</v>
      </c>
      <c r="DM173" t="s">
        <v>621</v>
      </c>
      <c r="DN173" t="s">
        <v>623</v>
      </c>
      <c r="DO173" t="s">
        <v>36</v>
      </c>
      <c r="DP173" t="s">
        <v>2752</v>
      </c>
      <c r="DQ173">
        <v>60</v>
      </c>
      <c r="DR173">
        <v>15586.06</v>
      </c>
      <c r="DS173">
        <v>16875</v>
      </c>
      <c r="DT173" t="s">
        <v>538</v>
      </c>
      <c r="DU173" t="s">
        <v>1838</v>
      </c>
      <c r="DV173" t="s">
        <v>609</v>
      </c>
      <c r="DW173" t="s">
        <v>2752</v>
      </c>
      <c r="DX173" t="s">
        <v>36</v>
      </c>
      <c r="DY173">
        <v>52.02479031543314</v>
      </c>
      <c r="DZ173">
        <v>12.85993366444272</v>
      </c>
      <c r="EA173" t="s">
        <v>635</v>
      </c>
      <c r="EB173">
        <v>65</v>
      </c>
      <c r="EC173">
        <v>66.92942382751849</v>
      </c>
      <c r="ED173" t="s">
        <v>615</v>
      </c>
      <c r="EE173" t="s">
        <v>609</v>
      </c>
      <c r="EF173" t="s">
        <v>609</v>
      </c>
      <c r="EG173" t="s">
        <v>1838</v>
      </c>
      <c r="EH173" t="s">
        <v>615</v>
      </c>
      <c r="EI173" t="s">
        <v>702</v>
      </c>
      <c r="EJ173" t="s">
        <v>615</v>
      </c>
      <c r="EK173" t="s">
        <v>615</v>
      </c>
      <c r="EL173" t="s">
        <v>615</v>
      </c>
      <c r="EM173">
        <v>47</v>
      </c>
      <c r="EN173" t="s">
        <v>656</v>
      </c>
      <c r="EO173">
        <v>0</v>
      </c>
      <c r="EP173" t="s">
        <v>615</v>
      </c>
      <c r="EQ173" t="s">
        <v>1838</v>
      </c>
      <c r="ER173">
        <v>56.7</v>
      </c>
      <c r="ES173" t="s">
        <v>2762</v>
      </c>
      <c r="ET173">
        <v>42.4906600249066</v>
      </c>
      <c r="EU173">
        <v>-226.0620507360327</v>
      </c>
      <c r="EV173">
        <v>17101.5</v>
      </c>
      <c r="EW173">
        <v>17179.80611328125</v>
      </c>
      <c r="EX173" t="s">
        <v>2783</v>
      </c>
      <c r="EY173" t="s">
        <v>1838</v>
      </c>
      <c r="EZ173">
        <v>0</v>
      </c>
      <c r="FA173">
        <v>55.81608419996209</v>
      </c>
      <c r="FB173" t="s">
        <v>538</v>
      </c>
      <c r="FC173">
        <v>0</v>
      </c>
      <c r="FD173" t="s">
        <v>2786</v>
      </c>
      <c r="FE173" t="s">
        <v>2960</v>
      </c>
      <c r="FF173" t="s">
        <v>1838</v>
      </c>
      <c r="FG173">
        <v>0</v>
      </c>
      <c r="FH173">
        <v>0</v>
      </c>
      <c r="FI173">
        <v>0</v>
      </c>
      <c r="FJ173" t="s">
        <v>2997</v>
      </c>
      <c r="FK173">
        <v>0</v>
      </c>
      <c r="FL173" t="s">
        <v>615</v>
      </c>
      <c r="FY173" t="s">
        <v>1838</v>
      </c>
      <c r="FZ173" t="s">
        <v>3020</v>
      </c>
      <c r="GA173" t="s">
        <v>3021</v>
      </c>
      <c r="GB173">
        <v>0.334615212293526</v>
      </c>
      <c r="GC173">
        <v>0.334615212293526</v>
      </c>
      <c r="GD173" t="s">
        <v>3022</v>
      </c>
      <c r="GE173" t="s">
        <v>42</v>
      </c>
      <c r="GF173" t="s">
        <v>3023</v>
      </c>
      <c r="GG173">
        <v>11.35499954223633</v>
      </c>
      <c r="GH173">
        <v>25843.150390625</v>
      </c>
      <c r="GI173" t="s">
        <v>1838</v>
      </c>
      <c r="GJ173">
        <v>46.15742125053682</v>
      </c>
      <c r="GK173" t="s">
        <v>615</v>
      </c>
      <c r="GL173" t="s">
        <v>538</v>
      </c>
      <c r="GM173">
        <v>88</v>
      </c>
      <c r="GN173" t="s">
        <v>42</v>
      </c>
      <c r="GO173">
        <v>59.7136859321523</v>
      </c>
      <c r="GP173" t="s">
        <v>615</v>
      </c>
      <c r="GQ173">
        <v>50</v>
      </c>
      <c r="GR173" t="s">
        <v>615</v>
      </c>
      <c r="GS173">
        <v>0</v>
      </c>
      <c r="GT173">
        <v>0</v>
      </c>
      <c r="GU173">
        <v>0</v>
      </c>
      <c r="GV173">
        <v>45.82342032053178</v>
      </c>
      <c r="GW173" t="s">
        <v>615</v>
      </c>
      <c r="GX173">
        <v>35</v>
      </c>
      <c r="GY173" t="s">
        <v>699</v>
      </c>
      <c r="GZ173">
        <v>13.2863140678477</v>
      </c>
      <c r="HA173" t="s">
        <v>699</v>
      </c>
      <c r="HB173" t="s">
        <v>57</v>
      </c>
      <c r="HC173" t="s">
        <v>1838</v>
      </c>
      <c r="HD173">
        <v>15921.80375534396</v>
      </c>
      <c r="HE173" t="s">
        <v>3026</v>
      </c>
      <c r="HF173">
        <v>0.9621789529005002</v>
      </c>
      <c r="HG173" t="s">
        <v>615</v>
      </c>
      <c r="HH173">
        <v>14785.31551792745</v>
      </c>
      <c r="HI173">
        <v>17058.29199276047</v>
      </c>
      <c r="HJ173">
        <v>-0.2021703687321581</v>
      </c>
      <c r="HK173" t="s">
        <v>42</v>
      </c>
      <c r="HL173" t="s">
        <v>702</v>
      </c>
      <c r="HM173">
        <v>55.00000000000001</v>
      </c>
      <c r="HN173">
        <v>4</v>
      </c>
      <c r="HO173">
        <v>43.49060442292866</v>
      </c>
      <c r="HP173" t="s">
        <v>42</v>
      </c>
      <c r="HQ173" t="s">
        <v>537</v>
      </c>
      <c r="HR173">
        <v>16782.005</v>
      </c>
      <c r="HS173">
        <v>16911.928</v>
      </c>
      <c r="HT173">
        <v>14313.474</v>
      </c>
      <c r="HU173" t="s">
        <v>3031</v>
      </c>
      <c r="HV173" t="b">
        <v>1</v>
      </c>
      <c r="HW173">
        <v>14313.474</v>
      </c>
      <c r="HY173">
        <v>16782.005</v>
      </c>
      <c r="HZ173">
        <v>16911.928</v>
      </c>
      <c r="IA173">
        <v>16782.005</v>
      </c>
      <c r="IB173">
        <v>-4.212875636731114</v>
      </c>
      <c r="IC173">
        <v>47</v>
      </c>
      <c r="ID173" t="s">
        <v>538</v>
      </c>
      <c r="IE173">
        <v>50</v>
      </c>
      <c r="IF173" t="s">
        <v>57</v>
      </c>
      <c r="IG173" t="s">
        <v>1838</v>
      </c>
      <c r="IH173">
        <v>20</v>
      </c>
      <c r="II173">
        <v>20</v>
      </c>
      <c r="IJ173">
        <v>100</v>
      </c>
      <c r="IK173">
        <v>100</v>
      </c>
      <c r="IL173">
        <v>62</v>
      </c>
      <c r="IM173">
        <v>34.62266783337887</v>
      </c>
      <c r="IN173">
        <v>60</v>
      </c>
      <c r="IO173">
        <v>66.92942382751849</v>
      </c>
      <c r="IP173">
        <v>47</v>
      </c>
      <c r="IQ173">
        <v>50</v>
      </c>
      <c r="IR173">
        <v>55.14674002539196</v>
      </c>
      <c r="IS173">
        <v>52.38680035001366</v>
      </c>
      <c r="IT173">
        <v>56.7</v>
      </c>
      <c r="IU173">
        <v>51.4</v>
      </c>
      <c r="IV173">
        <v>59.25869601015678</v>
      </c>
      <c r="IW173">
        <v>58.88402200761759</v>
      </c>
      <c r="IX173">
        <v>56.42135900888718</v>
      </c>
      <c r="IY173">
        <v>59.71</v>
      </c>
      <c r="IZ173">
        <v>56.95135900888719</v>
      </c>
      <c r="JA173">
        <v>55.35402200761759</v>
      </c>
      <c r="JB173">
        <v>55.14674002539196</v>
      </c>
      <c r="JC173">
        <v>62</v>
      </c>
      <c r="JD173">
        <v>50.60680035001366</v>
      </c>
      <c r="JE173">
        <v>16.91999150675861</v>
      </c>
      <c r="JF173">
        <v>1.36</v>
      </c>
      <c r="JG173">
        <v>100</v>
      </c>
      <c r="JH173" t="s">
        <v>2788</v>
      </c>
      <c r="JI173" t="s">
        <v>2787</v>
      </c>
      <c r="JJ173" t="s">
        <v>3035</v>
      </c>
      <c r="JL173">
        <v>66.42135900888718</v>
      </c>
      <c r="JM173">
        <v>10</v>
      </c>
      <c r="JN173">
        <v>0</v>
      </c>
      <c r="JO173">
        <v>71.42135900888718</v>
      </c>
      <c r="JP173">
        <v>5</v>
      </c>
      <c r="JQ173" t="s">
        <v>3038</v>
      </c>
      <c r="JR173" t="s">
        <v>3039</v>
      </c>
      <c r="JS173">
        <v>71.42135900888718</v>
      </c>
      <c r="JT173">
        <v>0</v>
      </c>
      <c r="JU173" t="s">
        <v>3041</v>
      </c>
      <c r="JV173" t="s">
        <v>3168</v>
      </c>
      <c r="JW173">
        <v>71.12135900888718</v>
      </c>
      <c r="JX173">
        <v>-0.3</v>
      </c>
      <c r="JY173" t="s">
        <v>3214</v>
      </c>
      <c r="JZ173" t="s">
        <v>538</v>
      </c>
      <c r="KA173">
        <v>50</v>
      </c>
      <c r="KB173">
        <v>49.99694732754113</v>
      </c>
      <c r="KC173">
        <v>64.46689596777571</v>
      </c>
      <c r="KD173">
        <v>100</v>
      </c>
      <c r="KE173">
        <v>27.4970816</v>
      </c>
      <c r="KF173">
        <v>40</v>
      </c>
      <c r="KG173" t="s">
        <v>3225</v>
      </c>
      <c r="KH173">
        <v>1.05</v>
      </c>
      <c r="KI173">
        <v>35.175</v>
      </c>
      <c r="KJ173">
        <v>30</v>
      </c>
      <c r="KK173">
        <v>25</v>
      </c>
      <c r="KL173">
        <v>35</v>
      </c>
      <c r="KM173">
        <v>70</v>
      </c>
      <c r="KN173">
        <v>0</v>
      </c>
      <c r="KO173">
        <v>54.92427083194494</v>
      </c>
      <c r="KP173">
        <v>35.175</v>
      </c>
      <c r="KQ173">
        <v>35.175</v>
      </c>
      <c r="KR173">
        <v>40.175</v>
      </c>
      <c r="KS173" t="s">
        <v>675</v>
      </c>
      <c r="KT173" t="s">
        <v>3229</v>
      </c>
      <c r="KU173" t="s">
        <v>675</v>
      </c>
      <c r="KV173" t="s">
        <v>711</v>
      </c>
      <c r="KW173" t="s">
        <v>711</v>
      </c>
      <c r="KX173">
        <v>-6.424411681346051</v>
      </c>
      <c r="KY173">
        <v>4.927323504403816</v>
      </c>
      <c r="KZ173">
        <v>-14.74927083194494</v>
      </c>
      <c r="LA173">
        <v>-14.82194732754112</v>
      </c>
      <c r="LB173" t="b">
        <v>1</v>
      </c>
      <c r="LE173">
        <v>9</v>
      </c>
      <c r="LF173">
        <v>52.9</v>
      </c>
      <c r="LG173">
        <v>17</v>
      </c>
      <c r="LH173" t="s">
        <v>3029</v>
      </c>
      <c r="LI173">
        <v>30.1</v>
      </c>
      <c r="LJ173">
        <v>16.19</v>
      </c>
      <c r="LK173">
        <v>0.95</v>
      </c>
      <c r="LL173">
        <v>33.7</v>
      </c>
      <c r="LM173" t="s">
        <v>36</v>
      </c>
    </row>
    <row r="174" spans="1:325">
      <c r="A174" t="s">
        <v>320</v>
      </c>
      <c r="B174" t="s">
        <v>472</v>
      </c>
      <c r="C174" t="s">
        <v>1230</v>
      </c>
      <c r="D174" t="s">
        <v>1232</v>
      </c>
      <c r="E174" t="s">
        <v>1230</v>
      </c>
      <c r="F174" t="s">
        <v>62</v>
      </c>
      <c r="G174" t="s">
        <v>1291</v>
      </c>
      <c r="H174" s="14" t="s">
        <v>1469</v>
      </c>
      <c r="I174" t="s">
        <v>1677</v>
      </c>
      <c r="J174">
        <v>20658</v>
      </c>
      <c r="K174" t="s">
        <v>1713</v>
      </c>
      <c r="L174">
        <v>41720</v>
      </c>
      <c r="M174">
        <v>465339613184</v>
      </c>
      <c r="N174">
        <v>455757004800</v>
      </c>
      <c r="O174">
        <v>11153874</v>
      </c>
      <c r="P174">
        <v>5747814</v>
      </c>
      <c r="Q174">
        <v>1.16</v>
      </c>
      <c r="R174">
        <v>50590</v>
      </c>
      <c r="S174">
        <v>38850</v>
      </c>
      <c r="T174">
        <v>22381</v>
      </c>
      <c r="U174">
        <v>60.87223</v>
      </c>
      <c r="V174">
        <v>56.539593</v>
      </c>
      <c r="W174">
        <v>20</v>
      </c>
      <c r="X174">
        <v>9.355527</v>
      </c>
      <c r="Y174">
        <v>0</v>
      </c>
      <c r="Z174">
        <v>43.314</v>
      </c>
      <c r="AA174">
        <v>9.163</v>
      </c>
      <c r="AB174">
        <v>50</v>
      </c>
      <c r="AC174">
        <v>0</v>
      </c>
      <c r="AD174">
        <v>0</v>
      </c>
      <c r="AE174">
        <v>57.802</v>
      </c>
      <c r="AF174">
        <v>20.361</v>
      </c>
      <c r="AG174">
        <v>15.373999</v>
      </c>
      <c r="AH174">
        <v>21.155001</v>
      </c>
      <c r="AI174">
        <v>3.1</v>
      </c>
      <c r="AJ174">
        <v>0</v>
      </c>
      <c r="AK174">
        <v>0</v>
      </c>
      <c r="AL174">
        <v>21.5</v>
      </c>
      <c r="AM174">
        <v>10</v>
      </c>
      <c r="AN174">
        <v>0</v>
      </c>
      <c r="AO174">
        <v>0</v>
      </c>
      <c r="AP174">
        <v>4616099840</v>
      </c>
      <c r="AQ174">
        <v>2618129920</v>
      </c>
      <c r="AR174">
        <v>0</v>
      </c>
      <c r="AS174">
        <v>0</v>
      </c>
      <c r="AT174">
        <v>685.37</v>
      </c>
      <c r="AU174">
        <v>737.89</v>
      </c>
      <c r="AV174">
        <v>1261.621</v>
      </c>
      <c r="AW174">
        <v>4459.374</v>
      </c>
      <c r="AX174">
        <v>413.856</v>
      </c>
      <c r="AY174">
        <v>42.887002</v>
      </c>
      <c r="AZ174">
        <v>40.041</v>
      </c>
      <c r="BA174">
        <v>-5.74946345871456</v>
      </c>
      <c r="BB174">
        <v>-11.20489189852054</v>
      </c>
      <c r="BC174">
        <v>-1.636614544230147</v>
      </c>
      <c r="BD174">
        <v>-4.709009395071123</v>
      </c>
      <c r="BE174">
        <v>25.12101484396952</v>
      </c>
      <c r="BF174">
        <v>27</v>
      </c>
      <c r="BG174" t="s">
        <v>1718</v>
      </c>
      <c r="BH174" t="s">
        <v>1780</v>
      </c>
      <c r="BI174">
        <v>100</v>
      </c>
      <c r="BJ174" t="s">
        <v>1838</v>
      </c>
      <c r="BK174" t="s">
        <v>320</v>
      </c>
      <c r="BL174">
        <v>90</v>
      </c>
      <c r="BM174" t="s">
        <v>1839</v>
      </c>
      <c r="BN174" t="s">
        <v>1840</v>
      </c>
      <c r="BO174">
        <v>41720</v>
      </c>
      <c r="BP174">
        <v>1.656920077972712</v>
      </c>
      <c r="BQ174">
        <v>1.731285052426235</v>
      </c>
      <c r="BR174">
        <v>-1.125725796895372</v>
      </c>
      <c r="BS174">
        <v>-4.246040853798483</v>
      </c>
      <c r="BT174">
        <v>-5.792028903691993</v>
      </c>
      <c r="BU174">
        <v>-11.70121446049364</v>
      </c>
      <c r="BV174">
        <v>2.58100541780686</v>
      </c>
      <c r="BW174">
        <v>3.262849167670248</v>
      </c>
      <c r="BX174">
        <v>6.63583347931767</v>
      </c>
      <c r="BY174">
        <v>2.113663642935075</v>
      </c>
      <c r="BZ174">
        <v>41.11888111888112</v>
      </c>
      <c r="CA174">
        <v>55.01183898973953</v>
      </c>
      <c r="CB174">
        <v>49.6031746031746</v>
      </c>
      <c r="CC174">
        <v>-770.0446725830261</v>
      </c>
      <c r="CD174">
        <v>-841.4688429650292</v>
      </c>
      <c r="CE174">
        <v>71.42417038200313</v>
      </c>
      <c r="CF174" t="s">
        <v>1842</v>
      </c>
      <c r="CG174">
        <v>40957</v>
      </c>
      <c r="CH174">
        <v>41257</v>
      </c>
      <c r="CI174">
        <v>41698.75</v>
      </c>
      <c r="CJ174">
        <v>41239.54814942498</v>
      </c>
      <c r="CK174">
        <v>41349.91340591292</v>
      </c>
      <c r="CL174">
        <v>41883.41542756005</v>
      </c>
      <c r="CM174">
        <v>35.00866551126517</v>
      </c>
      <c r="CN174">
        <v>23.24028485974826</v>
      </c>
      <c r="CO174" t="s">
        <v>1945</v>
      </c>
      <c r="CP174">
        <v>10</v>
      </c>
      <c r="CQ174" t="s">
        <v>1855</v>
      </c>
      <c r="CR174" t="s">
        <v>1855</v>
      </c>
      <c r="CS174">
        <v>20490</v>
      </c>
      <c r="CT174">
        <v>18461.9</v>
      </c>
      <c r="CU174">
        <v>1.109853265373553</v>
      </c>
      <c r="CV174" t="s">
        <v>1972</v>
      </c>
      <c r="CW174">
        <v>0.1564929608008082</v>
      </c>
      <c r="CX174" t="s">
        <v>2010</v>
      </c>
      <c r="CY174" t="s">
        <v>2345</v>
      </c>
      <c r="CZ174" t="s">
        <v>2549</v>
      </c>
      <c r="DA174" t="s">
        <v>2719</v>
      </c>
      <c r="DB174">
        <v>3.088707684704728</v>
      </c>
      <c r="DC174">
        <v>0.05995922772514817</v>
      </c>
      <c r="DD174">
        <v>-3.882041239488543</v>
      </c>
      <c r="DE174" t="s">
        <v>2745</v>
      </c>
      <c r="DF174" t="s">
        <v>1855</v>
      </c>
      <c r="DG174" t="s">
        <v>1855</v>
      </c>
      <c r="DH174">
        <v>0</v>
      </c>
      <c r="DI174">
        <v>66.76495877531619</v>
      </c>
      <c r="DJ174" t="s">
        <v>2750</v>
      </c>
      <c r="DK174" t="s">
        <v>1838</v>
      </c>
      <c r="DL174">
        <v>55</v>
      </c>
      <c r="DM174" t="s">
        <v>609</v>
      </c>
      <c r="DN174" t="s">
        <v>617</v>
      </c>
      <c r="DO174" t="s">
        <v>616</v>
      </c>
      <c r="DP174" t="s">
        <v>615</v>
      </c>
      <c r="DQ174">
        <v>70</v>
      </c>
      <c r="DR174">
        <v>40706</v>
      </c>
      <c r="DS174">
        <v>44500</v>
      </c>
      <c r="DT174" t="s">
        <v>537</v>
      </c>
      <c r="DU174" t="s">
        <v>1838</v>
      </c>
      <c r="DV174" t="s">
        <v>621</v>
      </c>
      <c r="DW174" t="s">
        <v>609</v>
      </c>
      <c r="DX174" t="s">
        <v>616</v>
      </c>
      <c r="DY174">
        <v>55.32337487887469</v>
      </c>
      <c r="DZ174">
        <v>47.99374620670633</v>
      </c>
      <c r="EA174" t="s">
        <v>635</v>
      </c>
      <c r="EB174">
        <v>75</v>
      </c>
      <c r="EC174">
        <v>67.44576170500368</v>
      </c>
      <c r="ED174" t="s">
        <v>621</v>
      </c>
      <c r="EE174" t="s">
        <v>621</v>
      </c>
      <c r="EF174" t="s">
        <v>621</v>
      </c>
      <c r="EG174" t="s">
        <v>1838</v>
      </c>
      <c r="EH174" t="s">
        <v>615</v>
      </c>
      <c r="EI174" t="s">
        <v>702</v>
      </c>
      <c r="EJ174" t="s">
        <v>615</v>
      </c>
      <c r="EK174" t="s">
        <v>615</v>
      </c>
      <c r="EL174" t="s">
        <v>615</v>
      </c>
      <c r="EM174">
        <v>47</v>
      </c>
      <c r="EN174" t="s">
        <v>656</v>
      </c>
      <c r="EO174">
        <v>0</v>
      </c>
      <c r="EP174" t="s">
        <v>615</v>
      </c>
      <c r="EQ174" t="s">
        <v>1838</v>
      </c>
      <c r="ER174">
        <v>67.09999999999999</v>
      </c>
      <c r="ES174" t="s">
        <v>2756</v>
      </c>
      <c r="ET174">
        <v>55.01183898973953</v>
      </c>
      <c r="EU174">
        <v>-773.7972441589882</v>
      </c>
      <c r="EV174">
        <v>41698.75</v>
      </c>
      <c r="EW174">
        <v>43535.26796875</v>
      </c>
      <c r="EX174" t="s">
        <v>2785</v>
      </c>
      <c r="EY174" t="s">
        <v>1838</v>
      </c>
      <c r="EZ174">
        <v>1</v>
      </c>
      <c r="FA174">
        <v>52.20961186345334</v>
      </c>
      <c r="FB174" t="s">
        <v>539</v>
      </c>
      <c r="FC174">
        <v>10.44192237269067</v>
      </c>
      <c r="FD174" t="s">
        <v>2786</v>
      </c>
      <c r="FE174" t="s">
        <v>2961</v>
      </c>
      <c r="FF174" t="s">
        <v>1838</v>
      </c>
      <c r="FG174">
        <v>1</v>
      </c>
      <c r="FH174">
        <v>0</v>
      </c>
      <c r="FI174">
        <v>1</v>
      </c>
      <c r="FJ174" t="s">
        <v>1843</v>
      </c>
      <c r="FK174">
        <v>1</v>
      </c>
      <c r="FL174" t="s">
        <v>621</v>
      </c>
      <c r="FM174" t="s">
        <v>3008</v>
      </c>
      <c r="FN174" t="s">
        <v>3008</v>
      </c>
      <c r="FO174" t="s">
        <v>1843</v>
      </c>
      <c r="FP174">
        <v>0.85</v>
      </c>
      <c r="FQ174">
        <v>45135.87890625</v>
      </c>
      <c r="FY174" t="s">
        <v>1838</v>
      </c>
      <c r="FZ174" t="s">
        <v>3020</v>
      </c>
      <c r="GA174" t="s">
        <v>3021</v>
      </c>
      <c r="GB174">
        <v>0.334615212293526</v>
      </c>
      <c r="GC174">
        <v>0.334615212293526</v>
      </c>
      <c r="GD174" t="s">
        <v>3022</v>
      </c>
      <c r="GE174" t="s">
        <v>42</v>
      </c>
      <c r="GF174" t="s">
        <v>3023</v>
      </c>
      <c r="GG174">
        <v>11.35499954223633</v>
      </c>
      <c r="GH174">
        <v>25843.150390625</v>
      </c>
      <c r="GI174" t="s">
        <v>1838</v>
      </c>
      <c r="GJ174">
        <v>49.46228005121361</v>
      </c>
      <c r="GK174" t="s">
        <v>615</v>
      </c>
      <c r="GL174" t="s">
        <v>538</v>
      </c>
      <c r="GM174">
        <v>92</v>
      </c>
      <c r="GN174" t="s">
        <v>42</v>
      </c>
      <c r="GO174">
        <v>55.56895780337215</v>
      </c>
      <c r="GP174" t="s">
        <v>615</v>
      </c>
      <c r="GQ174">
        <v>50</v>
      </c>
      <c r="GR174" t="s">
        <v>615</v>
      </c>
      <c r="GS174">
        <v>0</v>
      </c>
      <c r="GT174">
        <v>0</v>
      </c>
      <c r="GU174">
        <v>0</v>
      </c>
      <c r="GV174">
        <v>50.20796355100984</v>
      </c>
      <c r="GW174" t="s">
        <v>615</v>
      </c>
      <c r="GX174">
        <v>35</v>
      </c>
      <c r="GY174" t="s">
        <v>699</v>
      </c>
      <c r="GZ174">
        <v>50</v>
      </c>
      <c r="HA174" t="s">
        <v>615</v>
      </c>
      <c r="HB174" t="s">
        <v>57</v>
      </c>
      <c r="HC174" t="s">
        <v>1838</v>
      </c>
      <c r="HD174">
        <v>45492.62972203503</v>
      </c>
      <c r="HE174" t="s">
        <v>3027</v>
      </c>
      <c r="HF174">
        <v>-8.292837202611091</v>
      </c>
      <c r="HG174" t="s">
        <v>615</v>
      </c>
      <c r="HH174">
        <v>43558.05094840612</v>
      </c>
      <c r="HI174">
        <v>47427.20849566394</v>
      </c>
      <c r="HJ174">
        <v>-0.1532207438924442</v>
      </c>
      <c r="HK174" t="s">
        <v>42</v>
      </c>
      <c r="HL174" t="s">
        <v>702</v>
      </c>
      <c r="HM174">
        <v>45</v>
      </c>
      <c r="HN174">
        <v>2</v>
      </c>
      <c r="HO174">
        <v>18.41421521614034</v>
      </c>
      <c r="HP174" t="s">
        <v>42</v>
      </c>
      <c r="HQ174" t="s">
        <v>537</v>
      </c>
      <c r="HR174">
        <v>46096.51300000001</v>
      </c>
      <c r="HS174">
        <v>48892.671</v>
      </c>
      <c r="HT174">
        <v>43808.747</v>
      </c>
      <c r="HU174" t="s">
        <v>3031</v>
      </c>
      <c r="HV174" t="b">
        <v>0</v>
      </c>
      <c r="HY174">
        <v>46096.51300000001</v>
      </c>
      <c r="HZ174">
        <v>48892.671</v>
      </c>
      <c r="IA174">
        <v>46096.51300000001</v>
      </c>
      <c r="IB174">
        <v>-9.494238750770597</v>
      </c>
      <c r="IC174">
        <v>42</v>
      </c>
      <c r="ID174" t="s">
        <v>537</v>
      </c>
      <c r="IE174">
        <v>100</v>
      </c>
      <c r="IF174" t="s">
        <v>42</v>
      </c>
      <c r="IG174" t="s">
        <v>1838</v>
      </c>
      <c r="IH174">
        <v>20</v>
      </c>
      <c r="II174">
        <v>20</v>
      </c>
      <c r="IK174">
        <v>20</v>
      </c>
      <c r="IL174">
        <v>27</v>
      </c>
      <c r="IM174">
        <v>66.76495877531619</v>
      </c>
      <c r="IN174">
        <v>70</v>
      </c>
      <c r="IO174">
        <v>67.44576170500368</v>
      </c>
      <c r="IP174">
        <v>47</v>
      </c>
      <c r="IQ174">
        <v>0</v>
      </c>
      <c r="IR174">
        <v>54.47456345263243</v>
      </c>
      <c r="IS174">
        <v>69.02948763259485</v>
      </c>
      <c r="IT174">
        <v>67.09999999999999</v>
      </c>
      <c r="IU174">
        <v>38.2</v>
      </c>
      <c r="IV174">
        <v>37.98982538105297</v>
      </c>
      <c r="IW174">
        <v>43.26236903578973</v>
      </c>
      <c r="IX174">
        <v>39.97609720842135</v>
      </c>
      <c r="IY174">
        <v>43.73</v>
      </c>
      <c r="IZ174">
        <v>39.41609720842135</v>
      </c>
      <c r="JA174">
        <v>40.92236903578973</v>
      </c>
      <c r="JB174">
        <v>54.47456345263243</v>
      </c>
      <c r="JC174">
        <v>27</v>
      </c>
      <c r="JD174">
        <v>42.28948763259486</v>
      </c>
      <c r="JE174">
        <v>15.4721465076661</v>
      </c>
      <c r="JF174">
        <v>1.53</v>
      </c>
      <c r="JG174">
        <v>100</v>
      </c>
      <c r="JH174" t="s">
        <v>2788</v>
      </c>
      <c r="JI174" t="s">
        <v>2787</v>
      </c>
      <c r="JJ174" t="s">
        <v>3035</v>
      </c>
      <c r="JL174">
        <v>49.97609720842135</v>
      </c>
      <c r="JM174">
        <v>10</v>
      </c>
      <c r="JN174">
        <v>0</v>
      </c>
      <c r="JO174">
        <v>51.97609720842135</v>
      </c>
      <c r="JP174">
        <v>2</v>
      </c>
      <c r="JQ174" t="s">
        <v>3037</v>
      </c>
      <c r="JR174" t="s">
        <v>3039</v>
      </c>
      <c r="JS174">
        <v>51.97609720842135</v>
      </c>
      <c r="JT174">
        <v>0</v>
      </c>
      <c r="JU174" t="s">
        <v>3041</v>
      </c>
      <c r="JV174" t="s">
        <v>3105</v>
      </c>
      <c r="JW174">
        <v>50.37609720842135</v>
      </c>
      <c r="JX174">
        <v>-1.6</v>
      </c>
      <c r="JY174" t="s">
        <v>3216</v>
      </c>
      <c r="JZ174" t="s">
        <v>537</v>
      </c>
      <c r="KA174">
        <v>100</v>
      </c>
      <c r="KB174">
        <v>35.27471384160557</v>
      </c>
      <c r="KC174">
        <v>23.59853265373553</v>
      </c>
      <c r="KD174">
        <v>100</v>
      </c>
      <c r="KE174">
        <v>8.476661999999999</v>
      </c>
      <c r="KF174">
        <v>40</v>
      </c>
      <c r="KG174" t="s">
        <v>3225</v>
      </c>
      <c r="KH174">
        <v>1.05</v>
      </c>
      <c r="KI174">
        <v>34.86</v>
      </c>
      <c r="KJ174">
        <v>0</v>
      </c>
      <c r="KK174">
        <v>62</v>
      </c>
      <c r="KL174">
        <v>43</v>
      </c>
      <c r="KM174">
        <v>60</v>
      </c>
      <c r="KN174">
        <v>7.831441779518001</v>
      </c>
      <c r="KO174">
        <v>39.6851288516503</v>
      </c>
      <c r="KP174">
        <v>42.691441779518</v>
      </c>
      <c r="KQ174">
        <v>34.86</v>
      </c>
      <c r="KR174">
        <v>47.691441779518</v>
      </c>
      <c r="KS174" t="s">
        <v>715</v>
      </c>
      <c r="KT174" t="s">
        <v>3230</v>
      </c>
      <c r="KU174" t="s">
        <v>715</v>
      </c>
      <c r="KV174" t="s">
        <v>711</v>
      </c>
      <c r="KW174" t="s">
        <v>711</v>
      </c>
      <c r="KX174">
        <v>-4.701383366815776</v>
      </c>
      <c r="KY174">
        <v>4.41041501004473</v>
      </c>
      <c r="KZ174">
        <v>8.006312927867697</v>
      </c>
      <c r="LA174">
        <v>-0.4147138416055753</v>
      </c>
      <c r="LB174" t="b">
        <v>1</v>
      </c>
      <c r="LE174">
        <v>24</v>
      </c>
      <c r="LF174">
        <v>17.9</v>
      </c>
      <c r="LG174">
        <v>28</v>
      </c>
      <c r="LH174" t="s">
        <v>3029</v>
      </c>
      <c r="LI174">
        <v>23.19</v>
      </c>
      <c r="LJ174">
        <v>17.86</v>
      </c>
      <c r="LK174">
        <v>1.22</v>
      </c>
      <c r="LL174">
        <v>33.7</v>
      </c>
      <c r="LM174" t="s">
        <v>42</v>
      </c>
    </row>
    <row r="175" spans="1:325">
      <c r="A175" t="s">
        <v>321</v>
      </c>
      <c r="B175" t="s">
        <v>473</v>
      </c>
      <c r="C175" t="s">
        <v>1208</v>
      </c>
      <c r="D175" t="s">
        <v>1232</v>
      </c>
      <c r="E175" t="s">
        <v>1208</v>
      </c>
      <c r="F175" t="s">
        <v>66</v>
      </c>
      <c r="G175" t="s">
        <v>1239</v>
      </c>
      <c r="H175" s="14" t="s">
        <v>1470</v>
      </c>
      <c r="I175" t="s">
        <v>1678</v>
      </c>
      <c r="J175">
        <v>5918</v>
      </c>
      <c r="K175" t="s">
        <v>1713</v>
      </c>
      <c r="L175">
        <v>1005.6</v>
      </c>
      <c r="M175">
        <v>1023389073408</v>
      </c>
      <c r="N175">
        <v>1160623554560</v>
      </c>
      <c r="O175">
        <v>1017488097</v>
      </c>
      <c r="P175">
        <v>367833567</v>
      </c>
      <c r="Q175">
        <v>1.31</v>
      </c>
      <c r="R175">
        <v>1087.6</v>
      </c>
      <c r="S175">
        <v>723.35</v>
      </c>
      <c r="T175">
        <v>1630720</v>
      </c>
      <c r="U175">
        <v>34.414783</v>
      </c>
      <c r="V175">
        <v>49.463844</v>
      </c>
      <c r="W175">
        <v>2.1740022</v>
      </c>
      <c r="X175">
        <v>2.112624</v>
      </c>
      <c r="Y175">
        <v>0</v>
      </c>
      <c r="Z175">
        <v>13.978</v>
      </c>
      <c r="AA175">
        <v>2.396</v>
      </c>
      <c r="AB175">
        <v>20</v>
      </c>
      <c r="AC175">
        <v>0</v>
      </c>
      <c r="AD175">
        <v>0</v>
      </c>
      <c r="AE175">
        <v>53.977</v>
      </c>
      <c r="AF175">
        <v>18.577999</v>
      </c>
      <c r="AG175">
        <v>6.123</v>
      </c>
      <c r="AH175">
        <v>17.141001</v>
      </c>
      <c r="AI175">
        <v>-9.700000000000001</v>
      </c>
      <c r="AJ175">
        <v>0</v>
      </c>
      <c r="AK175">
        <v>0</v>
      </c>
      <c r="AL175">
        <v>11.5</v>
      </c>
      <c r="AM175">
        <v>10</v>
      </c>
      <c r="AN175">
        <v>0</v>
      </c>
      <c r="AO175">
        <v>0</v>
      </c>
      <c r="AP175">
        <v>56606699520</v>
      </c>
      <c r="AQ175">
        <v>187045101568</v>
      </c>
      <c r="AR175">
        <v>0</v>
      </c>
      <c r="AS175">
        <v>0</v>
      </c>
      <c r="AT175">
        <v>29.22</v>
      </c>
      <c r="AU175">
        <v>20.33</v>
      </c>
      <c r="AV175">
        <v>462.557</v>
      </c>
      <c r="AW175">
        <v>478.457</v>
      </c>
      <c r="AX175">
        <v>55.492</v>
      </c>
      <c r="AY175">
        <v>63.613</v>
      </c>
      <c r="AZ175">
        <v>18.731001</v>
      </c>
      <c r="BA175">
        <v>-4.013749615635533</v>
      </c>
      <c r="BB175">
        <v>8.174877756462589</v>
      </c>
      <c r="BC175">
        <v>28.04611533154002</v>
      </c>
      <c r="BD175">
        <v>6.179973145262092</v>
      </c>
      <c r="BE175">
        <v>29.46582376721537</v>
      </c>
      <c r="BF175">
        <v>12</v>
      </c>
      <c r="BG175" t="s">
        <v>1718</v>
      </c>
      <c r="BH175" t="s">
        <v>1824</v>
      </c>
      <c r="BI175">
        <v>100</v>
      </c>
      <c r="BJ175" t="s">
        <v>1838</v>
      </c>
      <c r="BK175" t="s">
        <v>321</v>
      </c>
      <c r="BL175">
        <v>90</v>
      </c>
      <c r="BM175" t="s">
        <v>1839</v>
      </c>
      <c r="BN175" t="s">
        <v>1840</v>
      </c>
      <c r="BO175">
        <v>1005.599975585938</v>
      </c>
      <c r="BP175">
        <v>-0.1984914696764428</v>
      </c>
      <c r="BQ175">
        <v>-0.1984914696764428</v>
      </c>
      <c r="BR175">
        <v>-4.76371319870339</v>
      </c>
      <c r="BS175">
        <v>-3.862335030025099</v>
      </c>
      <c r="BT175">
        <v>-2.82649666039162</v>
      </c>
      <c r="BU175">
        <v>3.08930343397833</v>
      </c>
      <c r="BV175">
        <v>3.245986921473418</v>
      </c>
      <c r="BW175">
        <v>5.080554135936832</v>
      </c>
      <c r="BX175">
        <v>7.320322002741976</v>
      </c>
      <c r="BY175">
        <v>2.393624468414623</v>
      </c>
      <c r="BZ175">
        <v>19.13212069556026</v>
      </c>
      <c r="CA175">
        <v>40.55542117749388</v>
      </c>
      <c r="CB175">
        <v>30.35104526967433</v>
      </c>
      <c r="CC175">
        <v>-5.292624033035054</v>
      </c>
      <c r="CD175">
        <v>0.3543563587666066</v>
      </c>
      <c r="CE175">
        <v>-5.646980391801661</v>
      </c>
      <c r="CF175" t="s">
        <v>1841</v>
      </c>
      <c r="CG175">
        <v>1006.679992675781</v>
      </c>
      <c r="CH175">
        <v>1014.939996337891</v>
      </c>
      <c r="CI175">
        <v>1034.14499206543</v>
      </c>
      <c r="CJ175">
        <v>1009.957094741781</v>
      </c>
      <c r="CK175">
        <v>1016.945903990086</v>
      </c>
      <c r="CL175">
        <v>1024.246998097634</v>
      </c>
      <c r="CM175">
        <v>25.44376406873901</v>
      </c>
      <c r="CN175">
        <v>23.25223600028169</v>
      </c>
      <c r="CO175" t="s">
        <v>1855</v>
      </c>
      <c r="CP175">
        <v>0</v>
      </c>
      <c r="CQ175" t="s">
        <v>1855</v>
      </c>
      <c r="CR175" t="s">
        <v>1855</v>
      </c>
      <c r="CS175">
        <v>897608</v>
      </c>
      <c r="CT175">
        <v>1689963.2</v>
      </c>
      <c r="CU175">
        <v>0.5311405597470998</v>
      </c>
      <c r="CV175" t="s">
        <v>1973</v>
      </c>
      <c r="CW175">
        <v>0.4303916058706501</v>
      </c>
      <c r="CX175" t="s">
        <v>2140</v>
      </c>
      <c r="CY175" t="s">
        <v>2346</v>
      </c>
      <c r="CZ175" t="s">
        <v>2550</v>
      </c>
      <c r="DA175" t="s">
        <v>2720</v>
      </c>
      <c r="DB175">
        <v>0.9638529704756538</v>
      </c>
      <c r="DC175">
        <v>-2.718388015214801</v>
      </c>
      <c r="DD175">
        <v>-2.600607957360224</v>
      </c>
      <c r="DE175" t="s">
        <v>2748</v>
      </c>
      <c r="DF175" t="s">
        <v>1855</v>
      </c>
      <c r="DG175" t="s">
        <v>1855</v>
      </c>
      <c r="DH175">
        <v>0</v>
      </c>
      <c r="DI175">
        <v>43.7222046091866</v>
      </c>
      <c r="DJ175" t="s">
        <v>711</v>
      </c>
      <c r="DK175" t="s">
        <v>1838</v>
      </c>
      <c r="DL175">
        <v>40.6</v>
      </c>
      <c r="DM175" t="s">
        <v>621</v>
      </c>
      <c r="DN175" t="s">
        <v>617</v>
      </c>
      <c r="DO175" t="s">
        <v>57</v>
      </c>
      <c r="DP175" t="s">
        <v>621</v>
      </c>
      <c r="DQ175">
        <v>42</v>
      </c>
      <c r="DR175">
        <v>977.76</v>
      </c>
      <c r="DS175">
        <v>1039.92</v>
      </c>
      <c r="DT175" t="s">
        <v>538</v>
      </c>
      <c r="DU175" t="s">
        <v>1838</v>
      </c>
      <c r="DV175" t="s">
        <v>609</v>
      </c>
      <c r="DW175" t="s">
        <v>615</v>
      </c>
      <c r="DX175" t="s">
        <v>57</v>
      </c>
      <c r="DY175">
        <v>57.6009413296729</v>
      </c>
      <c r="DZ175">
        <v>39.16113268144493</v>
      </c>
      <c r="EA175" t="s">
        <v>635</v>
      </c>
      <c r="EB175">
        <v>60</v>
      </c>
      <c r="EC175">
        <v>80.28028239890187</v>
      </c>
      <c r="ED175" t="s">
        <v>615</v>
      </c>
      <c r="EE175" t="s">
        <v>609</v>
      </c>
      <c r="EF175" t="s">
        <v>609</v>
      </c>
      <c r="EG175" t="s">
        <v>1838</v>
      </c>
      <c r="EH175" t="s">
        <v>714</v>
      </c>
      <c r="EI175" t="s">
        <v>702</v>
      </c>
      <c r="EJ175" t="s">
        <v>615</v>
      </c>
      <c r="EK175" t="s">
        <v>615</v>
      </c>
      <c r="EL175" t="s">
        <v>615</v>
      </c>
      <c r="EM175">
        <v>32</v>
      </c>
      <c r="EN175" t="s">
        <v>615</v>
      </c>
      <c r="EO175">
        <v>0</v>
      </c>
      <c r="EP175" t="s">
        <v>615</v>
      </c>
      <c r="EQ175" t="s">
        <v>1838</v>
      </c>
      <c r="ER175">
        <v>61.27</v>
      </c>
      <c r="ES175" t="s">
        <v>2761</v>
      </c>
      <c r="ET175">
        <v>40.55542117749388</v>
      </c>
      <c r="EU175">
        <v>-5.211426211322873</v>
      </c>
      <c r="EV175">
        <v>1034.14499206543</v>
      </c>
      <c r="EW175">
        <v>1019.104627685547</v>
      </c>
      <c r="EX175" t="s">
        <v>2784</v>
      </c>
      <c r="EY175" t="s">
        <v>1838</v>
      </c>
      <c r="EZ175">
        <v>0</v>
      </c>
      <c r="FA175">
        <v>54.89227491331562</v>
      </c>
      <c r="FB175" t="s">
        <v>538</v>
      </c>
      <c r="FC175">
        <v>0</v>
      </c>
      <c r="FD175" t="s">
        <v>2786</v>
      </c>
      <c r="FE175" t="s">
        <v>2962</v>
      </c>
      <c r="FF175" t="s">
        <v>1838</v>
      </c>
      <c r="FG175">
        <v>2</v>
      </c>
      <c r="FH175">
        <v>1</v>
      </c>
      <c r="FI175">
        <v>0</v>
      </c>
      <c r="FJ175" t="s">
        <v>1842</v>
      </c>
      <c r="FK175">
        <v>1</v>
      </c>
      <c r="FL175" t="s">
        <v>609</v>
      </c>
      <c r="FM175" t="s">
        <v>2999</v>
      </c>
      <c r="FN175" t="s">
        <v>3000</v>
      </c>
      <c r="FO175" t="s">
        <v>1842</v>
      </c>
      <c r="FP175">
        <v>0.9</v>
      </c>
      <c r="FQ175">
        <v>1059.548034667969</v>
      </c>
      <c r="FR175" t="s">
        <v>2998</v>
      </c>
      <c r="FS175" t="s">
        <v>1842</v>
      </c>
      <c r="FT175">
        <v>0.85</v>
      </c>
      <c r="FU175">
        <v>1067.332641601562</v>
      </c>
      <c r="FY175" t="s">
        <v>1838</v>
      </c>
      <c r="FZ175" t="s">
        <v>3020</v>
      </c>
      <c r="GA175" t="s">
        <v>3021</v>
      </c>
      <c r="GB175">
        <v>0.334615212293526</v>
      </c>
      <c r="GC175">
        <v>0.334615212293526</v>
      </c>
      <c r="GD175" t="s">
        <v>3022</v>
      </c>
      <c r="GE175" t="s">
        <v>42</v>
      </c>
      <c r="GF175" t="s">
        <v>3023</v>
      </c>
      <c r="GG175">
        <v>11.35499954223633</v>
      </c>
      <c r="GH175">
        <v>25843.150390625</v>
      </c>
      <c r="GI175" t="s">
        <v>1838</v>
      </c>
      <c r="GJ175">
        <v>49.4315214671346</v>
      </c>
      <c r="GK175" t="s">
        <v>615</v>
      </c>
      <c r="GL175" t="s">
        <v>538</v>
      </c>
      <c r="GM175">
        <v>92</v>
      </c>
      <c r="GN175" t="s">
        <v>42</v>
      </c>
      <c r="GO175">
        <v>56.61284968524964</v>
      </c>
      <c r="GP175" t="s">
        <v>615</v>
      </c>
      <c r="GQ175">
        <v>50</v>
      </c>
      <c r="GR175" t="s">
        <v>615</v>
      </c>
      <c r="GS175">
        <v>0</v>
      </c>
      <c r="GT175">
        <v>0</v>
      </c>
      <c r="GU175">
        <v>0</v>
      </c>
      <c r="GV175">
        <v>48.48833280779856</v>
      </c>
      <c r="GW175" t="s">
        <v>615</v>
      </c>
      <c r="GX175">
        <v>35</v>
      </c>
      <c r="GY175" t="s">
        <v>699</v>
      </c>
      <c r="GZ175">
        <v>50</v>
      </c>
      <c r="HA175" t="s">
        <v>615</v>
      </c>
      <c r="HB175" t="s">
        <v>57</v>
      </c>
      <c r="HC175" t="s">
        <v>1838</v>
      </c>
      <c r="HD175">
        <v>968.9106239908544</v>
      </c>
      <c r="HE175" t="s">
        <v>3026</v>
      </c>
      <c r="HF175">
        <v>3.786660057866118</v>
      </c>
      <c r="HG175" t="s">
        <v>615</v>
      </c>
      <c r="HH175">
        <v>933.9191673334915</v>
      </c>
      <c r="HI175">
        <v>1003.902080648217</v>
      </c>
      <c r="HJ175">
        <v>-0.1097819405560296</v>
      </c>
      <c r="HK175" t="s">
        <v>3029</v>
      </c>
      <c r="HL175" t="s">
        <v>3030</v>
      </c>
      <c r="HM175">
        <v>40</v>
      </c>
      <c r="HN175">
        <v>1</v>
      </c>
      <c r="HO175">
        <v>8.720188256357799</v>
      </c>
      <c r="HP175" t="s">
        <v>57</v>
      </c>
      <c r="HQ175" t="s">
        <v>664</v>
      </c>
      <c r="HR175">
        <v>940.601</v>
      </c>
      <c r="HS175">
        <v>1036.47</v>
      </c>
      <c r="HT175">
        <v>895.862</v>
      </c>
      <c r="HU175" t="s">
        <v>3031</v>
      </c>
      <c r="HV175" t="b">
        <v>1</v>
      </c>
      <c r="HW175">
        <v>940.601</v>
      </c>
      <c r="HX175">
        <v>895.862</v>
      </c>
      <c r="HY175">
        <v>1036.47</v>
      </c>
      <c r="IA175">
        <v>1036.47</v>
      </c>
      <c r="IB175">
        <v>-2.978380890335709</v>
      </c>
      <c r="IC175">
        <v>55</v>
      </c>
      <c r="ID175" t="s">
        <v>539</v>
      </c>
      <c r="IE175">
        <v>0</v>
      </c>
      <c r="IF175" t="s">
        <v>57</v>
      </c>
      <c r="IG175" t="s">
        <v>1838</v>
      </c>
      <c r="IH175">
        <v>20</v>
      </c>
      <c r="II175">
        <v>60</v>
      </c>
      <c r="IK175">
        <v>20</v>
      </c>
      <c r="IL175">
        <v>12</v>
      </c>
      <c r="IM175">
        <v>43.7222046091866</v>
      </c>
      <c r="IN175">
        <v>42</v>
      </c>
      <c r="IO175">
        <v>80.28028239890187</v>
      </c>
      <c r="IP175">
        <v>32</v>
      </c>
      <c r="IQ175">
        <v>100</v>
      </c>
      <c r="IR175">
        <v>57.49388258867707</v>
      </c>
      <c r="IS175">
        <v>42.51666138275598</v>
      </c>
      <c r="IT175">
        <v>61.27</v>
      </c>
      <c r="IU175">
        <v>46.9</v>
      </c>
      <c r="IV175">
        <v>30.19755303547083</v>
      </c>
      <c r="IW175">
        <v>35.50216477660312</v>
      </c>
      <c r="IX175">
        <v>38.39285890603697</v>
      </c>
      <c r="IY175">
        <v>27.735</v>
      </c>
      <c r="IZ175">
        <v>36.64785890603697</v>
      </c>
      <c r="JA175">
        <v>34.88316477660312</v>
      </c>
      <c r="JB175">
        <v>57.49388258867707</v>
      </c>
      <c r="JC175">
        <v>12</v>
      </c>
      <c r="JD175">
        <v>31.98666138275598</v>
      </c>
      <c r="JE175">
        <v>18.28683695446998</v>
      </c>
      <c r="JF175">
        <v>1.47</v>
      </c>
      <c r="JG175">
        <v>100</v>
      </c>
      <c r="JH175" t="s">
        <v>2788</v>
      </c>
      <c r="JI175" t="s">
        <v>2787</v>
      </c>
      <c r="JJ175" t="s">
        <v>3035</v>
      </c>
      <c r="JL175">
        <v>48.39285890603697</v>
      </c>
      <c r="JM175">
        <v>10</v>
      </c>
      <c r="JN175">
        <v>0</v>
      </c>
      <c r="JO175">
        <v>50.39285890603697</v>
      </c>
      <c r="JP175">
        <v>2</v>
      </c>
      <c r="JQ175" t="s">
        <v>3037</v>
      </c>
      <c r="JR175" t="s">
        <v>3039</v>
      </c>
      <c r="JS175">
        <v>50.39285890603697</v>
      </c>
      <c r="JT175">
        <v>0</v>
      </c>
      <c r="JU175" t="s">
        <v>3041</v>
      </c>
      <c r="JV175" t="s">
        <v>3169</v>
      </c>
      <c r="JW175">
        <v>50.39285890603697</v>
      </c>
      <c r="JX175">
        <v>0</v>
      </c>
      <c r="JY175" t="s">
        <v>3198</v>
      </c>
      <c r="JZ175" t="s">
        <v>539</v>
      </c>
      <c r="KA175">
        <v>0</v>
      </c>
      <c r="KB175">
        <v>42.19224590937019</v>
      </c>
      <c r="KC175">
        <v>30.29547440902933</v>
      </c>
      <c r="KD175">
        <v>100</v>
      </c>
      <c r="KE175">
        <v>33.0461137</v>
      </c>
      <c r="KF175">
        <v>40</v>
      </c>
      <c r="KG175" t="s">
        <v>3225</v>
      </c>
      <c r="KH175">
        <v>1.05</v>
      </c>
      <c r="KI175">
        <v>34.86000000000001</v>
      </c>
      <c r="KJ175">
        <v>25</v>
      </c>
      <c r="KK175">
        <v>32</v>
      </c>
      <c r="KL175">
        <v>43</v>
      </c>
      <c r="KM175">
        <v>50</v>
      </c>
      <c r="KN175">
        <v>0</v>
      </c>
      <c r="KO175">
        <v>44.05242980837022</v>
      </c>
      <c r="KP175">
        <v>34.86000000000001</v>
      </c>
      <c r="KQ175">
        <v>34.86000000000001</v>
      </c>
      <c r="KR175">
        <v>39.86000000000001</v>
      </c>
      <c r="KS175" t="s">
        <v>715</v>
      </c>
      <c r="KT175" t="s">
        <v>3229</v>
      </c>
      <c r="KU175" t="s">
        <v>715</v>
      </c>
      <c r="KV175" t="s">
        <v>715</v>
      </c>
      <c r="KW175" t="s">
        <v>715</v>
      </c>
      <c r="KX175">
        <v>3.799387003333223</v>
      </c>
      <c r="KY175">
        <v>1.860183899000027</v>
      </c>
      <c r="KZ175">
        <v>-4.192429808370214</v>
      </c>
      <c r="LA175">
        <v>-7.332245909370187</v>
      </c>
      <c r="LB175" t="b">
        <v>0</v>
      </c>
      <c r="LE175">
        <v>18</v>
      </c>
      <c r="LF175">
        <v>15</v>
      </c>
      <c r="LG175">
        <v>20</v>
      </c>
      <c r="LH175" t="s">
        <v>3029</v>
      </c>
      <c r="LI175">
        <v>26.16</v>
      </c>
      <c r="LJ175">
        <v>9.59</v>
      </c>
      <c r="LK175">
        <v>1.08</v>
      </c>
      <c r="LL175">
        <v>33.6</v>
      </c>
      <c r="LM175" t="s">
        <v>36</v>
      </c>
    </row>
    <row r="176" spans="1:325">
      <c r="A176" t="s">
        <v>322</v>
      </c>
      <c r="B176" t="s">
        <v>474</v>
      </c>
      <c r="C176" t="s">
        <v>1215</v>
      </c>
      <c r="D176" t="s">
        <v>1232</v>
      </c>
      <c r="E176" t="s">
        <v>1215</v>
      </c>
      <c r="F176" t="s">
        <v>64</v>
      </c>
      <c r="G176" t="s">
        <v>1289</v>
      </c>
      <c r="H176" s="14" t="s">
        <v>1471</v>
      </c>
      <c r="I176" t="s">
        <v>1679</v>
      </c>
      <c r="J176">
        <v>5374</v>
      </c>
      <c r="K176" t="s">
        <v>1713</v>
      </c>
      <c r="L176">
        <v>4192.9</v>
      </c>
      <c r="M176">
        <v>532610973696</v>
      </c>
      <c r="N176">
        <v>525972897792</v>
      </c>
      <c r="O176">
        <v>127026870</v>
      </c>
      <c r="P176">
        <v>64565217</v>
      </c>
      <c r="Q176">
        <v>1.4</v>
      </c>
      <c r="R176">
        <v>5156.75</v>
      </c>
      <c r="S176">
        <v>3095</v>
      </c>
      <c r="T176">
        <v>167205</v>
      </c>
      <c r="U176">
        <v>60.010014</v>
      </c>
      <c r="V176">
        <v>94.99093999999999</v>
      </c>
      <c r="W176">
        <v>9.409349000000001</v>
      </c>
      <c r="X176">
        <v>5.1118665</v>
      </c>
      <c r="Y176">
        <v>0</v>
      </c>
      <c r="Z176">
        <v>38.374</v>
      </c>
      <c r="AA176">
        <v>5.048</v>
      </c>
      <c r="AB176">
        <v>50</v>
      </c>
      <c r="AC176">
        <v>0</v>
      </c>
      <c r="AD176">
        <v>0</v>
      </c>
      <c r="AE176">
        <v>30.936</v>
      </c>
      <c r="AF176">
        <v>8.656000000000001</v>
      </c>
      <c r="AG176">
        <v>8.540000000000001</v>
      </c>
      <c r="AH176">
        <v>13.155</v>
      </c>
      <c r="AI176">
        <v>-1</v>
      </c>
      <c r="AJ176">
        <v>0</v>
      </c>
      <c r="AK176">
        <v>0</v>
      </c>
      <c r="AL176">
        <v>-26</v>
      </c>
      <c r="AM176">
        <v>1.339</v>
      </c>
      <c r="AN176">
        <v>0</v>
      </c>
      <c r="AO176">
        <v>0</v>
      </c>
      <c r="AP176">
        <v>9441200128</v>
      </c>
      <c r="AQ176">
        <v>758000000</v>
      </c>
      <c r="AR176">
        <v>0</v>
      </c>
      <c r="AS176">
        <v>0</v>
      </c>
      <c r="AT176">
        <v>69.87</v>
      </c>
      <c r="AU176">
        <v>44.14</v>
      </c>
      <c r="AV176">
        <v>445.61</v>
      </c>
      <c r="AW176">
        <v>820.289</v>
      </c>
      <c r="AX176">
        <v>74.324</v>
      </c>
      <c r="AY176">
        <v>49.164</v>
      </c>
      <c r="AZ176">
        <v>27.688998</v>
      </c>
      <c r="BA176">
        <v>-6.310189588817265</v>
      </c>
      <c r="BB176">
        <v>-1.015132580829113</v>
      </c>
      <c r="BC176">
        <v>34.54014402292635</v>
      </c>
      <c r="BD176">
        <v>-15.15126034145578</v>
      </c>
      <c r="BE176">
        <v>36.2762386891695</v>
      </c>
      <c r="BF176">
        <v>0</v>
      </c>
      <c r="BG176" t="s">
        <v>1718</v>
      </c>
      <c r="BH176" t="s">
        <v>1824</v>
      </c>
      <c r="BI176">
        <v>100</v>
      </c>
      <c r="BJ176" t="s">
        <v>1838</v>
      </c>
      <c r="BK176" t="s">
        <v>322</v>
      </c>
      <c r="BL176">
        <v>90</v>
      </c>
      <c r="BM176" t="s">
        <v>1839</v>
      </c>
      <c r="BN176" t="s">
        <v>1840</v>
      </c>
      <c r="BO176">
        <v>4192.89990234375</v>
      </c>
      <c r="BP176">
        <v>-0.3825159813791834</v>
      </c>
      <c r="BQ176">
        <v>-1.672067203766092</v>
      </c>
      <c r="BR176">
        <v>0.5081790646190409</v>
      </c>
      <c r="BS176">
        <v>-4.953076230606801</v>
      </c>
      <c r="BT176">
        <v>-8.405974103825764</v>
      </c>
      <c r="BU176">
        <v>1.4394929454143</v>
      </c>
      <c r="BV176">
        <v>2.914877123685375</v>
      </c>
      <c r="BW176">
        <v>4.043049928462282</v>
      </c>
      <c r="BX176">
        <v>4.732449737955758</v>
      </c>
      <c r="BY176">
        <v>2.115751842019083</v>
      </c>
      <c r="BZ176">
        <v>24.1358206786631</v>
      </c>
      <c r="CA176">
        <v>47.63662787290649</v>
      </c>
      <c r="CB176">
        <v>52.33831329203611</v>
      </c>
      <c r="CC176">
        <v>-50.17948974323008</v>
      </c>
      <c r="CD176">
        <v>-55.21414544583006</v>
      </c>
      <c r="CE176">
        <v>5.034655702599977</v>
      </c>
      <c r="CF176" t="s">
        <v>1841</v>
      </c>
      <c r="CG176">
        <v>4201.47998046875</v>
      </c>
      <c r="CH176">
        <v>4206.9099609375</v>
      </c>
      <c r="CI176">
        <v>4231.560009765625</v>
      </c>
      <c r="CJ176">
        <v>4206.51156843007</v>
      </c>
      <c r="CK176">
        <v>4214.426848694893</v>
      </c>
      <c r="CL176">
        <v>4250.632239759863</v>
      </c>
      <c r="CM176">
        <v>51.04490944365248</v>
      </c>
      <c r="CN176">
        <v>44.50935597931095</v>
      </c>
      <c r="CO176" t="s">
        <v>1946</v>
      </c>
      <c r="CP176">
        <v>-30</v>
      </c>
      <c r="CQ176" t="s">
        <v>1855</v>
      </c>
      <c r="CR176" t="s">
        <v>1855</v>
      </c>
      <c r="CS176">
        <v>45131</v>
      </c>
      <c r="CT176">
        <v>72821.39999999999</v>
      </c>
      <c r="CU176">
        <v>0.6197491396759744</v>
      </c>
      <c r="CV176" t="s">
        <v>1973</v>
      </c>
      <c r="CW176">
        <v>0.3830560235243338</v>
      </c>
      <c r="CX176" t="s">
        <v>2141</v>
      </c>
      <c r="CY176" t="s">
        <v>2347</v>
      </c>
      <c r="CZ176" t="s">
        <v>2551</v>
      </c>
      <c r="DA176" t="s">
        <v>2721</v>
      </c>
      <c r="DB176">
        <v>0.6022385630907623</v>
      </c>
      <c r="DC176">
        <v>-0.8043720169750745</v>
      </c>
      <c r="DD176">
        <v>-4.094329787926732</v>
      </c>
      <c r="DE176" t="s">
        <v>2748</v>
      </c>
      <c r="DF176" t="s">
        <v>1855</v>
      </c>
      <c r="DG176" t="s">
        <v>1855</v>
      </c>
      <c r="DH176">
        <v>0</v>
      </c>
      <c r="DI176">
        <v>36.5108368085583</v>
      </c>
      <c r="DJ176" t="s">
        <v>715</v>
      </c>
      <c r="DK176" t="s">
        <v>1838</v>
      </c>
      <c r="DL176">
        <v>47.6</v>
      </c>
      <c r="DM176" t="s">
        <v>609</v>
      </c>
      <c r="DN176" t="s">
        <v>623</v>
      </c>
      <c r="DO176" t="s">
        <v>57</v>
      </c>
      <c r="DP176" t="s">
        <v>615</v>
      </c>
      <c r="DQ176">
        <v>80</v>
      </c>
      <c r="DR176">
        <v>4086.94</v>
      </c>
      <c r="DS176">
        <v>4341.2</v>
      </c>
      <c r="DT176" t="s">
        <v>537</v>
      </c>
      <c r="DU176" t="s">
        <v>1838</v>
      </c>
      <c r="DV176" t="s">
        <v>621</v>
      </c>
      <c r="DW176" t="s">
        <v>615</v>
      </c>
      <c r="DX176" t="s">
        <v>57</v>
      </c>
      <c r="DY176">
        <v>43.55281428912788</v>
      </c>
      <c r="DZ176">
        <v>35.49203538989133</v>
      </c>
      <c r="EA176" t="s">
        <v>57</v>
      </c>
      <c r="EB176">
        <v>50</v>
      </c>
      <c r="EC176">
        <v>40.56584428673837</v>
      </c>
      <c r="ED176" t="s">
        <v>621</v>
      </c>
      <c r="EE176" t="s">
        <v>615</v>
      </c>
      <c r="EF176" t="s">
        <v>609</v>
      </c>
      <c r="EG176" t="s">
        <v>1838</v>
      </c>
      <c r="EH176" t="s">
        <v>615</v>
      </c>
      <c r="EI176" t="s">
        <v>615</v>
      </c>
      <c r="EJ176" t="s">
        <v>615</v>
      </c>
      <c r="EK176" t="s">
        <v>615</v>
      </c>
      <c r="EL176" t="s">
        <v>615</v>
      </c>
      <c r="EM176">
        <v>62</v>
      </c>
      <c r="EN176" t="s">
        <v>656</v>
      </c>
      <c r="EO176">
        <v>0</v>
      </c>
      <c r="EP176" t="s">
        <v>615</v>
      </c>
      <c r="EQ176" t="s">
        <v>1838</v>
      </c>
      <c r="ER176">
        <v>67.22</v>
      </c>
      <c r="ES176" t="s">
        <v>2756</v>
      </c>
      <c r="ET176">
        <v>47.63662787290649</v>
      </c>
      <c r="EU176">
        <v>-49.93157365978277</v>
      </c>
      <c r="EV176">
        <v>4231.560009765625</v>
      </c>
      <c r="EW176">
        <v>4372.453994140625</v>
      </c>
      <c r="EX176" t="s">
        <v>2783</v>
      </c>
      <c r="EY176" t="s">
        <v>1838</v>
      </c>
      <c r="EZ176">
        <v>0</v>
      </c>
      <c r="FA176">
        <v>82.41196119661319</v>
      </c>
      <c r="FB176" t="s">
        <v>538</v>
      </c>
      <c r="FC176">
        <v>0</v>
      </c>
      <c r="FD176" t="s">
        <v>2788</v>
      </c>
      <c r="FE176" t="s">
        <v>2963</v>
      </c>
      <c r="FF176" t="s">
        <v>1838</v>
      </c>
      <c r="FG176">
        <v>1</v>
      </c>
      <c r="FH176">
        <v>0</v>
      </c>
      <c r="FI176">
        <v>1</v>
      </c>
      <c r="FJ176" t="s">
        <v>1843</v>
      </c>
      <c r="FK176">
        <v>1</v>
      </c>
      <c r="FL176" t="s">
        <v>621</v>
      </c>
      <c r="FM176" t="s">
        <v>3008</v>
      </c>
      <c r="FN176" t="s">
        <v>3008</v>
      </c>
      <c r="FO176" t="s">
        <v>1843</v>
      </c>
      <c r="FP176">
        <v>0.85</v>
      </c>
      <c r="FQ176">
        <v>4304.6005859375</v>
      </c>
      <c r="FY176" t="s">
        <v>1838</v>
      </c>
      <c r="FZ176" t="s">
        <v>3020</v>
      </c>
      <c r="GA176" t="s">
        <v>3021</v>
      </c>
      <c r="GB176">
        <v>0.334615212293526</v>
      </c>
      <c r="GC176">
        <v>0.334615212293526</v>
      </c>
      <c r="GD176" t="s">
        <v>3022</v>
      </c>
      <c r="GE176" t="s">
        <v>42</v>
      </c>
      <c r="GF176" t="s">
        <v>3023</v>
      </c>
      <c r="GG176">
        <v>11.35499954223633</v>
      </c>
      <c r="GH176">
        <v>25843.150390625</v>
      </c>
      <c r="GI176" t="s">
        <v>1838</v>
      </c>
      <c r="GJ176">
        <v>46.23611489220613</v>
      </c>
      <c r="GK176" t="s">
        <v>615</v>
      </c>
      <c r="GL176" t="s">
        <v>538</v>
      </c>
      <c r="GM176">
        <v>92</v>
      </c>
      <c r="GN176" t="s">
        <v>42</v>
      </c>
      <c r="GO176">
        <v>50.73643636891705</v>
      </c>
      <c r="GP176" t="s">
        <v>615</v>
      </c>
      <c r="GQ176">
        <v>50</v>
      </c>
      <c r="GR176" t="s">
        <v>615</v>
      </c>
      <c r="GS176">
        <v>0</v>
      </c>
      <c r="GT176">
        <v>0</v>
      </c>
      <c r="GU176">
        <v>0</v>
      </c>
      <c r="GV176">
        <v>41.32591990765508</v>
      </c>
      <c r="GW176" t="s">
        <v>615</v>
      </c>
      <c r="GX176">
        <v>35</v>
      </c>
      <c r="GY176" t="s">
        <v>699</v>
      </c>
      <c r="GZ176">
        <v>50</v>
      </c>
      <c r="HA176" t="s">
        <v>615</v>
      </c>
      <c r="HB176" t="s">
        <v>57</v>
      </c>
      <c r="HC176" t="s">
        <v>1838</v>
      </c>
      <c r="HD176">
        <v>4125.397462787841</v>
      </c>
      <c r="HE176" t="s">
        <v>3026</v>
      </c>
      <c r="HF176">
        <v>1.636265115417338</v>
      </c>
      <c r="HG176" t="s">
        <v>615</v>
      </c>
      <c r="HH176">
        <v>3937.164550782089</v>
      </c>
      <c r="HI176">
        <v>4313.630374793592</v>
      </c>
      <c r="HJ176">
        <v>0.08895353372168091</v>
      </c>
      <c r="HK176" t="s">
        <v>3029</v>
      </c>
      <c r="HL176" t="s">
        <v>3030</v>
      </c>
      <c r="HM176">
        <v>45</v>
      </c>
      <c r="HN176">
        <v>1</v>
      </c>
      <c r="HO176">
        <v>19.00140163056196</v>
      </c>
      <c r="HP176" t="s">
        <v>57</v>
      </c>
      <c r="HQ176" t="s">
        <v>664</v>
      </c>
      <c r="HR176">
        <v>4264.89</v>
      </c>
      <c r="HS176">
        <v>4644.391</v>
      </c>
      <c r="HT176">
        <v>3471.389</v>
      </c>
      <c r="HU176" t="s">
        <v>3031</v>
      </c>
      <c r="HV176" t="b">
        <v>1</v>
      </c>
      <c r="HW176">
        <v>3471.389</v>
      </c>
      <c r="HY176">
        <v>4264.89</v>
      </c>
      <c r="HZ176">
        <v>4644.391</v>
      </c>
      <c r="IA176">
        <v>4264.89</v>
      </c>
      <c r="IB176">
        <v>-1.687970795407392</v>
      </c>
      <c r="IC176">
        <v>55</v>
      </c>
      <c r="ID176" t="s">
        <v>539</v>
      </c>
      <c r="IE176">
        <v>0</v>
      </c>
      <c r="IF176" t="s">
        <v>57</v>
      </c>
      <c r="IG176" t="s">
        <v>1838</v>
      </c>
      <c r="IH176">
        <v>20</v>
      </c>
      <c r="II176">
        <v>20</v>
      </c>
      <c r="IK176">
        <v>20</v>
      </c>
      <c r="IL176">
        <v>0</v>
      </c>
      <c r="IM176">
        <v>36.5108368085583</v>
      </c>
      <c r="IN176">
        <v>80</v>
      </c>
      <c r="IO176">
        <v>40.56584428673837</v>
      </c>
      <c r="IP176">
        <v>62</v>
      </c>
      <c r="IQ176">
        <v>0</v>
      </c>
      <c r="IR176">
        <v>51.73556942393827</v>
      </c>
      <c r="IS176">
        <v>66.95325104256749</v>
      </c>
      <c r="IT176">
        <v>67.22</v>
      </c>
      <c r="IU176">
        <v>37.7</v>
      </c>
      <c r="IV176">
        <v>20.69422776957531</v>
      </c>
      <c r="IW176">
        <v>28.96467082718148</v>
      </c>
      <c r="IX176">
        <v>29.41744929837839</v>
      </c>
      <c r="IY176">
        <v>33.655</v>
      </c>
      <c r="IZ176">
        <v>27.5324492983784</v>
      </c>
      <c r="JA176">
        <v>33.57567082718148</v>
      </c>
      <c r="JB176">
        <v>51.73556942393827</v>
      </c>
      <c r="JC176">
        <v>0</v>
      </c>
      <c r="JD176">
        <v>22.26325104256749</v>
      </c>
      <c r="JE176">
        <v>15.36996483569783</v>
      </c>
      <c r="JF176">
        <v>1.59</v>
      </c>
      <c r="JG176">
        <v>100</v>
      </c>
      <c r="JH176" t="s">
        <v>2788</v>
      </c>
      <c r="JI176" t="s">
        <v>2787</v>
      </c>
      <c r="JJ176" t="s">
        <v>3035</v>
      </c>
      <c r="JL176">
        <v>39.41744929837839</v>
      </c>
      <c r="JM176">
        <v>10</v>
      </c>
      <c r="JN176">
        <v>0</v>
      </c>
      <c r="JO176">
        <v>41.41744929837839</v>
      </c>
      <c r="JP176">
        <v>2</v>
      </c>
      <c r="JQ176" t="s">
        <v>3037</v>
      </c>
      <c r="JR176" t="s">
        <v>3039</v>
      </c>
      <c r="JS176">
        <v>41.41744929837839</v>
      </c>
      <c r="JT176">
        <v>0</v>
      </c>
      <c r="JU176" t="s">
        <v>3041</v>
      </c>
      <c r="JV176" t="s">
        <v>3168</v>
      </c>
      <c r="JW176">
        <v>41.41744929837839</v>
      </c>
      <c r="JX176">
        <v>0</v>
      </c>
      <c r="JY176" t="s">
        <v>3198</v>
      </c>
      <c r="JZ176" t="s">
        <v>539</v>
      </c>
      <c r="KA176">
        <v>0</v>
      </c>
      <c r="KB176">
        <v>40.8755536589658</v>
      </c>
      <c r="KC176">
        <v>31.21620161129827</v>
      </c>
      <c r="KD176">
        <v>100</v>
      </c>
      <c r="KE176">
        <v>25.6252416</v>
      </c>
      <c r="KF176">
        <v>40</v>
      </c>
      <c r="KG176" t="s">
        <v>3225</v>
      </c>
      <c r="KH176">
        <v>1.05</v>
      </c>
      <c r="KI176">
        <v>34.86000000000001</v>
      </c>
      <c r="KJ176">
        <v>10</v>
      </c>
      <c r="KK176">
        <v>52</v>
      </c>
      <c r="KL176">
        <v>43</v>
      </c>
      <c r="KM176">
        <v>50</v>
      </c>
      <c r="KN176">
        <v>0</v>
      </c>
      <c r="KO176">
        <v>40.43812235078958</v>
      </c>
      <c r="KP176">
        <v>34.86000000000001</v>
      </c>
      <c r="KQ176">
        <v>34.86000000000001</v>
      </c>
      <c r="KR176">
        <v>39.86000000000001</v>
      </c>
      <c r="KS176" t="s">
        <v>715</v>
      </c>
      <c r="KT176" t="s">
        <v>3229</v>
      </c>
      <c r="KU176" t="s">
        <v>715</v>
      </c>
      <c r="KV176" t="s">
        <v>715</v>
      </c>
      <c r="KW176" t="s">
        <v>715</v>
      </c>
      <c r="KX176">
        <v>11.45810436058741</v>
      </c>
      <c r="KY176">
        <v>-0.4374313081762224</v>
      </c>
      <c r="KZ176">
        <v>-0.5781223507895703</v>
      </c>
      <c r="LA176">
        <v>-6.015553658965793</v>
      </c>
      <c r="LB176" t="b">
        <v>0</v>
      </c>
      <c r="LE176">
        <v>26</v>
      </c>
      <c r="LF176">
        <v>7.4</v>
      </c>
      <c r="LG176">
        <v>27</v>
      </c>
      <c r="LH176" t="s">
        <v>3029</v>
      </c>
      <c r="LI176">
        <v>27.93</v>
      </c>
      <c r="LJ176">
        <v>11.5</v>
      </c>
      <c r="LK176">
        <v>1.02</v>
      </c>
      <c r="LL176">
        <v>33.5</v>
      </c>
      <c r="LM176" t="s">
        <v>36</v>
      </c>
    </row>
    <row r="177" spans="1:325">
      <c r="A177" t="s">
        <v>323</v>
      </c>
      <c r="B177" t="s">
        <v>475</v>
      </c>
      <c r="C177" t="s">
        <v>1216</v>
      </c>
      <c r="D177" t="s">
        <v>1232</v>
      </c>
      <c r="E177" t="s">
        <v>1216</v>
      </c>
      <c r="F177" t="s">
        <v>72</v>
      </c>
      <c r="G177" t="s">
        <v>1257</v>
      </c>
      <c r="H177" s="14" t="s">
        <v>1472</v>
      </c>
      <c r="I177" t="s">
        <v>1680</v>
      </c>
      <c r="J177">
        <v>3129</v>
      </c>
      <c r="K177" t="s">
        <v>1713</v>
      </c>
      <c r="L177">
        <v>525.2</v>
      </c>
      <c r="M177">
        <v>916622999552</v>
      </c>
      <c r="N177">
        <v>1587209568256</v>
      </c>
      <c r="O177">
        <v>1745283768</v>
      </c>
      <c r="P177">
        <v>531632221</v>
      </c>
      <c r="Q177">
        <v>1.39</v>
      </c>
      <c r="R177">
        <v>776.9</v>
      </c>
      <c r="S177">
        <v>418.75</v>
      </c>
      <c r="T177">
        <v>2577563</v>
      </c>
      <c r="U177">
        <v>45.39326</v>
      </c>
      <c r="V177">
        <v>84.16667</v>
      </c>
      <c r="W177">
        <v>3.145513</v>
      </c>
      <c r="X177">
        <v>5.723299</v>
      </c>
      <c r="Y177">
        <v>0</v>
      </c>
      <c r="Z177">
        <v>19.92</v>
      </c>
      <c r="AA177">
        <v>9.91</v>
      </c>
      <c r="AB177">
        <v>37</v>
      </c>
      <c r="AC177">
        <v>7.455</v>
      </c>
      <c r="AD177">
        <v>3.901</v>
      </c>
      <c r="AE177">
        <v>63.089</v>
      </c>
      <c r="AF177">
        <v>44.228</v>
      </c>
      <c r="AG177">
        <v>12.636</v>
      </c>
      <c r="AH177">
        <v>49.75</v>
      </c>
      <c r="AI177">
        <v>65.60000000000001</v>
      </c>
      <c r="AJ177">
        <v>0</v>
      </c>
      <c r="AK177">
        <v>0</v>
      </c>
      <c r="AL177">
        <v>-17.4</v>
      </c>
      <c r="AM177">
        <v>10</v>
      </c>
      <c r="AN177">
        <v>0.769</v>
      </c>
      <c r="AO177">
        <v>0.584</v>
      </c>
      <c r="AP177">
        <v>71909498880</v>
      </c>
      <c r="AQ177">
        <v>691038584832</v>
      </c>
      <c r="AR177">
        <v>72594300928</v>
      </c>
      <c r="AS177">
        <v>-38327599104</v>
      </c>
      <c r="AT177">
        <v>11.57</v>
      </c>
      <c r="AU177">
        <v>6.24</v>
      </c>
      <c r="AV177">
        <v>166.968</v>
      </c>
      <c r="AW177">
        <v>91.791</v>
      </c>
      <c r="AX177">
        <v>41.226</v>
      </c>
      <c r="AY177">
        <v>69.378</v>
      </c>
      <c r="AZ177">
        <v>15.810001</v>
      </c>
      <c r="BA177">
        <v>-2.342873907016149</v>
      </c>
      <c r="BB177">
        <v>-1.231779556740715</v>
      </c>
      <c r="BC177">
        <v>9.325211770599521</v>
      </c>
      <c r="BD177">
        <v>-22.97487718770588</v>
      </c>
      <c r="BE177">
        <v>37.05332598547916</v>
      </c>
      <c r="BF177">
        <v>32</v>
      </c>
      <c r="BG177" t="s">
        <v>1718</v>
      </c>
      <c r="BH177" t="s">
        <v>1834</v>
      </c>
      <c r="BI177">
        <v>100</v>
      </c>
      <c r="BJ177" t="s">
        <v>1838</v>
      </c>
      <c r="BK177" t="s">
        <v>323</v>
      </c>
      <c r="BL177">
        <v>90</v>
      </c>
      <c r="BM177" t="s">
        <v>1839</v>
      </c>
      <c r="BN177" t="s">
        <v>1840</v>
      </c>
      <c r="BO177">
        <v>525.2000122070312</v>
      </c>
      <c r="BP177">
        <v>-2.884610935292686</v>
      </c>
      <c r="BQ177">
        <v>-3.535678128092323</v>
      </c>
      <c r="BR177">
        <v>-2.920515303691085</v>
      </c>
      <c r="BS177">
        <v>-3.721354315851289</v>
      </c>
      <c r="BT177">
        <v>4.185678605047038</v>
      </c>
      <c r="BU177">
        <v>-1.620298543502285</v>
      </c>
      <c r="BV177">
        <v>3.401005793411489</v>
      </c>
      <c r="BW177">
        <v>4.907197553175436</v>
      </c>
      <c r="BX177">
        <v>5.904037743422479</v>
      </c>
      <c r="BY177">
        <v>2.299251031601186</v>
      </c>
      <c r="BZ177">
        <v>25.80646522263756</v>
      </c>
      <c r="CA177">
        <v>47.92055950838429</v>
      </c>
      <c r="CB177">
        <v>27.49362330514164</v>
      </c>
      <c r="CC177">
        <v>3.287645489296096</v>
      </c>
      <c r="CD177">
        <v>4.607188097570289</v>
      </c>
      <c r="CE177">
        <v>-1.319542608274193</v>
      </c>
      <c r="CF177" t="s">
        <v>1843</v>
      </c>
      <c r="CG177">
        <v>540.2799926757813</v>
      </c>
      <c r="CH177">
        <v>541.7149963378906</v>
      </c>
      <c r="CI177">
        <v>538.2274963378907</v>
      </c>
      <c r="CJ177">
        <v>537.5241385211917</v>
      </c>
      <c r="CK177">
        <v>539.1978406496337</v>
      </c>
      <c r="CL177">
        <v>537.2952056208823</v>
      </c>
      <c r="CM177">
        <v>52.89207594851928</v>
      </c>
      <c r="CN177">
        <v>63.07030218079748</v>
      </c>
      <c r="CO177" t="s">
        <v>1855</v>
      </c>
      <c r="CP177">
        <v>0</v>
      </c>
      <c r="CQ177" t="s">
        <v>1855</v>
      </c>
      <c r="CR177" t="s">
        <v>1855</v>
      </c>
      <c r="CS177">
        <v>5106087</v>
      </c>
      <c r="CT177">
        <v>2715138.4</v>
      </c>
      <c r="CU177">
        <v>1.880599162090596</v>
      </c>
      <c r="CV177" t="s">
        <v>1971</v>
      </c>
      <c r="CW177">
        <v>-0.07488254242653278</v>
      </c>
      <c r="CX177" t="s">
        <v>2142</v>
      </c>
      <c r="CY177" t="s">
        <v>2348</v>
      </c>
      <c r="CZ177" t="s">
        <v>2552</v>
      </c>
      <c r="DA177" t="s">
        <v>2722</v>
      </c>
      <c r="DB177">
        <v>-2.929484510403957</v>
      </c>
      <c r="DC177">
        <v>-4.169323254244706</v>
      </c>
      <c r="DD177">
        <v>-3.269177567166492</v>
      </c>
      <c r="DE177" t="s">
        <v>2747</v>
      </c>
      <c r="DF177" t="s">
        <v>1855</v>
      </c>
      <c r="DG177" t="s">
        <v>1855</v>
      </c>
      <c r="DH177">
        <v>0</v>
      </c>
      <c r="DI177">
        <v>36.76218682838922</v>
      </c>
      <c r="DJ177" t="s">
        <v>715</v>
      </c>
      <c r="DK177" t="s">
        <v>1838</v>
      </c>
      <c r="DL177">
        <v>47.9</v>
      </c>
      <c r="DM177" t="s">
        <v>621</v>
      </c>
      <c r="DN177" t="s">
        <v>623</v>
      </c>
      <c r="DO177" t="s">
        <v>36</v>
      </c>
      <c r="DP177" t="s">
        <v>621</v>
      </c>
      <c r="DQ177">
        <v>68</v>
      </c>
      <c r="DR177">
        <v>512.1799999999999</v>
      </c>
      <c r="DS177">
        <v>539.2</v>
      </c>
      <c r="DT177" t="s">
        <v>539</v>
      </c>
      <c r="DU177" t="s">
        <v>1838</v>
      </c>
      <c r="DV177" t="s">
        <v>609</v>
      </c>
      <c r="DW177" t="s">
        <v>2752</v>
      </c>
      <c r="DX177" t="s">
        <v>36</v>
      </c>
      <c r="DY177">
        <v>27.95968802042843</v>
      </c>
      <c r="DZ177">
        <v>37.25001745209895</v>
      </c>
      <c r="EA177" t="s">
        <v>635</v>
      </c>
      <c r="EB177">
        <v>65</v>
      </c>
      <c r="EC177">
        <v>64.58790989654833</v>
      </c>
      <c r="ED177" t="s">
        <v>609</v>
      </c>
      <c r="EE177" t="s">
        <v>609</v>
      </c>
      <c r="EF177" t="s">
        <v>621</v>
      </c>
      <c r="EG177" t="s">
        <v>1838</v>
      </c>
      <c r="EH177" t="s">
        <v>714</v>
      </c>
      <c r="EI177" t="s">
        <v>702</v>
      </c>
      <c r="EJ177" t="s">
        <v>615</v>
      </c>
      <c r="EK177" t="s">
        <v>615</v>
      </c>
      <c r="EL177" t="s">
        <v>615</v>
      </c>
      <c r="EM177">
        <v>20</v>
      </c>
      <c r="EN177" t="s">
        <v>665</v>
      </c>
      <c r="EO177">
        <v>0</v>
      </c>
      <c r="EP177" t="s">
        <v>615</v>
      </c>
      <c r="EQ177" t="s">
        <v>1838</v>
      </c>
      <c r="ER177">
        <v>84.44</v>
      </c>
      <c r="ES177" t="s">
        <v>2768</v>
      </c>
      <c r="ET177">
        <v>47.92055950838429</v>
      </c>
      <c r="EU177">
        <v>3.318061076315757</v>
      </c>
      <c r="EV177">
        <v>538.2274963378907</v>
      </c>
      <c r="EW177">
        <v>528.152998046875</v>
      </c>
      <c r="EX177" t="s">
        <v>2784</v>
      </c>
      <c r="EY177" t="s">
        <v>1838</v>
      </c>
      <c r="EZ177">
        <v>1</v>
      </c>
      <c r="FA177">
        <v>47.6125942496307</v>
      </c>
      <c r="FB177" t="s">
        <v>539</v>
      </c>
      <c r="FC177">
        <v>9.522518849926142</v>
      </c>
      <c r="FD177" t="s">
        <v>2787</v>
      </c>
      <c r="FE177" t="s">
        <v>2964</v>
      </c>
      <c r="FF177" t="s">
        <v>1838</v>
      </c>
      <c r="FG177">
        <v>0</v>
      </c>
      <c r="FH177">
        <v>0</v>
      </c>
      <c r="FI177">
        <v>0</v>
      </c>
      <c r="FJ177" t="s">
        <v>2997</v>
      </c>
      <c r="FK177">
        <v>0</v>
      </c>
      <c r="FL177" t="s">
        <v>615</v>
      </c>
      <c r="FY177" t="s">
        <v>1838</v>
      </c>
      <c r="FZ177" t="s">
        <v>3020</v>
      </c>
      <c r="GA177" t="s">
        <v>3021</v>
      </c>
      <c r="GB177">
        <v>0.334615212293526</v>
      </c>
      <c r="GC177">
        <v>0.334615212293526</v>
      </c>
      <c r="GD177" t="s">
        <v>3022</v>
      </c>
      <c r="GE177" t="s">
        <v>42</v>
      </c>
      <c r="GF177" t="s">
        <v>3023</v>
      </c>
      <c r="GG177">
        <v>11.35499954223633</v>
      </c>
      <c r="GH177">
        <v>25843.150390625</v>
      </c>
      <c r="GI177" t="s">
        <v>1838</v>
      </c>
      <c r="GJ177">
        <v>51.79160030269017</v>
      </c>
      <c r="GK177" t="s">
        <v>615</v>
      </c>
      <c r="GL177" t="s">
        <v>538</v>
      </c>
      <c r="GM177">
        <v>92</v>
      </c>
      <c r="GN177" t="s">
        <v>42</v>
      </c>
      <c r="GO177">
        <v>63.31230278972697</v>
      </c>
      <c r="GP177" t="s">
        <v>615</v>
      </c>
      <c r="GQ177">
        <v>50</v>
      </c>
      <c r="GR177" t="s">
        <v>615</v>
      </c>
      <c r="GS177">
        <v>0</v>
      </c>
      <c r="GT177">
        <v>0</v>
      </c>
      <c r="GU177">
        <v>0</v>
      </c>
      <c r="GV177">
        <v>50.23954732886039</v>
      </c>
      <c r="GW177" t="s">
        <v>615</v>
      </c>
      <c r="GX177">
        <v>35</v>
      </c>
      <c r="GY177" t="s">
        <v>699</v>
      </c>
      <c r="GZ177">
        <v>50</v>
      </c>
      <c r="HA177" t="s">
        <v>615</v>
      </c>
      <c r="HB177" t="s">
        <v>57</v>
      </c>
      <c r="HC177" t="s">
        <v>1838</v>
      </c>
      <c r="HD177">
        <v>514.6983818045625</v>
      </c>
      <c r="HE177" t="s">
        <v>3026</v>
      </c>
      <c r="HF177">
        <v>2.040346496845288</v>
      </c>
      <c r="HG177" t="s">
        <v>615</v>
      </c>
      <c r="HH177">
        <v>498.9783740131608</v>
      </c>
      <c r="HI177">
        <v>530.4183895959641</v>
      </c>
      <c r="HJ177">
        <v>-0.02276410929063383</v>
      </c>
      <c r="HK177" t="s">
        <v>3029</v>
      </c>
      <c r="HL177" t="s">
        <v>3030</v>
      </c>
      <c r="HM177">
        <v>55.00000000000001</v>
      </c>
      <c r="HN177">
        <v>1</v>
      </c>
      <c r="HO177">
        <v>11.09411871808404</v>
      </c>
      <c r="HP177" t="s">
        <v>57</v>
      </c>
      <c r="HQ177" t="s">
        <v>664</v>
      </c>
      <c r="HR177">
        <v>530.8195000000001</v>
      </c>
      <c r="HS177">
        <v>539.6799999999999</v>
      </c>
      <c r="HT177">
        <v>498.332</v>
      </c>
      <c r="HU177" t="s">
        <v>3031</v>
      </c>
      <c r="HV177" t="b">
        <v>1</v>
      </c>
      <c r="HW177">
        <v>498.332</v>
      </c>
      <c r="HY177">
        <v>530.8195000000001</v>
      </c>
      <c r="HZ177">
        <v>539.6799999999999</v>
      </c>
      <c r="IA177">
        <v>530.8195000000001</v>
      </c>
      <c r="IB177">
        <v>-1.058643812627232</v>
      </c>
      <c r="IC177">
        <v>55</v>
      </c>
      <c r="ID177" t="s">
        <v>539</v>
      </c>
      <c r="IE177">
        <v>0</v>
      </c>
      <c r="IF177" t="s">
        <v>57</v>
      </c>
      <c r="IG177" t="s">
        <v>1838</v>
      </c>
      <c r="IH177">
        <v>20</v>
      </c>
      <c r="II177">
        <v>100</v>
      </c>
      <c r="IJ177">
        <v>20</v>
      </c>
      <c r="IK177">
        <v>100</v>
      </c>
      <c r="IL177">
        <v>32</v>
      </c>
      <c r="IM177">
        <v>36.76218682838922</v>
      </c>
      <c r="IN177">
        <v>68</v>
      </c>
      <c r="IO177">
        <v>64.58790989654833</v>
      </c>
      <c r="IP177">
        <v>20</v>
      </c>
      <c r="IQ177">
        <v>50</v>
      </c>
      <c r="IR177">
        <v>52.78555886007955</v>
      </c>
      <c r="IS177">
        <v>58.62865604851676</v>
      </c>
      <c r="IT177">
        <v>84.44</v>
      </c>
      <c r="IU177">
        <v>47</v>
      </c>
      <c r="IV177">
        <v>40.31422354403182</v>
      </c>
      <c r="IW177">
        <v>48.72366765802387</v>
      </c>
      <c r="IX177">
        <v>43.77494560102785</v>
      </c>
      <c r="IY177">
        <v>46.84999999999999</v>
      </c>
      <c r="IZ177">
        <v>43.02494560102785</v>
      </c>
      <c r="JA177">
        <v>38.08566765802387</v>
      </c>
      <c r="JB177">
        <v>52.78555886007955</v>
      </c>
      <c r="JC177">
        <v>32</v>
      </c>
      <c r="JD177">
        <v>37.92865604851676</v>
      </c>
      <c r="JE177">
        <v>19.5041110695569</v>
      </c>
      <c r="JF177">
        <v>1.52</v>
      </c>
      <c r="JG177">
        <v>100</v>
      </c>
      <c r="JH177" t="s">
        <v>2788</v>
      </c>
      <c r="JI177" t="s">
        <v>2787</v>
      </c>
      <c r="JJ177" t="s">
        <v>3035</v>
      </c>
      <c r="JL177">
        <v>53.77494560102785</v>
      </c>
      <c r="JM177">
        <v>10</v>
      </c>
      <c r="JN177">
        <v>0</v>
      </c>
      <c r="JO177">
        <v>55.77494560102785</v>
      </c>
      <c r="JP177">
        <v>2</v>
      </c>
      <c r="JQ177" t="s">
        <v>3037</v>
      </c>
      <c r="JR177" t="s">
        <v>3039</v>
      </c>
      <c r="JS177">
        <v>55.77494560102785</v>
      </c>
      <c r="JT177">
        <v>0</v>
      </c>
      <c r="JU177" t="s">
        <v>3041</v>
      </c>
      <c r="JV177" t="s">
        <v>3104</v>
      </c>
      <c r="JW177">
        <v>55.77494560102785</v>
      </c>
      <c r="JX177">
        <v>0</v>
      </c>
      <c r="JY177" t="s">
        <v>3198</v>
      </c>
      <c r="JZ177" t="s">
        <v>539</v>
      </c>
      <c r="KA177">
        <v>0</v>
      </c>
      <c r="KB177">
        <v>44.82586059136052</v>
      </c>
      <c r="KC177">
        <v>45.46302600518293</v>
      </c>
      <c r="KD177">
        <v>100</v>
      </c>
      <c r="KE177">
        <v>26.62769650000001</v>
      </c>
      <c r="KF177">
        <v>39.99999999999999</v>
      </c>
      <c r="KG177" t="s">
        <v>3225</v>
      </c>
      <c r="KH177">
        <v>1.05</v>
      </c>
      <c r="KI177">
        <v>34.86000000000001</v>
      </c>
      <c r="KJ177">
        <v>20</v>
      </c>
      <c r="KK177">
        <v>32</v>
      </c>
      <c r="KL177">
        <v>43</v>
      </c>
      <c r="KM177">
        <v>70</v>
      </c>
      <c r="KN177">
        <v>0</v>
      </c>
      <c r="KO177">
        <v>47.51058609426072</v>
      </c>
      <c r="KP177">
        <v>34.86000000000001</v>
      </c>
      <c r="KQ177">
        <v>34.86000000000001</v>
      </c>
      <c r="KR177">
        <v>39.86000000000001</v>
      </c>
      <c r="KS177" t="s">
        <v>711</v>
      </c>
      <c r="KT177" t="s">
        <v>3229</v>
      </c>
      <c r="KU177" t="s">
        <v>711</v>
      </c>
      <c r="KV177" t="s">
        <v>715</v>
      </c>
      <c r="KW177" t="s">
        <v>715</v>
      </c>
      <c r="KX177">
        <v>1.050914990332672</v>
      </c>
      <c r="KY177">
        <v>2.6847255029002</v>
      </c>
      <c r="KZ177">
        <v>-7.65058609426071</v>
      </c>
      <c r="LA177">
        <v>-9.96586059136051</v>
      </c>
      <c r="LB177" t="b">
        <v>1</v>
      </c>
      <c r="LE177">
        <v>8</v>
      </c>
      <c r="LF177">
        <v>50</v>
      </c>
      <c r="LG177">
        <v>14</v>
      </c>
      <c r="LH177" t="s">
        <v>3029</v>
      </c>
      <c r="LI177">
        <v>27.7</v>
      </c>
      <c r="LJ177">
        <v>10.26</v>
      </c>
      <c r="LK177">
        <v>1.02</v>
      </c>
      <c r="LL177">
        <v>33.5</v>
      </c>
      <c r="LM177" t="s">
        <v>36</v>
      </c>
    </row>
    <row r="178" spans="1:325">
      <c r="A178" t="s">
        <v>324</v>
      </c>
      <c r="B178" t="s">
        <v>476</v>
      </c>
      <c r="C178" t="s">
        <v>1222</v>
      </c>
      <c r="D178" t="s">
        <v>1232</v>
      </c>
      <c r="E178" t="s">
        <v>1222</v>
      </c>
      <c r="F178" t="s">
        <v>62</v>
      </c>
      <c r="G178" t="s">
        <v>1259</v>
      </c>
      <c r="H178" s="14" t="s">
        <v>1473</v>
      </c>
      <c r="I178" t="s">
        <v>1681</v>
      </c>
      <c r="J178">
        <v>0</v>
      </c>
      <c r="K178" t="s">
        <v>1713</v>
      </c>
      <c r="L178">
        <v>105.77</v>
      </c>
      <c r="M178">
        <v>1116343369728</v>
      </c>
      <c r="N178">
        <v>1239751196672</v>
      </c>
      <c r="O178">
        <v>10554442601</v>
      </c>
      <c r="P178">
        <v>4415767695</v>
      </c>
      <c r="Q178">
        <v>1.53</v>
      </c>
      <c r="R178">
        <v>137.77333</v>
      </c>
      <c r="S178">
        <v>71.5</v>
      </c>
      <c r="T178">
        <v>18880255</v>
      </c>
      <c r="U178">
        <v>33.471516</v>
      </c>
      <c r="V178">
        <v>21.692183</v>
      </c>
      <c r="W178">
        <v>3.2004962</v>
      </c>
      <c r="X178">
        <v>0.9759557</v>
      </c>
      <c r="Y178">
        <v>0</v>
      </c>
      <c r="Z178">
        <v>12.418</v>
      </c>
      <c r="AA178">
        <v>1.084</v>
      </c>
      <c r="AB178">
        <v>50</v>
      </c>
      <c r="AC178">
        <v>0</v>
      </c>
      <c r="AD178">
        <v>0</v>
      </c>
      <c r="AE178">
        <v>44.03</v>
      </c>
      <c r="AF178">
        <v>4.322</v>
      </c>
      <c r="AG178">
        <v>2.903</v>
      </c>
      <c r="AH178">
        <v>8.728</v>
      </c>
      <c r="AI178">
        <v>5.800000000000001</v>
      </c>
      <c r="AJ178">
        <v>0</v>
      </c>
      <c r="AK178">
        <v>0</v>
      </c>
      <c r="AL178">
        <v>-48.5</v>
      </c>
      <c r="AM178">
        <v>10</v>
      </c>
      <c r="AN178">
        <v>0</v>
      </c>
      <c r="AO178">
        <v>0</v>
      </c>
      <c r="AP178">
        <v>59997999104</v>
      </c>
      <c r="AQ178">
        <v>172217008128</v>
      </c>
      <c r="AR178">
        <v>0</v>
      </c>
      <c r="AS178">
        <v>0</v>
      </c>
      <c r="AT178">
        <v>3.16</v>
      </c>
      <c r="AU178">
        <v>0</v>
      </c>
      <c r="AV178">
        <v>33.048</v>
      </c>
      <c r="AW178">
        <v>108.938</v>
      </c>
      <c r="AX178">
        <v>5.685</v>
      </c>
      <c r="AY178">
        <v>57.982</v>
      </c>
      <c r="AZ178">
        <v>24.624</v>
      </c>
      <c r="BA178">
        <v>-2.945500656073304</v>
      </c>
      <c r="BB178">
        <v>2.902448210251822</v>
      </c>
      <c r="BC178">
        <v>40.71813984496272</v>
      </c>
      <c r="BD178">
        <v>-19.93246794349785</v>
      </c>
      <c r="BE178">
        <v>35.68934319703516</v>
      </c>
      <c r="BF178">
        <v>2</v>
      </c>
      <c r="BG178" t="s">
        <v>1718</v>
      </c>
      <c r="BH178" t="s">
        <v>1787</v>
      </c>
      <c r="BI178">
        <v>100</v>
      </c>
      <c r="BJ178" t="s">
        <v>1838</v>
      </c>
      <c r="BK178" t="s">
        <v>324</v>
      </c>
      <c r="BL178">
        <v>90</v>
      </c>
      <c r="BM178" t="s">
        <v>1839</v>
      </c>
      <c r="BN178" t="s">
        <v>1840</v>
      </c>
      <c r="BO178">
        <v>105.7699966430664</v>
      </c>
      <c r="BP178">
        <v>1.021967264577062</v>
      </c>
      <c r="BQ178">
        <v>1.604224969667478</v>
      </c>
      <c r="BR178">
        <v>-0.4236533350265193</v>
      </c>
      <c r="BS178">
        <v>-3.034474818871824</v>
      </c>
      <c r="BT178">
        <v>11.80760924853608</v>
      </c>
      <c r="BU178">
        <v>7.022153883873572</v>
      </c>
      <c r="BV178">
        <v>3.996983583342465</v>
      </c>
      <c r="BW178">
        <v>5.420885639243859</v>
      </c>
      <c r="BX178">
        <v>7.475485551642692</v>
      </c>
      <c r="BY178">
        <v>2.46627240037486</v>
      </c>
      <c r="BZ178">
        <v>41.06985341552105</v>
      </c>
      <c r="CA178">
        <v>46.75248435281828</v>
      </c>
      <c r="CB178">
        <v>64.54427952722531</v>
      </c>
      <c r="CC178">
        <v>0.6873397989921557</v>
      </c>
      <c r="CD178">
        <v>0.9504294446031025</v>
      </c>
      <c r="CE178">
        <v>-0.2630896456109468</v>
      </c>
      <c r="CF178" t="s">
        <v>1841</v>
      </c>
      <c r="CG178">
        <v>105.5139984130859</v>
      </c>
      <c r="CH178">
        <v>104.4969993591309</v>
      </c>
      <c r="CI178">
        <v>105.8709995269775</v>
      </c>
      <c r="CJ178">
        <v>105.3845117851802</v>
      </c>
      <c r="CK178">
        <v>105.2227607836348</v>
      </c>
      <c r="CL178">
        <v>104.9126577563973</v>
      </c>
      <c r="CM178">
        <v>65.03086666471042</v>
      </c>
      <c r="CN178">
        <v>60.33179391659646</v>
      </c>
      <c r="CO178" t="s">
        <v>1844</v>
      </c>
      <c r="CP178">
        <v>15</v>
      </c>
      <c r="CQ178" t="s">
        <v>1855</v>
      </c>
      <c r="CR178" t="s">
        <v>1855</v>
      </c>
      <c r="CS178">
        <v>5351861</v>
      </c>
      <c r="CT178">
        <v>14736555.8</v>
      </c>
      <c r="CU178">
        <v>0.3631690520250329</v>
      </c>
      <c r="CV178" t="s">
        <v>1973</v>
      </c>
      <c r="CW178">
        <v>-0.07720813477240311</v>
      </c>
      <c r="CX178" t="s">
        <v>2143</v>
      </c>
      <c r="CY178" t="s">
        <v>2349</v>
      </c>
      <c r="CZ178" t="s">
        <v>2553</v>
      </c>
      <c r="DA178" t="s">
        <v>1855</v>
      </c>
      <c r="DB178">
        <v>0.6853817899975301</v>
      </c>
      <c r="DC178">
        <v>1.584704046253527</v>
      </c>
      <c r="DD178">
        <v>-3.801728441287244</v>
      </c>
      <c r="DE178" t="s">
        <v>2746</v>
      </c>
      <c r="DF178" t="s">
        <v>1855</v>
      </c>
      <c r="DG178" t="s">
        <v>1855</v>
      </c>
      <c r="DH178">
        <v>0</v>
      </c>
      <c r="DI178">
        <v>63.05219253613894</v>
      </c>
      <c r="DJ178" t="s">
        <v>2750</v>
      </c>
      <c r="DK178" t="s">
        <v>1838</v>
      </c>
      <c r="DL178">
        <v>46.8</v>
      </c>
      <c r="DM178" t="s">
        <v>621</v>
      </c>
      <c r="DN178" t="s">
        <v>617</v>
      </c>
      <c r="DO178" t="s">
        <v>57</v>
      </c>
      <c r="DP178" t="s">
        <v>615</v>
      </c>
      <c r="DQ178">
        <v>58</v>
      </c>
      <c r="DR178">
        <v>100.63</v>
      </c>
      <c r="DS178">
        <v>108.67</v>
      </c>
      <c r="DT178" t="s">
        <v>539</v>
      </c>
      <c r="DU178" t="s">
        <v>1838</v>
      </c>
      <c r="DV178" t="s">
        <v>609</v>
      </c>
      <c r="DW178" t="s">
        <v>609</v>
      </c>
      <c r="DX178" t="s">
        <v>57</v>
      </c>
      <c r="DY178">
        <v>42.01479287866552</v>
      </c>
      <c r="DZ178">
        <v>63.01121698654518</v>
      </c>
      <c r="EA178" t="s">
        <v>635</v>
      </c>
      <c r="EB178">
        <v>75</v>
      </c>
      <c r="EC178">
        <v>92.4566812609087</v>
      </c>
      <c r="ED178" t="s">
        <v>609</v>
      </c>
      <c r="EE178" t="s">
        <v>609</v>
      </c>
      <c r="EF178" t="s">
        <v>609</v>
      </c>
      <c r="EG178" t="s">
        <v>1838</v>
      </c>
      <c r="EH178" t="s">
        <v>657</v>
      </c>
      <c r="EI178" t="s">
        <v>655</v>
      </c>
      <c r="EJ178" t="s">
        <v>615</v>
      </c>
      <c r="EK178" t="s">
        <v>615</v>
      </c>
      <c r="EL178" t="s">
        <v>615</v>
      </c>
      <c r="EM178">
        <v>67</v>
      </c>
      <c r="EN178" t="s">
        <v>615</v>
      </c>
      <c r="EO178">
        <v>0</v>
      </c>
      <c r="EP178" t="s">
        <v>615</v>
      </c>
      <c r="EQ178" t="s">
        <v>1838</v>
      </c>
      <c r="ER178">
        <v>76.06999999999999</v>
      </c>
      <c r="ES178" t="s">
        <v>2769</v>
      </c>
      <c r="ET178">
        <v>46.75248435281828</v>
      </c>
      <c r="EU178">
        <v>0.6923925681928011</v>
      </c>
      <c r="EV178">
        <v>105.8709995269775</v>
      </c>
      <c r="EW178">
        <v>101.0985997009277</v>
      </c>
      <c r="EX178" t="s">
        <v>2784</v>
      </c>
      <c r="EY178" t="s">
        <v>1838</v>
      </c>
      <c r="EZ178">
        <v>0</v>
      </c>
      <c r="FA178">
        <v>78.5139379756443</v>
      </c>
      <c r="FB178" t="s">
        <v>538</v>
      </c>
      <c r="FC178">
        <v>0</v>
      </c>
      <c r="FD178" t="s">
        <v>2788</v>
      </c>
      <c r="FE178" t="s">
        <v>2965</v>
      </c>
      <c r="FF178" t="s">
        <v>1838</v>
      </c>
      <c r="FG178">
        <v>0</v>
      </c>
      <c r="FH178">
        <v>0</v>
      </c>
      <c r="FI178">
        <v>0</v>
      </c>
      <c r="FJ178" t="s">
        <v>2997</v>
      </c>
      <c r="FK178">
        <v>0</v>
      </c>
      <c r="FL178" t="s">
        <v>615</v>
      </c>
      <c r="FY178" t="s">
        <v>1838</v>
      </c>
      <c r="FZ178" t="s">
        <v>3020</v>
      </c>
      <c r="GA178" t="s">
        <v>3021</v>
      </c>
      <c r="GB178">
        <v>0.334615212293526</v>
      </c>
      <c r="GC178">
        <v>0.334615212293526</v>
      </c>
      <c r="GD178" t="s">
        <v>3022</v>
      </c>
      <c r="GE178" t="s">
        <v>42</v>
      </c>
      <c r="GF178" t="s">
        <v>3023</v>
      </c>
      <c r="GG178">
        <v>11.35499954223633</v>
      </c>
      <c r="GH178">
        <v>25843.150390625</v>
      </c>
      <c r="GI178" t="s">
        <v>1838</v>
      </c>
      <c r="GJ178">
        <v>49.94085358167116</v>
      </c>
      <c r="GK178" t="s">
        <v>615</v>
      </c>
      <c r="GL178" t="s">
        <v>538</v>
      </c>
      <c r="GM178">
        <v>92</v>
      </c>
      <c r="GN178" t="s">
        <v>42</v>
      </c>
      <c r="GO178">
        <v>61.48892939217235</v>
      </c>
      <c r="GP178" t="s">
        <v>615</v>
      </c>
      <c r="GQ178">
        <v>50</v>
      </c>
      <c r="GR178" t="s">
        <v>615</v>
      </c>
      <c r="GS178">
        <v>0</v>
      </c>
      <c r="GT178">
        <v>0</v>
      </c>
      <c r="GU178">
        <v>0</v>
      </c>
      <c r="GV178">
        <v>43.72087382009726</v>
      </c>
      <c r="GW178" t="s">
        <v>615</v>
      </c>
      <c r="GX178">
        <v>35</v>
      </c>
      <c r="GY178" t="s">
        <v>699</v>
      </c>
      <c r="GZ178">
        <v>50</v>
      </c>
      <c r="HA178" t="s">
        <v>615</v>
      </c>
      <c r="HB178" t="s">
        <v>57</v>
      </c>
      <c r="HC178" t="s">
        <v>1838</v>
      </c>
      <c r="HD178">
        <v>99.51536108204142</v>
      </c>
      <c r="HE178" t="s">
        <v>3026</v>
      </c>
      <c r="HF178">
        <v>6.28509558023771</v>
      </c>
      <c r="HG178" t="s">
        <v>615</v>
      </c>
      <c r="HH178">
        <v>95.33014311529269</v>
      </c>
      <c r="HI178">
        <v>103.7005790487902</v>
      </c>
      <c r="HJ178">
        <v>0.1911181116159514</v>
      </c>
      <c r="HK178" t="s">
        <v>42</v>
      </c>
      <c r="HL178" t="s">
        <v>655</v>
      </c>
      <c r="HM178">
        <v>55.00000000000001</v>
      </c>
      <c r="HN178">
        <v>0</v>
      </c>
      <c r="HO178">
        <v>0</v>
      </c>
      <c r="HP178" t="s">
        <v>57</v>
      </c>
      <c r="HQ178" t="s">
        <v>539</v>
      </c>
      <c r="HR178">
        <v>98.4915</v>
      </c>
      <c r="HS178">
        <v>105.882</v>
      </c>
      <c r="HT178">
        <v>89.75700000000001</v>
      </c>
      <c r="HU178" t="s">
        <v>3031</v>
      </c>
      <c r="HV178" t="b">
        <v>1</v>
      </c>
      <c r="HW178">
        <v>98.4915</v>
      </c>
      <c r="HX178">
        <v>89.75700000000001</v>
      </c>
      <c r="HY178">
        <v>105.882</v>
      </c>
      <c r="IA178">
        <v>105.882</v>
      </c>
      <c r="IB178">
        <v>-0.1057813008194015</v>
      </c>
      <c r="IC178">
        <v>63</v>
      </c>
      <c r="ID178" t="s">
        <v>539</v>
      </c>
      <c r="IE178">
        <v>50</v>
      </c>
      <c r="IF178" t="s">
        <v>57</v>
      </c>
      <c r="IG178" t="s">
        <v>1838</v>
      </c>
      <c r="IH178">
        <v>80</v>
      </c>
      <c r="II178">
        <v>100</v>
      </c>
      <c r="IK178">
        <v>40</v>
      </c>
      <c r="IL178">
        <v>2</v>
      </c>
      <c r="IM178">
        <v>63.05219253613894</v>
      </c>
      <c r="IN178">
        <v>58</v>
      </c>
      <c r="IO178">
        <v>92.4566812609087</v>
      </c>
      <c r="IP178">
        <v>67</v>
      </c>
      <c r="IQ178">
        <v>50</v>
      </c>
      <c r="IR178">
        <v>66.50568913101381</v>
      </c>
      <c r="IS178">
        <v>59.51565776084168</v>
      </c>
      <c r="IT178">
        <v>76.06999999999999</v>
      </c>
      <c r="IU178">
        <v>55.9</v>
      </c>
      <c r="IV178">
        <v>27.80227565240552</v>
      </c>
      <c r="IW178">
        <v>36.16570673930414</v>
      </c>
      <c r="IX178">
        <v>40.74699119585483</v>
      </c>
      <c r="IY178">
        <v>29.685</v>
      </c>
      <c r="IZ178">
        <v>38.05199119585483</v>
      </c>
      <c r="JA178">
        <v>42.43670673930414</v>
      </c>
      <c r="JB178">
        <v>66.50568913101381</v>
      </c>
      <c r="JC178">
        <v>2</v>
      </c>
      <c r="JD178">
        <v>36.48565776084168</v>
      </c>
      <c r="JE178">
        <v>16.43159631483736</v>
      </c>
      <c r="JF178">
        <v>2.04</v>
      </c>
      <c r="JG178">
        <v>100</v>
      </c>
      <c r="JH178" t="s">
        <v>2788</v>
      </c>
      <c r="JI178" t="s">
        <v>2787</v>
      </c>
      <c r="JJ178" t="s">
        <v>3035</v>
      </c>
      <c r="JL178">
        <v>50.74699119585483</v>
      </c>
      <c r="JM178">
        <v>10</v>
      </c>
      <c r="JN178">
        <v>0</v>
      </c>
      <c r="JO178">
        <v>52.74699119585483</v>
      </c>
      <c r="JP178">
        <v>2</v>
      </c>
      <c r="JQ178" t="s">
        <v>3037</v>
      </c>
      <c r="JR178" t="s">
        <v>3039</v>
      </c>
      <c r="JS178">
        <v>52.74699119585483</v>
      </c>
      <c r="JT178">
        <v>0</v>
      </c>
      <c r="JU178" t="s">
        <v>3041</v>
      </c>
      <c r="JV178" t="s">
        <v>3137</v>
      </c>
      <c r="JW178">
        <v>54.04699119585483</v>
      </c>
      <c r="JX178">
        <v>1.3</v>
      </c>
      <c r="JY178" t="s">
        <v>3200</v>
      </c>
      <c r="JZ178" t="s">
        <v>539</v>
      </c>
      <c r="KA178">
        <v>50</v>
      </c>
      <c r="KB178">
        <v>39.724307469</v>
      </c>
      <c r="KC178">
        <v>26.6</v>
      </c>
      <c r="KD178">
        <v>100</v>
      </c>
      <c r="KE178">
        <v>25.9133689</v>
      </c>
      <c r="KF178">
        <v>40</v>
      </c>
      <c r="KG178" t="s">
        <v>3225</v>
      </c>
      <c r="KH178">
        <v>1.05</v>
      </c>
      <c r="KI178">
        <v>32.76000000000001</v>
      </c>
      <c r="KJ178">
        <v>20</v>
      </c>
      <c r="KK178">
        <v>32</v>
      </c>
      <c r="KL178">
        <v>43</v>
      </c>
      <c r="KM178">
        <v>50</v>
      </c>
      <c r="KN178">
        <v>0</v>
      </c>
      <c r="KO178">
        <v>43.03111258705645</v>
      </c>
      <c r="KP178">
        <v>32.76000000000001</v>
      </c>
      <c r="KQ178">
        <v>32.76000000000001</v>
      </c>
      <c r="KR178">
        <v>37.76000000000001</v>
      </c>
      <c r="KS178" t="s">
        <v>711</v>
      </c>
      <c r="KT178" t="s">
        <v>3230</v>
      </c>
      <c r="KU178" t="s">
        <v>711</v>
      </c>
      <c r="KV178" t="s">
        <v>715</v>
      </c>
      <c r="KW178" t="s">
        <v>715</v>
      </c>
      <c r="KX178">
        <v>-1.022683726854829</v>
      </c>
      <c r="KY178">
        <v>3.306805118056445</v>
      </c>
      <c r="KZ178">
        <v>-5.271112587056443</v>
      </c>
      <c r="LA178">
        <v>-6.964307468999998</v>
      </c>
      <c r="LB178" t="b">
        <v>1</v>
      </c>
      <c r="LE178">
        <v>23</v>
      </c>
      <c r="LF178">
        <v>21.4</v>
      </c>
      <c r="LG178">
        <v>28</v>
      </c>
      <c r="LH178" t="s">
        <v>3029</v>
      </c>
      <c r="LI178">
        <v>30.64</v>
      </c>
      <c r="LJ178">
        <v>15.7</v>
      </c>
      <c r="LK178">
        <v>0.86</v>
      </c>
      <c r="LL178">
        <v>31.2</v>
      </c>
      <c r="LM178" t="s">
        <v>36</v>
      </c>
    </row>
    <row r="179" spans="1:325">
      <c r="A179" t="s">
        <v>325</v>
      </c>
      <c r="B179" t="s">
        <v>477</v>
      </c>
      <c r="C179" t="s">
        <v>1174</v>
      </c>
      <c r="D179" t="s">
        <v>1232</v>
      </c>
      <c r="E179" t="s">
        <v>1174</v>
      </c>
      <c r="F179" t="s">
        <v>64</v>
      </c>
      <c r="G179" t="s">
        <v>1264</v>
      </c>
      <c r="H179" s="14" t="s">
        <v>1474</v>
      </c>
      <c r="I179" t="s">
        <v>1682</v>
      </c>
      <c r="J179">
        <v>7532</v>
      </c>
      <c r="K179" t="s">
        <v>1713</v>
      </c>
      <c r="L179">
        <v>1485.4</v>
      </c>
      <c r="M179">
        <v>931259285504</v>
      </c>
      <c r="N179">
        <v>923163361280</v>
      </c>
      <c r="O179">
        <v>626941732</v>
      </c>
      <c r="P179">
        <v>246501139</v>
      </c>
      <c r="Q179">
        <v>0.97</v>
      </c>
      <c r="R179">
        <v>1865</v>
      </c>
      <c r="S179">
        <v>1381.3</v>
      </c>
      <c r="T179">
        <v>910423</v>
      </c>
      <c r="U179">
        <v>63.833263</v>
      </c>
      <c r="V179">
        <v>47.67009</v>
      </c>
      <c r="W179">
        <v>10.736538</v>
      </c>
      <c r="X179">
        <v>4.29801</v>
      </c>
      <c r="Y179">
        <v>0</v>
      </c>
      <c r="Z179">
        <v>44.798</v>
      </c>
      <c r="AA179">
        <v>4.261</v>
      </c>
      <c r="AB179">
        <v>50</v>
      </c>
      <c r="AC179">
        <v>17.709999</v>
      </c>
      <c r="AD179">
        <v>8.151</v>
      </c>
      <c r="AE179">
        <v>33.166</v>
      </c>
      <c r="AF179">
        <v>6.959999999999999</v>
      </c>
      <c r="AG179">
        <v>6.751</v>
      </c>
      <c r="AH179">
        <v>9.510999999999999</v>
      </c>
      <c r="AI179">
        <v>5.3</v>
      </c>
      <c r="AJ179">
        <v>0</v>
      </c>
      <c r="AK179">
        <v>0</v>
      </c>
      <c r="AL179">
        <v>18.9</v>
      </c>
      <c r="AM179">
        <v>3.292</v>
      </c>
      <c r="AN179">
        <v>1.755</v>
      </c>
      <c r="AO179">
        <v>0.538</v>
      </c>
      <c r="AP179">
        <v>14616500224</v>
      </c>
      <c r="AQ179">
        <v>2859800064</v>
      </c>
      <c r="AR179">
        <v>3803200000</v>
      </c>
      <c r="AS179">
        <v>-7865950208</v>
      </c>
      <c r="AT179">
        <v>23.27</v>
      </c>
      <c r="AU179">
        <v>31.16</v>
      </c>
      <c r="AV179">
        <v>138.35</v>
      </c>
      <c r="AW179">
        <v>345.47</v>
      </c>
      <c r="AX179">
        <v>23.322</v>
      </c>
      <c r="AY179">
        <v>63.55499999999999</v>
      </c>
      <c r="AZ179">
        <v>21.124001</v>
      </c>
      <c r="BA179">
        <v>-6.830585277476999</v>
      </c>
      <c r="BB179">
        <v>-2.596719710553279</v>
      </c>
      <c r="BC179">
        <v>1.456877564687488</v>
      </c>
      <c r="BD179">
        <v>-17.53161218947104</v>
      </c>
      <c r="BE179">
        <v>24.44417867786305</v>
      </c>
      <c r="BF179">
        <v>52</v>
      </c>
      <c r="BG179" t="s">
        <v>1714</v>
      </c>
      <c r="BH179" t="s">
        <v>1825</v>
      </c>
      <c r="BI179">
        <v>100</v>
      </c>
      <c r="BJ179" t="s">
        <v>1838</v>
      </c>
      <c r="BK179" t="s">
        <v>325</v>
      </c>
      <c r="BL179">
        <v>90</v>
      </c>
      <c r="BM179" t="s">
        <v>1839</v>
      </c>
      <c r="BN179" t="s">
        <v>1840</v>
      </c>
      <c r="BO179">
        <v>1485.400024414062</v>
      </c>
      <c r="BP179">
        <v>-0.4089826071697944</v>
      </c>
      <c r="BQ179">
        <v>0.8349771931285721</v>
      </c>
      <c r="BR179">
        <v>-0.8212544006687361</v>
      </c>
      <c r="BS179">
        <v>-6.625598515143761</v>
      </c>
      <c r="BT179">
        <v>-6.135859436710112</v>
      </c>
      <c r="BU179">
        <v>-5.550958826746466</v>
      </c>
      <c r="BV179">
        <v>2.62653035144045</v>
      </c>
      <c r="BW179">
        <v>3.313038682865892</v>
      </c>
      <c r="BX179">
        <v>4.317757972333443</v>
      </c>
      <c r="BY179">
        <v>1.827686246257648</v>
      </c>
      <c r="BZ179">
        <v>28.58040416794857</v>
      </c>
      <c r="CA179">
        <v>43.86619462119258</v>
      </c>
      <c r="CB179">
        <v>49.81023514164902</v>
      </c>
      <c r="CC179">
        <v>-19.82789829008993</v>
      </c>
      <c r="CD179">
        <v>-19.13696920419678</v>
      </c>
      <c r="CE179">
        <v>-0.6909290858931527</v>
      </c>
      <c r="CF179" t="s">
        <v>1841</v>
      </c>
      <c r="CG179">
        <v>1473.2</v>
      </c>
      <c r="CH179">
        <v>1482.660009765625</v>
      </c>
      <c r="CI179">
        <v>1502.495001220703</v>
      </c>
      <c r="CJ179">
        <v>1481.269033452518</v>
      </c>
      <c r="CK179">
        <v>1485.396165771959</v>
      </c>
      <c r="CL179">
        <v>1501.26175491892</v>
      </c>
      <c r="CM179">
        <v>51.98609280206935</v>
      </c>
      <c r="CN179">
        <v>37.41800945839373</v>
      </c>
      <c r="CO179" t="s">
        <v>1947</v>
      </c>
      <c r="CP179">
        <v>5</v>
      </c>
      <c r="CQ179" t="s">
        <v>1855</v>
      </c>
      <c r="CR179" t="s">
        <v>1855</v>
      </c>
      <c r="CS179">
        <v>1277483</v>
      </c>
      <c r="CT179">
        <v>878992.5</v>
      </c>
      <c r="CU179">
        <v>1.453349146892607</v>
      </c>
      <c r="CV179" t="s">
        <v>1972</v>
      </c>
      <c r="CW179">
        <v>-0.3937518585846134</v>
      </c>
      <c r="CX179" t="s">
        <v>2144</v>
      </c>
      <c r="CY179" t="s">
        <v>2350</v>
      </c>
      <c r="CZ179" t="s">
        <v>2554</v>
      </c>
      <c r="DA179" t="s">
        <v>2723</v>
      </c>
      <c r="DB179">
        <v>2.505006517127795</v>
      </c>
      <c r="DC179">
        <v>-1.12494334452331</v>
      </c>
      <c r="DD179">
        <v>-6.064631724076175</v>
      </c>
      <c r="DE179" t="s">
        <v>2745</v>
      </c>
      <c r="DF179" t="s">
        <v>1855</v>
      </c>
      <c r="DG179" t="s">
        <v>1855</v>
      </c>
      <c r="DH179">
        <v>0</v>
      </c>
      <c r="DI179">
        <v>54.51330676133401</v>
      </c>
      <c r="DJ179" t="s">
        <v>675</v>
      </c>
      <c r="DK179" t="s">
        <v>1838</v>
      </c>
      <c r="DL179">
        <v>43.9</v>
      </c>
      <c r="DM179" t="s">
        <v>621</v>
      </c>
      <c r="DN179" t="s">
        <v>617</v>
      </c>
      <c r="DO179" t="s">
        <v>36</v>
      </c>
      <c r="DP179" t="s">
        <v>615</v>
      </c>
      <c r="DQ179">
        <v>53</v>
      </c>
      <c r="DR179">
        <v>1452.5</v>
      </c>
      <c r="DS179">
        <v>1536.32</v>
      </c>
      <c r="DT179" t="s">
        <v>537</v>
      </c>
      <c r="DU179" t="s">
        <v>1838</v>
      </c>
      <c r="DV179" t="s">
        <v>621</v>
      </c>
      <c r="DW179" t="s">
        <v>615</v>
      </c>
      <c r="DX179" t="s">
        <v>613</v>
      </c>
      <c r="DY179">
        <v>36.53168616301416</v>
      </c>
      <c r="DZ179">
        <v>36.62483280816297</v>
      </c>
      <c r="EA179" t="s">
        <v>635</v>
      </c>
      <c r="EB179">
        <v>60</v>
      </c>
      <c r="EC179">
        <v>50.95950584890424</v>
      </c>
      <c r="ED179" t="s">
        <v>621</v>
      </c>
      <c r="EE179" t="s">
        <v>615</v>
      </c>
      <c r="EF179" t="s">
        <v>621</v>
      </c>
      <c r="EG179" t="s">
        <v>1838</v>
      </c>
      <c r="EH179" t="s">
        <v>615</v>
      </c>
      <c r="EI179" t="s">
        <v>615</v>
      </c>
      <c r="EJ179" t="s">
        <v>615</v>
      </c>
      <c r="EK179" t="s">
        <v>615</v>
      </c>
      <c r="EL179" t="s">
        <v>615</v>
      </c>
      <c r="EM179">
        <v>62</v>
      </c>
      <c r="EN179" t="s">
        <v>656</v>
      </c>
      <c r="EO179">
        <v>0</v>
      </c>
      <c r="EP179" t="s">
        <v>615</v>
      </c>
      <c r="EQ179" t="s">
        <v>1838</v>
      </c>
      <c r="ER179">
        <v>44.55</v>
      </c>
      <c r="ES179" t="s">
        <v>2774</v>
      </c>
      <c r="ET179">
        <v>43.86619462119258</v>
      </c>
      <c r="EU179">
        <v>-19.86693606511653</v>
      </c>
      <c r="EV179">
        <v>1502.495001220703</v>
      </c>
      <c r="EW179">
        <v>1532.257998046875</v>
      </c>
      <c r="EX179" t="s">
        <v>2748</v>
      </c>
      <c r="EY179" t="s">
        <v>1838</v>
      </c>
      <c r="EZ179">
        <v>0</v>
      </c>
      <c r="FA179">
        <v>50.17025433861201</v>
      </c>
      <c r="FB179" t="s">
        <v>538</v>
      </c>
      <c r="FC179">
        <v>0</v>
      </c>
      <c r="FD179" t="s">
        <v>2786</v>
      </c>
      <c r="FE179" t="s">
        <v>2966</v>
      </c>
      <c r="FF179" t="s">
        <v>1838</v>
      </c>
      <c r="FG179">
        <v>2</v>
      </c>
      <c r="FH179">
        <v>0</v>
      </c>
      <c r="FI179">
        <v>1</v>
      </c>
      <c r="FJ179" t="s">
        <v>1843</v>
      </c>
      <c r="FK179">
        <v>1</v>
      </c>
      <c r="FL179" t="s">
        <v>621</v>
      </c>
      <c r="FM179" t="s">
        <v>3002</v>
      </c>
      <c r="FN179" t="s">
        <v>3011</v>
      </c>
      <c r="FO179" t="s">
        <v>1843</v>
      </c>
      <c r="FP179">
        <v>0.5063347270712381</v>
      </c>
      <c r="FQ179">
        <v>1468.799926757812</v>
      </c>
      <c r="FR179" t="s">
        <v>3008</v>
      </c>
      <c r="FS179" t="s">
        <v>1843</v>
      </c>
      <c r="FT179">
        <v>0.85</v>
      </c>
      <c r="FU179">
        <v>1457.500122070312</v>
      </c>
      <c r="FY179" t="s">
        <v>1838</v>
      </c>
      <c r="FZ179" t="s">
        <v>3020</v>
      </c>
      <c r="GA179" t="s">
        <v>3021</v>
      </c>
      <c r="GB179">
        <v>0.334615212293526</v>
      </c>
      <c r="GC179">
        <v>0.334615212293526</v>
      </c>
      <c r="GD179" t="s">
        <v>3022</v>
      </c>
      <c r="GE179" t="s">
        <v>42</v>
      </c>
      <c r="GF179" t="s">
        <v>3023</v>
      </c>
      <c r="GG179">
        <v>11.35499954223633</v>
      </c>
      <c r="GH179">
        <v>25843.150390625</v>
      </c>
      <c r="GI179" t="s">
        <v>1838</v>
      </c>
      <c r="GJ179">
        <v>49.12581218603829</v>
      </c>
      <c r="GK179" t="s">
        <v>615</v>
      </c>
      <c r="GL179" t="s">
        <v>538</v>
      </c>
      <c r="GM179">
        <v>92</v>
      </c>
      <c r="GN179" t="s">
        <v>42</v>
      </c>
      <c r="GO179">
        <v>54.69943356070942</v>
      </c>
      <c r="GP179" t="s">
        <v>615</v>
      </c>
      <c r="GQ179">
        <v>50</v>
      </c>
      <c r="GR179" t="s">
        <v>615</v>
      </c>
      <c r="GS179">
        <v>0</v>
      </c>
      <c r="GT179">
        <v>0</v>
      </c>
      <c r="GU179">
        <v>0</v>
      </c>
      <c r="GV179">
        <v>49.82991058912734</v>
      </c>
      <c r="GW179" t="s">
        <v>615</v>
      </c>
      <c r="GX179">
        <v>35</v>
      </c>
      <c r="GY179" t="s">
        <v>699</v>
      </c>
      <c r="GZ179">
        <v>50</v>
      </c>
      <c r="HA179" t="s">
        <v>615</v>
      </c>
      <c r="HB179" t="s">
        <v>57</v>
      </c>
      <c r="HC179" t="s">
        <v>1838</v>
      </c>
      <c r="HD179">
        <v>1546.440752461419</v>
      </c>
      <c r="HE179" t="s">
        <v>3027</v>
      </c>
      <c r="HF179">
        <v>-3.947175341195588</v>
      </c>
      <c r="HG179" t="s">
        <v>615</v>
      </c>
      <c r="HH179">
        <v>1512.483370576334</v>
      </c>
      <c r="HI179">
        <v>1580.398134346504</v>
      </c>
      <c r="HJ179">
        <v>-0.2049144146414774</v>
      </c>
      <c r="HK179" t="s">
        <v>42</v>
      </c>
      <c r="HL179" t="s">
        <v>702</v>
      </c>
      <c r="HM179">
        <v>40</v>
      </c>
      <c r="HN179">
        <v>0</v>
      </c>
      <c r="HO179">
        <v>0</v>
      </c>
      <c r="HP179" t="s">
        <v>57</v>
      </c>
      <c r="HQ179" t="s">
        <v>537</v>
      </c>
      <c r="HR179">
        <v>1570.621</v>
      </c>
      <c r="HS179">
        <v>1599.082</v>
      </c>
      <c r="HT179">
        <v>1485.238</v>
      </c>
      <c r="HU179" t="s">
        <v>3031</v>
      </c>
      <c r="HV179" t="b">
        <v>1</v>
      </c>
      <c r="HW179">
        <v>1485.238</v>
      </c>
      <c r="HY179">
        <v>1570.621</v>
      </c>
      <c r="HZ179">
        <v>1599.082</v>
      </c>
      <c r="IA179">
        <v>1485.238</v>
      </c>
      <c r="IB179">
        <v>0.01090898657739996</v>
      </c>
      <c r="IC179">
        <v>47</v>
      </c>
      <c r="ID179" t="s">
        <v>538</v>
      </c>
      <c r="IE179">
        <v>50</v>
      </c>
      <c r="IF179" t="s">
        <v>57</v>
      </c>
      <c r="IG179" t="s">
        <v>1838</v>
      </c>
      <c r="IH179">
        <v>20</v>
      </c>
      <c r="II179">
        <v>20</v>
      </c>
      <c r="IJ179">
        <v>80</v>
      </c>
      <c r="IK179">
        <v>40</v>
      </c>
      <c r="IL179">
        <v>52</v>
      </c>
      <c r="IM179">
        <v>54.51330676133401</v>
      </c>
      <c r="IN179">
        <v>53</v>
      </c>
      <c r="IO179">
        <v>50.95950584890424</v>
      </c>
      <c r="IP179">
        <v>62</v>
      </c>
      <c r="IQ179">
        <v>0</v>
      </c>
      <c r="IR179">
        <v>46.37242196289233</v>
      </c>
      <c r="IS179">
        <v>53.45399202840019</v>
      </c>
      <c r="IT179">
        <v>44.55</v>
      </c>
      <c r="IU179">
        <v>47.2</v>
      </c>
      <c r="IV179">
        <v>49.74896878515693</v>
      </c>
      <c r="IW179">
        <v>48.8217265888677</v>
      </c>
      <c r="IX179">
        <v>48.59034768701231</v>
      </c>
      <c r="IY179">
        <v>51.63</v>
      </c>
      <c r="IZ179">
        <v>48.83034768701232</v>
      </c>
      <c r="JA179">
        <v>51.59172658886769</v>
      </c>
      <c r="JB179">
        <v>46.37242196289233</v>
      </c>
      <c r="JC179">
        <v>52</v>
      </c>
      <c r="JD179">
        <v>51.31399202840021</v>
      </c>
      <c r="JE179">
        <v>16.53913582799255</v>
      </c>
      <c r="JF179">
        <v>1.34</v>
      </c>
      <c r="JG179">
        <v>100</v>
      </c>
      <c r="JH179" t="s">
        <v>2788</v>
      </c>
      <c r="JI179" t="s">
        <v>2787</v>
      </c>
      <c r="JJ179" t="s">
        <v>3035</v>
      </c>
      <c r="JL179">
        <v>58.59034768701231</v>
      </c>
      <c r="JM179">
        <v>10</v>
      </c>
      <c r="JN179">
        <v>0</v>
      </c>
      <c r="JO179">
        <v>63.59034768701231</v>
      </c>
      <c r="JP179">
        <v>5</v>
      </c>
      <c r="JQ179" t="s">
        <v>3038</v>
      </c>
      <c r="JR179" t="s">
        <v>3039</v>
      </c>
      <c r="JS179">
        <v>63.59034768701231</v>
      </c>
      <c r="JT179">
        <v>0</v>
      </c>
      <c r="JU179" t="s">
        <v>3041</v>
      </c>
      <c r="JV179" t="s">
        <v>3143</v>
      </c>
      <c r="JW179">
        <v>63.29034768701231</v>
      </c>
      <c r="JX179">
        <v>-0.3</v>
      </c>
      <c r="JY179" t="s">
        <v>3195</v>
      </c>
      <c r="JZ179" t="s">
        <v>538</v>
      </c>
      <c r="KA179">
        <v>50</v>
      </c>
      <c r="KB179">
        <v>41.9085251625931</v>
      </c>
      <c r="KC179">
        <v>32.58349146892607</v>
      </c>
      <c r="KD179">
        <v>100</v>
      </c>
      <c r="KE179">
        <v>28.8350412</v>
      </c>
      <c r="KF179">
        <v>40</v>
      </c>
      <c r="KG179" t="s">
        <v>3225</v>
      </c>
      <c r="KH179">
        <v>1.05</v>
      </c>
      <c r="KI179">
        <v>32.025</v>
      </c>
      <c r="KJ179">
        <v>25</v>
      </c>
      <c r="KK179">
        <v>25</v>
      </c>
      <c r="KL179">
        <v>35</v>
      </c>
      <c r="KM179">
        <v>60</v>
      </c>
      <c r="KN179">
        <v>0</v>
      </c>
      <c r="KO179">
        <v>46.91307191991886</v>
      </c>
      <c r="KP179">
        <v>32.025</v>
      </c>
      <c r="KQ179">
        <v>32.025</v>
      </c>
      <c r="KR179">
        <v>37.025</v>
      </c>
      <c r="KS179" t="s">
        <v>711</v>
      </c>
      <c r="KT179" t="s">
        <v>3229</v>
      </c>
      <c r="KU179" t="s">
        <v>711</v>
      </c>
      <c r="KV179" t="s">
        <v>715</v>
      </c>
      <c r="KW179" t="s">
        <v>715</v>
      </c>
      <c r="KX179">
        <v>-6.681822524419211</v>
      </c>
      <c r="KY179">
        <v>5.004546757325762</v>
      </c>
      <c r="KZ179">
        <v>-9.888071919918865</v>
      </c>
      <c r="LA179">
        <v>-9.883525162593102</v>
      </c>
      <c r="LB179" t="b">
        <v>1</v>
      </c>
      <c r="LE179">
        <v>15</v>
      </c>
      <c r="LF179">
        <v>48.1</v>
      </c>
      <c r="LG179">
        <v>27</v>
      </c>
      <c r="LH179" t="s">
        <v>3029</v>
      </c>
      <c r="LI179">
        <v>19.46</v>
      </c>
      <c r="LJ179">
        <v>12.62</v>
      </c>
      <c r="LK179">
        <v>1.31</v>
      </c>
      <c r="LL179">
        <v>31.1</v>
      </c>
      <c r="LM179" t="s">
        <v>42</v>
      </c>
    </row>
    <row r="180" spans="1:325">
      <c r="A180" t="s">
        <v>326</v>
      </c>
      <c r="B180" t="s">
        <v>478</v>
      </c>
      <c r="C180" t="s">
        <v>1190</v>
      </c>
      <c r="D180" t="s">
        <v>1232</v>
      </c>
      <c r="E180" t="s">
        <v>1190</v>
      </c>
      <c r="F180" t="s">
        <v>73</v>
      </c>
      <c r="G180" t="s">
        <v>1284</v>
      </c>
      <c r="H180" s="14" t="s">
        <v>1475</v>
      </c>
      <c r="I180" t="s">
        <v>1683</v>
      </c>
      <c r="J180">
        <v>5341</v>
      </c>
      <c r="K180" t="s">
        <v>1713</v>
      </c>
      <c r="L180">
        <v>504.55</v>
      </c>
      <c r="M180">
        <v>895355453440</v>
      </c>
      <c r="N180">
        <v>888001003520</v>
      </c>
      <c r="O180">
        <v>1773690172</v>
      </c>
      <c r="P180">
        <v>589668006</v>
      </c>
      <c r="Q180">
        <v>1.01</v>
      </c>
      <c r="R180">
        <v>577</v>
      </c>
      <c r="S180">
        <v>433.3</v>
      </c>
      <c r="T180">
        <v>2916616</v>
      </c>
      <c r="U180">
        <v>50.404594</v>
      </c>
      <c r="V180">
        <v>40.689518</v>
      </c>
      <c r="W180">
        <v>8.279318999999999</v>
      </c>
      <c r="X180">
        <v>7.095544</v>
      </c>
      <c r="Y180">
        <v>0</v>
      </c>
      <c r="Z180">
        <v>38.557</v>
      </c>
      <c r="AA180">
        <v>7.037</v>
      </c>
      <c r="AB180">
        <v>50</v>
      </c>
      <c r="AC180">
        <v>0</v>
      </c>
      <c r="AD180">
        <v>0</v>
      </c>
      <c r="AE180">
        <v>47.166002</v>
      </c>
      <c r="AF180">
        <v>16.263</v>
      </c>
      <c r="AG180">
        <v>14.117</v>
      </c>
      <c r="AH180">
        <v>18.252</v>
      </c>
      <c r="AI180">
        <v>1.7</v>
      </c>
      <c r="AJ180">
        <v>0</v>
      </c>
      <c r="AK180">
        <v>0</v>
      </c>
      <c r="AL180">
        <v>2.8</v>
      </c>
      <c r="AM180">
        <v>8.478</v>
      </c>
      <c r="AN180">
        <v>0</v>
      </c>
      <c r="AO180">
        <v>0</v>
      </c>
      <c r="AP180">
        <v>26556399616</v>
      </c>
      <c r="AQ180">
        <v>9503699968</v>
      </c>
      <c r="AR180">
        <v>0</v>
      </c>
      <c r="AS180">
        <v>0</v>
      </c>
      <c r="AT180">
        <v>10.01</v>
      </c>
      <c r="AU180">
        <v>12.4</v>
      </c>
      <c r="AV180">
        <v>60.941</v>
      </c>
      <c r="AW180">
        <v>71.214</v>
      </c>
      <c r="AX180">
        <v>14.984</v>
      </c>
      <c r="AY180">
        <v>67.658997</v>
      </c>
      <c r="AZ180">
        <v>21.621999</v>
      </c>
      <c r="BA180">
        <v>-5.920194056065623</v>
      </c>
      <c r="BB180">
        <v>-3.473734764636172</v>
      </c>
      <c r="BC180">
        <v>9.534749275967034</v>
      </c>
      <c r="BD180">
        <v>-9.84760826241182</v>
      </c>
      <c r="BE180">
        <v>20.8392938981845</v>
      </c>
      <c r="BF180">
        <v>12</v>
      </c>
      <c r="BG180" t="s">
        <v>1718</v>
      </c>
      <c r="BH180" t="s">
        <v>1787</v>
      </c>
      <c r="BI180">
        <v>100</v>
      </c>
      <c r="BJ180" t="s">
        <v>1838</v>
      </c>
      <c r="BK180" t="s">
        <v>326</v>
      </c>
      <c r="BL180">
        <v>90</v>
      </c>
      <c r="BM180" t="s">
        <v>1839</v>
      </c>
      <c r="BN180" t="s">
        <v>1840</v>
      </c>
      <c r="BO180">
        <v>504.5499877929688</v>
      </c>
      <c r="BP180">
        <v>-0.7475200678512595</v>
      </c>
      <c r="BQ180">
        <v>3.444384990870075</v>
      </c>
      <c r="BR180">
        <v>2.270189834983638</v>
      </c>
      <c r="BS180">
        <v>-5.770851379141451</v>
      </c>
      <c r="BT180">
        <v>-7.709900031628425</v>
      </c>
      <c r="BU180">
        <v>-1.809864403002859</v>
      </c>
      <c r="BV180">
        <v>2.324302168333847</v>
      </c>
      <c r="BW180">
        <v>3.993504684984227</v>
      </c>
      <c r="BX180">
        <v>5.72764968955769</v>
      </c>
      <c r="BY180">
        <v>2.048850194306969</v>
      </c>
      <c r="BZ180">
        <v>44.09720695313274</v>
      </c>
      <c r="CA180">
        <v>59.89845042138479</v>
      </c>
      <c r="CB180">
        <v>80.4450999704043</v>
      </c>
      <c r="CC180">
        <v>-6.045706701962274</v>
      </c>
      <c r="CD180">
        <v>-8.415541002574939</v>
      </c>
      <c r="CE180">
        <v>2.369834300612665</v>
      </c>
      <c r="CF180" t="s">
        <v>1841</v>
      </c>
      <c r="CG180">
        <v>498.8299987792969</v>
      </c>
      <c r="CH180">
        <v>492.9399993896484</v>
      </c>
      <c r="CI180">
        <v>497.9499969482422</v>
      </c>
      <c r="CJ180">
        <v>500.4622973882768</v>
      </c>
      <c r="CK180">
        <v>497.9419487658115</v>
      </c>
      <c r="CL180">
        <v>501.6308976596858</v>
      </c>
      <c r="CM180">
        <v>80.95668047585902</v>
      </c>
      <c r="CN180">
        <v>63.02598451504141</v>
      </c>
      <c r="CO180" t="s">
        <v>1948</v>
      </c>
      <c r="CP180">
        <v>35</v>
      </c>
      <c r="CQ180" t="s">
        <v>1855</v>
      </c>
      <c r="CR180" t="s">
        <v>1855</v>
      </c>
      <c r="CS180">
        <v>824244</v>
      </c>
      <c r="CT180">
        <v>2400986.6</v>
      </c>
      <c r="CU180">
        <v>0.3432938776084798</v>
      </c>
      <c r="CV180" t="s">
        <v>1973</v>
      </c>
      <c r="CW180">
        <v>0.2983530930808418</v>
      </c>
      <c r="CX180" t="s">
        <v>2145</v>
      </c>
      <c r="CY180" t="s">
        <v>2351</v>
      </c>
      <c r="CZ180" t="s">
        <v>2555</v>
      </c>
      <c r="DA180" t="s">
        <v>2724</v>
      </c>
      <c r="DB180">
        <v>3.52928726255104</v>
      </c>
      <c r="DC180">
        <v>2.498727840115533</v>
      </c>
      <c r="DD180">
        <v>-3.352169410822792</v>
      </c>
      <c r="DE180" t="s">
        <v>2746</v>
      </c>
      <c r="DF180" t="s">
        <v>1855</v>
      </c>
      <c r="DG180" t="s">
        <v>1855</v>
      </c>
      <c r="DH180">
        <v>0</v>
      </c>
      <c r="DI180">
        <v>67.33537558077961</v>
      </c>
      <c r="DJ180" t="s">
        <v>2750</v>
      </c>
      <c r="DK180" t="s">
        <v>1838</v>
      </c>
      <c r="DL180">
        <v>59.9</v>
      </c>
      <c r="DM180" t="s">
        <v>609</v>
      </c>
      <c r="DN180" t="s">
        <v>617</v>
      </c>
      <c r="DO180" t="s">
        <v>57</v>
      </c>
      <c r="DP180" t="s">
        <v>609</v>
      </c>
      <c r="DQ180">
        <v>82</v>
      </c>
      <c r="DR180">
        <v>491.17</v>
      </c>
      <c r="DS180">
        <v>522.45</v>
      </c>
      <c r="DT180" t="s">
        <v>537</v>
      </c>
      <c r="DU180" t="s">
        <v>1838</v>
      </c>
      <c r="DV180" t="s">
        <v>621</v>
      </c>
      <c r="DW180" t="s">
        <v>609</v>
      </c>
      <c r="DX180" t="s">
        <v>57</v>
      </c>
      <c r="DY180">
        <v>47.34681161870294</v>
      </c>
      <c r="DZ180">
        <v>66.09407327121946</v>
      </c>
      <c r="EA180" t="s">
        <v>57</v>
      </c>
      <c r="EB180">
        <v>50</v>
      </c>
      <c r="EC180">
        <v>56.92285813985477</v>
      </c>
      <c r="ED180" t="s">
        <v>621</v>
      </c>
      <c r="EE180" t="s">
        <v>615</v>
      </c>
      <c r="EF180" t="s">
        <v>615</v>
      </c>
      <c r="EG180" t="s">
        <v>1838</v>
      </c>
      <c r="EH180" t="s">
        <v>615</v>
      </c>
      <c r="EI180" t="s">
        <v>615</v>
      </c>
      <c r="EJ180" t="s">
        <v>615</v>
      </c>
      <c r="EK180" t="s">
        <v>615</v>
      </c>
      <c r="EL180" t="s">
        <v>615</v>
      </c>
      <c r="EM180">
        <v>62</v>
      </c>
      <c r="EN180" t="s">
        <v>656</v>
      </c>
      <c r="EO180">
        <v>0</v>
      </c>
      <c r="EP180" t="s">
        <v>615</v>
      </c>
      <c r="EQ180" t="s">
        <v>1838</v>
      </c>
      <c r="ER180">
        <v>73.3</v>
      </c>
      <c r="ES180" t="s">
        <v>2755</v>
      </c>
      <c r="ET180">
        <v>59.89845042138479</v>
      </c>
      <c r="EU180">
        <v>-6.020383392160852</v>
      </c>
      <c r="EV180">
        <v>497.9499969482422</v>
      </c>
      <c r="EW180">
        <v>516.0019982910156</v>
      </c>
      <c r="EX180" t="s">
        <v>2783</v>
      </c>
      <c r="EY180" t="s">
        <v>1838</v>
      </c>
      <c r="EZ180">
        <v>0</v>
      </c>
      <c r="FA180">
        <v>72.70517758242585</v>
      </c>
      <c r="FB180" t="s">
        <v>538</v>
      </c>
      <c r="FC180">
        <v>0</v>
      </c>
      <c r="FD180" t="s">
        <v>2788</v>
      </c>
      <c r="FE180" t="s">
        <v>2967</v>
      </c>
      <c r="FF180" t="s">
        <v>1838</v>
      </c>
      <c r="FG180">
        <v>1</v>
      </c>
      <c r="FH180">
        <v>0</v>
      </c>
      <c r="FI180">
        <v>1</v>
      </c>
      <c r="FJ180" t="s">
        <v>1843</v>
      </c>
      <c r="FK180">
        <v>1</v>
      </c>
      <c r="FL180" t="s">
        <v>621</v>
      </c>
      <c r="FM180" t="s">
        <v>3008</v>
      </c>
      <c r="FN180" t="s">
        <v>3008</v>
      </c>
      <c r="FO180" t="s">
        <v>1843</v>
      </c>
      <c r="FP180">
        <v>0.85</v>
      </c>
      <c r="FQ180">
        <v>497.1213989257812</v>
      </c>
      <c r="FY180" t="s">
        <v>1838</v>
      </c>
      <c r="FZ180" t="s">
        <v>3020</v>
      </c>
      <c r="GA180" t="s">
        <v>3021</v>
      </c>
      <c r="GB180">
        <v>0.334615212293526</v>
      </c>
      <c r="GC180">
        <v>0.334615212293526</v>
      </c>
      <c r="GD180" t="s">
        <v>3022</v>
      </c>
      <c r="GE180" t="s">
        <v>42</v>
      </c>
      <c r="GF180" t="s">
        <v>3023</v>
      </c>
      <c r="GG180">
        <v>11.35499954223633</v>
      </c>
      <c r="GH180">
        <v>25843.150390625</v>
      </c>
      <c r="GI180" t="s">
        <v>1838</v>
      </c>
      <c r="GJ180">
        <v>49.19818358171455</v>
      </c>
      <c r="GK180" t="s">
        <v>615</v>
      </c>
      <c r="GL180" t="s">
        <v>538</v>
      </c>
      <c r="GM180">
        <v>92</v>
      </c>
      <c r="GN180" t="s">
        <v>42</v>
      </c>
      <c r="GO180">
        <v>52.7522897376423</v>
      </c>
      <c r="GP180" t="s">
        <v>615</v>
      </c>
      <c r="GQ180">
        <v>50</v>
      </c>
      <c r="GR180" t="s">
        <v>615</v>
      </c>
      <c r="GS180">
        <v>0</v>
      </c>
      <c r="GT180">
        <v>0</v>
      </c>
      <c r="GU180">
        <v>0</v>
      </c>
      <c r="GV180">
        <v>53.11248330210925</v>
      </c>
      <c r="GW180" t="s">
        <v>615</v>
      </c>
      <c r="GX180">
        <v>35</v>
      </c>
      <c r="GY180" t="s">
        <v>699</v>
      </c>
      <c r="GZ180">
        <v>50</v>
      </c>
      <c r="HA180" t="s">
        <v>615</v>
      </c>
      <c r="HB180" t="s">
        <v>57</v>
      </c>
      <c r="HC180" t="s">
        <v>1838</v>
      </c>
      <c r="HD180">
        <v>501.3542254903187</v>
      </c>
      <c r="HE180" t="s">
        <v>3026</v>
      </c>
      <c r="HF180">
        <v>0.637426023391871</v>
      </c>
      <c r="HG180" t="s">
        <v>615</v>
      </c>
      <c r="HH180">
        <v>481.9921403708428</v>
      </c>
      <c r="HI180">
        <v>520.7163106097945</v>
      </c>
      <c r="HJ180">
        <v>-0.4352962580770048</v>
      </c>
      <c r="HK180" t="s">
        <v>3025</v>
      </c>
      <c r="HL180" t="s">
        <v>702</v>
      </c>
      <c r="HM180">
        <v>40</v>
      </c>
      <c r="HN180">
        <v>1</v>
      </c>
      <c r="HO180">
        <v>26.72882413827323</v>
      </c>
      <c r="HP180" t="s">
        <v>57</v>
      </c>
      <c r="HQ180" t="s">
        <v>664</v>
      </c>
      <c r="HR180">
        <v>494.006</v>
      </c>
      <c r="HS180">
        <v>540.114</v>
      </c>
      <c r="HT180">
        <v>460.194</v>
      </c>
      <c r="HU180" t="s">
        <v>3031</v>
      </c>
      <c r="HV180" t="b">
        <v>1</v>
      </c>
      <c r="HW180">
        <v>494.006</v>
      </c>
      <c r="HX180">
        <v>460.194</v>
      </c>
      <c r="HY180">
        <v>540.114</v>
      </c>
      <c r="IA180">
        <v>494.006</v>
      </c>
      <c r="IB180">
        <v>2.134384560707518</v>
      </c>
      <c r="IC180">
        <v>40</v>
      </c>
      <c r="ID180" t="s">
        <v>537</v>
      </c>
      <c r="IE180">
        <v>50</v>
      </c>
      <c r="IF180" t="s">
        <v>57</v>
      </c>
      <c r="IG180" t="s">
        <v>1838</v>
      </c>
      <c r="IH180">
        <v>40</v>
      </c>
      <c r="II180">
        <v>60</v>
      </c>
      <c r="IK180">
        <v>100</v>
      </c>
      <c r="IL180">
        <v>12</v>
      </c>
      <c r="IM180">
        <v>67.33537558077961</v>
      </c>
      <c r="IN180">
        <v>82</v>
      </c>
      <c r="IO180">
        <v>56.92285813985477</v>
      </c>
      <c r="IP180">
        <v>62</v>
      </c>
      <c r="IQ180">
        <v>0</v>
      </c>
      <c r="IR180">
        <v>59.11656634884601</v>
      </c>
      <c r="IS180">
        <v>77.60061267423389</v>
      </c>
      <c r="IT180">
        <v>73.3</v>
      </c>
      <c r="IU180">
        <v>51.3</v>
      </c>
      <c r="IV180">
        <v>30.84662653953841</v>
      </c>
      <c r="IW180">
        <v>38.39496990465381</v>
      </c>
      <c r="IX180">
        <v>40.2807982220961</v>
      </c>
      <c r="IY180">
        <v>42.395</v>
      </c>
      <c r="IZ180">
        <v>38.31579822209611</v>
      </c>
      <c r="JA180">
        <v>42.0299699046538</v>
      </c>
      <c r="JB180">
        <v>59.11656634884601</v>
      </c>
      <c r="JC180">
        <v>12</v>
      </c>
      <c r="JD180">
        <v>40.39061267423389</v>
      </c>
      <c r="JE180">
        <v>14.36670146137787</v>
      </c>
      <c r="JF180">
        <v>1.44</v>
      </c>
      <c r="JG180">
        <v>100</v>
      </c>
      <c r="JH180" t="s">
        <v>2788</v>
      </c>
      <c r="JI180" t="s">
        <v>2787</v>
      </c>
      <c r="JJ180" t="s">
        <v>3035</v>
      </c>
      <c r="JL180">
        <v>50.2807982220961</v>
      </c>
      <c r="JM180">
        <v>10</v>
      </c>
      <c r="JN180">
        <v>0</v>
      </c>
      <c r="JO180">
        <v>52.2807982220961</v>
      </c>
      <c r="JP180">
        <v>2</v>
      </c>
      <c r="JQ180" t="s">
        <v>3037</v>
      </c>
      <c r="JR180" t="s">
        <v>3039</v>
      </c>
      <c r="JS180">
        <v>52.2807982220961</v>
      </c>
      <c r="JT180">
        <v>0</v>
      </c>
      <c r="JU180" t="s">
        <v>3041</v>
      </c>
      <c r="JV180" t="s">
        <v>3170</v>
      </c>
      <c r="JW180">
        <v>51.2807982220961</v>
      </c>
      <c r="JX180">
        <v>-1</v>
      </c>
      <c r="JY180" t="s">
        <v>3218</v>
      </c>
      <c r="JZ180" t="s">
        <v>537</v>
      </c>
      <c r="KA180">
        <v>50</v>
      </c>
      <c r="KB180">
        <v>35.662146156</v>
      </c>
      <c r="KC180">
        <v>20.05</v>
      </c>
      <c r="KD180">
        <v>100</v>
      </c>
      <c r="KE180">
        <v>14.7572436</v>
      </c>
      <c r="KF180">
        <v>40.00000000000001</v>
      </c>
      <c r="KG180" t="s">
        <v>3225</v>
      </c>
      <c r="KH180">
        <v>1.05</v>
      </c>
      <c r="KI180">
        <v>30.975</v>
      </c>
      <c r="KJ180">
        <v>0</v>
      </c>
      <c r="KK180">
        <v>55</v>
      </c>
      <c r="KL180">
        <v>35</v>
      </c>
      <c r="KM180">
        <v>60</v>
      </c>
      <c r="KN180">
        <v>0</v>
      </c>
      <c r="KO180">
        <v>40.04774177582883</v>
      </c>
      <c r="KP180">
        <v>30.975</v>
      </c>
      <c r="KQ180">
        <v>30.975</v>
      </c>
      <c r="KR180">
        <v>35.975</v>
      </c>
      <c r="KS180" t="s">
        <v>711</v>
      </c>
      <c r="KT180" t="s">
        <v>3230</v>
      </c>
      <c r="KU180" t="s">
        <v>711</v>
      </c>
      <c r="KV180" t="s">
        <v>715</v>
      </c>
      <c r="KW180" t="s">
        <v>715</v>
      </c>
      <c r="KX180">
        <v>-4.618652066096104</v>
      </c>
      <c r="KY180">
        <v>4.385595619828827</v>
      </c>
      <c r="KZ180">
        <v>-4.072741775828824</v>
      </c>
      <c r="LA180">
        <v>-4.687146155999997</v>
      </c>
      <c r="LB180" t="b">
        <v>1</v>
      </c>
      <c r="LE180">
        <v>10</v>
      </c>
      <c r="LF180">
        <v>30.8</v>
      </c>
      <c r="LG180">
        <v>13</v>
      </c>
      <c r="LH180" t="s">
        <v>3029</v>
      </c>
      <c r="LI180">
        <v>20.26</v>
      </c>
      <c r="LJ180">
        <v>13.13</v>
      </c>
      <c r="LK180">
        <v>1.21</v>
      </c>
      <c r="LL180">
        <v>30</v>
      </c>
      <c r="LM180" t="s">
        <v>42</v>
      </c>
    </row>
    <row r="181" spans="1:325">
      <c r="A181" t="s">
        <v>327</v>
      </c>
      <c r="B181" t="s">
        <v>479</v>
      </c>
      <c r="C181" t="s">
        <v>1214</v>
      </c>
      <c r="D181" t="s">
        <v>1232</v>
      </c>
      <c r="E181" t="s">
        <v>1214</v>
      </c>
      <c r="F181" t="s">
        <v>62</v>
      </c>
      <c r="G181" t="s">
        <v>1292</v>
      </c>
      <c r="H181" s="14" t="s">
        <v>1476</v>
      </c>
      <c r="I181" t="s">
        <v>1684</v>
      </c>
      <c r="J181">
        <v>27887</v>
      </c>
      <c r="K181" t="s">
        <v>1713</v>
      </c>
      <c r="L181">
        <v>4802.3</v>
      </c>
      <c r="M181">
        <v>1707157356544</v>
      </c>
      <c r="N181">
        <v>1725315284992</v>
      </c>
      <c r="O181">
        <v>355487461</v>
      </c>
      <c r="P181">
        <v>190637261</v>
      </c>
      <c r="Q181">
        <v>1.63</v>
      </c>
      <c r="R181">
        <v>7850</v>
      </c>
      <c r="S181">
        <v>4488</v>
      </c>
      <c r="T181">
        <v>1022389</v>
      </c>
      <c r="U181">
        <v>107.26602</v>
      </c>
      <c r="V181">
        <v>70.49764</v>
      </c>
      <c r="W181">
        <v>20</v>
      </c>
      <c r="X181">
        <v>9.529925</v>
      </c>
      <c r="Y181">
        <v>0</v>
      </c>
      <c r="Z181">
        <v>75.20699999999999</v>
      </c>
      <c r="AA181">
        <v>9.631</v>
      </c>
      <c r="AB181">
        <v>10</v>
      </c>
      <c r="AC181">
        <v>0</v>
      </c>
      <c r="AD181">
        <v>0</v>
      </c>
      <c r="AE181">
        <v>42.131</v>
      </c>
      <c r="AF181">
        <v>11.363</v>
      </c>
      <c r="AG181">
        <v>8.842000000000001</v>
      </c>
      <c r="AH181">
        <v>12.806</v>
      </c>
      <c r="AI181">
        <v>19</v>
      </c>
      <c r="AJ181">
        <v>0</v>
      </c>
      <c r="AK181">
        <v>0</v>
      </c>
      <c r="AL181">
        <v>9.5</v>
      </c>
      <c r="AM181">
        <v>10</v>
      </c>
      <c r="AN181">
        <v>0</v>
      </c>
      <c r="AO181">
        <v>0</v>
      </c>
      <c r="AP181">
        <v>9731600384</v>
      </c>
      <c r="AQ181">
        <v>22371899392</v>
      </c>
      <c r="AR181">
        <v>0</v>
      </c>
      <c r="AS181">
        <v>0</v>
      </c>
      <c r="AT181">
        <v>44.77</v>
      </c>
      <c r="AU181">
        <v>68.12</v>
      </c>
      <c r="AV181">
        <v>153.641</v>
      </c>
      <c r="AW181">
        <v>503.981</v>
      </c>
      <c r="AX181">
        <v>27.375</v>
      </c>
      <c r="AY181">
        <v>43.16</v>
      </c>
      <c r="AZ181">
        <v>24.606001</v>
      </c>
      <c r="BA181">
        <v>-6.642694310118586</v>
      </c>
      <c r="BB181">
        <v>-10.77109244356187</v>
      </c>
      <c r="BC181">
        <v>4.031423802462032</v>
      </c>
      <c r="BD181">
        <v>-36.81156049607029</v>
      </c>
      <c r="BE181">
        <v>39.04626382371129</v>
      </c>
      <c r="BF181">
        <v>17</v>
      </c>
      <c r="BG181" t="s">
        <v>1718</v>
      </c>
      <c r="BH181" t="s">
        <v>1804</v>
      </c>
      <c r="BI181">
        <v>100</v>
      </c>
      <c r="BJ181" t="s">
        <v>1838</v>
      </c>
      <c r="BK181" t="s">
        <v>327</v>
      </c>
      <c r="BL181">
        <v>90</v>
      </c>
      <c r="BM181" t="s">
        <v>1839</v>
      </c>
      <c r="BN181" t="s">
        <v>1840</v>
      </c>
      <c r="BO181">
        <v>4802.2998046875</v>
      </c>
      <c r="BP181">
        <v>-0.2513313788154448</v>
      </c>
      <c r="BQ181">
        <v>2.57817208889064</v>
      </c>
      <c r="BR181">
        <v>0.5233081661626171</v>
      </c>
      <c r="BS181">
        <v>-5.466539277805116</v>
      </c>
      <c r="BT181">
        <v>-13.1355737598354</v>
      </c>
      <c r="BU181">
        <v>-10.38813575877029</v>
      </c>
      <c r="BV181">
        <v>3.224571953598925</v>
      </c>
      <c r="BW181">
        <v>4.327437874959697</v>
      </c>
      <c r="BX181">
        <v>7.174329277398015</v>
      </c>
      <c r="BY181">
        <v>2.446005848191936</v>
      </c>
      <c r="BZ181">
        <v>38.74084027144161</v>
      </c>
      <c r="CA181">
        <v>54.59901618097066</v>
      </c>
      <c r="CB181">
        <v>72.55902144293854</v>
      </c>
      <c r="CC181">
        <v>-97.30141881451527</v>
      </c>
      <c r="CD181">
        <v>-128.1782011824519</v>
      </c>
      <c r="CE181">
        <v>30.87678236793658</v>
      </c>
      <c r="CF181" t="s">
        <v>1841</v>
      </c>
      <c r="CG181">
        <v>4750.3</v>
      </c>
      <c r="CH181">
        <v>4708.77001953125</v>
      </c>
      <c r="CI181">
        <v>4757.035009765625</v>
      </c>
      <c r="CJ181">
        <v>4768.782735079937</v>
      </c>
      <c r="CK181">
        <v>4754.445402577137</v>
      </c>
      <c r="CL181">
        <v>4811.719781313722</v>
      </c>
      <c r="CM181">
        <v>67.09639511268344</v>
      </c>
      <c r="CN181">
        <v>54.03925330943485</v>
      </c>
      <c r="CO181" t="s">
        <v>1847</v>
      </c>
      <c r="CP181">
        <v>0</v>
      </c>
      <c r="CQ181" t="s">
        <v>1855</v>
      </c>
      <c r="CR181" t="s">
        <v>1855</v>
      </c>
      <c r="CS181">
        <v>610665</v>
      </c>
      <c r="CT181">
        <v>1119879.1</v>
      </c>
      <c r="CU181">
        <v>0.5452954698413427</v>
      </c>
      <c r="CV181" t="s">
        <v>1973</v>
      </c>
      <c r="CW181">
        <v>-0.2847041382432263</v>
      </c>
      <c r="CX181" t="s">
        <v>2146</v>
      </c>
      <c r="CY181" t="s">
        <v>2352</v>
      </c>
      <c r="CZ181" t="s">
        <v>2556</v>
      </c>
      <c r="DA181" t="s">
        <v>2725</v>
      </c>
      <c r="DB181">
        <v>4.008914527096263</v>
      </c>
      <c r="DC181">
        <v>2.481856694142115</v>
      </c>
      <c r="DD181">
        <v>-4.155277822822079</v>
      </c>
      <c r="DE181" t="s">
        <v>2746</v>
      </c>
      <c r="DF181" t="s">
        <v>1855</v>
      </c>
      <c r="DG181" t="s">
        <v>1855</v>
      </c>
      <c r="DH181">
        <v>0</v>
      </c>
      <c r="DI181">
        <v>59.90694146999285</v>
      </c>
      <c r="DJ181" t="s">
        <v>2749</v>
      </c>
      <c r="DK181" t="s">
        <v>1838</v>
      </c>
      <c r="DL181">
        <v>54.6</v>
      </c>
      <c r="DM181" t="s">
        <v>609</v>
      </c>
      <c r="DN181" t="s">
        <v>617</v>
      </c>
      <c r="DO181" t="s">
        <v>57</v>
      </c>
      <c r="DP181" t="s">
        <v>615</v>
      </c>
      <c r="DQ181">
        <v>70</v>
      </c>
      <c r="DR181">
        <v>4682</v>
      </c>
      <c r="DS181">
        <v>5152.8</v>
      </c>
      <c r="DT181" t="s">
        <v>537</v>
      </c>
      <c r="DU181" t="s">
        <v>1838</v>
      </c>
      <c r="DV181" t="s">
        <v>621</v>
      </c>
      <c r="DW181" t="s">
        <v>609</v>
      </c>
      <c r="DX181" t="s">
        <v>57</v>
      </c>
      <c r="DY181">
        <v>85.42762671866367</v>
      </c>
      <c r="DZ181">
        <v>58.435440770743</v>
      </c>
      <c r="EA181" t="s">
        <v>635</v>
      </c>
      <c r="EB181">
        <v>75</v>
      </c>
      <c r="EC181">
        <v>74.56537616974771</v>
      </c>
      <c r="ED181" t="s">
        <v>621</v>
      </c>
      <c r="EE181" t="s">
        <v>621</v>
      </c>
      <c r="EF181" t="s">
        <v>621</v>
      </c>
      <c r="EG181" t="s">
        <v>1838</v>
      </c>
      <c r="EH181" t="s">
        <v>615</v>
      </c>
      <c r="EI181" t="s">
        <v>702</v>
      </c>
      <c r="EJ181" t="s">
        <v>615</v>
      </c>
      <c r="EK181" t="s">
        <v>615</v>
      </c>
      <c r="EL181" t="s">
        <v>615</v>
      </c>
      <c r="EM181">
        <v>47</v>
      </c>
      <c r="EN181" t="s">
        <v>656</v>
      </c>
      <c r="EO181">
        <v>0</v>
      </c>
      <c r="EP181" t="s">
        <v>615</v>
      </c>
      <c r="EQ181" t="s">
        <v>1838</v>
      </c>
      <c r="ER181">
        <v>60.83</v>
      </c>
      <c r="ES181" t="s">
        <v>2767</v>
      </c>
      <c r="ET181">
        <v>54.59901618097066</v>
      </c>
      <c r="EU181">
        <v>-97.98602290526924</v>
      </c>
      <c r="EV181">
        <v>4757.035009765625</v>
      </c>
      <c r="EW181">
        <v>5101.15400390625</v>
      </c>
      <c r="EX181" t="s">
        <v>2785</v>
      </c>
      <c r="EY181" t="s">
        <v>1838</v>
      </c>
      <c r="EZ181">
        <v>0</v>
      </c>
      <c r="FA181">
        <v>94.67668890954775</v>
      </c>
      <c r="FB181" t="s">
        <v>538</v>
      </c>
      <c r="FC181">
        <v>0</v>
      </c>
      <c r="FD181" t="s">
        <v>2788</v>
      </c>
      <c r="FE181" t="s">
        <v>2968</v>
      </c>
      <c r="FF181" t="s">
        <v>1838</v>
      </c>
      <c r="FG181">
        <v>1</v>
      </c>
      <c r="FH181">
        <v>0</v>
      </c>
      <c r="FI181">
        <v>1</v>
      </c>
      <c r="FJ181" t="s">
        <v>1843</v>
      </c>
      <c r="FK181">
        <v>1</v>
      </c>
      <c r="FL181" t="s">
        <v>621</v>
      </c>
      <c r="FM181" t="s">
        <v>3008</v>
      </c>
      <c r="FN181" t="s">
        <v>3008</v>
      </c>
      <c r="FO181" t="s">
        <v>1843</v>
      </c>
      <c r="FP181">
        <v>0.85</v>
      </c>
      <c r="FQ181">
        <v>4952</v>
      </c>
      <c r="FY181" t="s">
        <v>1838</v>
      </c>
      <c r="FZ181" t="s">
        <v>3020</v>
      </c>
      <c r="GA181" t="s">
        <v>3021</v>
      </c>
      <c r="GB181">
        <v>0.334615212293526</v>
      </c>
      <c r="GC181">
        <v>0.334615212293526</v>
      </c>
      <c r="GD181" t="s">
        <v>3022</v>
      </c>
      <c r="GE181" t="s">
        <v>42</v>
      </c>
      <c r="GF181" t="s">
        <v>3023</v>
      </c>
      <c r="GG181">
        <v>11.35499954223633</v>
      </c>
      <c r="GH181">
        <v>25843.150390625</v>
      </c>
      <c r="GI181" t="s">
        <v>1838</v>
      </c>
      <c r="GJ181">
        <v>48.57159021378726</v>
      </c>
      <c r="GK181" t="s">
        <v>615</v>
      </c>
      <c r="GL181" t="s">
        <v>538</v>
      </c>
      <c r="GM181">
        <v>92</v>
      </c>
      <c r="GN181" t="s">
        <v>42</v>
      </c>
      <c r="GO181">
        <v>50.50521135560685</v>
      </c>
      <c r="GP181" t="s">
        <v>615</v>
      </c>
      <c r="GQ181">
        <v>50</v>
      </c>
      <c r="GR181" t="s">
        <v>615</v>
      </c>
      <c r="GS181">
        <v>0</v>
      </c>
      <c r="GT181">
        <v>0</v>
      </c>
      <c r="GU181">
        <v>0</v>
      </c>
      <c r="GV181">
        <v>53.35013403552605</v>
      </c>
      <c r="GW181" t="s">
        <v>615</v>
      </c>
      <c r="GX181">
        <v>35</v>
      </c>
      <c r="GY181" t="s">
        <v>699</v>
      </c>
      <c r="GZ181">
        <v>50</v>
      </c>
      <c r="HA181" t="s">
        <v>615</v>
      </c>
      <c r="HB181" t="s">
        <v>57</v>
      </c>
      <c r="HC181" t="s">
        <v>1838</v>
      </c>
      <c r="HD181">
        <v>5385.407104797977</v>
      </c>
      <c r="HE181" t="s">
        <v>3027</v>
      </c>
      <c r="HF181">
        <v>-10.82754355916703</v>
      </c>
      <c r="HG181" t="s">
        <v>615</v>
      </c>
      <c r="HH181">
        <v>5032.022973212356</v>
      </c>
      <c r="HI181">
        <v>5738.791236383598</v>
      </c>
      <c r="HJ181">
        <v>-0.2939652409922005</v>
      </c>
      <c r="HK181" t="s">
        <v>42</v>
      </c>
      <c r="HL181" t="s">
        <v>702</v>
      </c>
      <c r="HM181">
        <v>40</v>
      </c>
      <c r="HN181">
        <v>2</v>
      </c>
      <c r="HO181">
        <v>23.79630761195934</v>
      </c>
      <c r="HP181" t="s">
        <v>42</v>
      </c>
      <c r="HQ181" t="s">
        <v>664</v>
      </c>
      <c r="HR181">
        <v>5467.275</v>
      </c>
      <c r="HS181">
        <v>5926.8</v>
      </c>
      <c r="HT181">
        <v>4673.55</v>
      </c>
      <c r="HU181" t="s">
        <v>3031</v>
      </c>
      <c r="HV181" t="b">
        <v>1</v>
      </c>
      <c r="HW181">
        <v>4673.55</v>
      </c>
      <c r="HY181">
        <v>5467.275</v>
      </c>
      <c r="HZ181">
        <v>5926.8</v>
      </c>
      <c r="IA181">
        <v>4673.55</v>
      </c>
      <c r="IB181">
        <v>2.754860966235513</v>
      </c>
      <c r="IC181">
        <v>47</v>
      </c>
      <c r="ID181" t="s">
        <v>538</v>
      </c>
      <c r="IE181">
        <v>50</v>
      </c>
      <c r="IF181" t="s">
        <v>57</v>
      </c>
      <c r="IG181" t="s">
        <v>1838</v>
      </c>
      <c r="IH181">
        <v>20</v>
      </c>
      <c r="II181">
        <v>20</v>
      </c>
      <c r="IK181">
        <v>100</v>
      </c>
      <c r="IL181">
        <v>17</v>
      </c>
      <c r="IM181">
        <v>59.90694146999285</v>
      </c>
      <c r="IN181">
        <v>70</v>
      </c>
      <c r="IO181">
        <v>74.56537616974771</v>
      </c>
      <c r="IP181">
        <v>47</v>
      </c>
      <c r="IQ181">
        <v>0</v>
      </c>
      <c r="IR181">
        <v>55.35507690434378</v>
      </c>
      <c r="IS181">
        <v>66.97208244099785</v>
      </c>
      <c r="IT181">
        <v>60.83</v>
      </c>
      <c r="IU181">
        <v>44.7</v>
      </c>
      <c r="IV181">
        <v>32.34203076173751</v>
      </c>
      <c r="IW181">
        <v>37.27252307130313</v>
      </c>
      <c r="IX181">
        <v>38.73427691652032</v>
      </c>
      <c r="IY181">
        <v>39.705</v>
      </c>
      <c r="IZ181">
        <v>37.34927691652032</v>
      </c>
      <c r="JA181">
        <v>38.66152307130313</v>
      </c>
      <c r="JB181">
        <v>55.35507690434378</v>
      </c>
      <c r="JC181">
        <v>17</v>
      </c>
      <c r="JD181">
        <v>38.18208244099786</v>
      </c>
      <c r="JE181">
        <v>17.62605591909578</v>
      </c>
      <c r="JF181">
        <v>1.61</v>
      </c>
      <c r="JG181">
        <v>100</v>
      </c>
      <c r="JH181" t="s">
        <v>2788</v>
      </c>
      <c r="JI181" t="s">
        <v>2787</v>
      </c>
      <c r="JJ181" t="s">
        <v>3035</v>
      </c>
      <c r="JL181">
        <v>48.73427691652032</v>
      </c>
      <c r="JM181">
        <v>10</v>
      </c>
      <c r="JN181">
        <v>0</v>
      </c>
      <c r="JO181">
        <v>50.73427691652032</v>
      </c>
      <c r="JP181">
        <v>2</v>
      </c>
      <c r="JQ181" t="s">
        <v>3037</v>
      </c>
      <c r="JR181" t="s">
        <v>3039</v>
      </c>
      <c r="JS181">
        <v>50.73427691652032</v>
      </c>
      <c r="JT181">
        <v>0</v>
      </c>
      <c r="JU181" t="s">
        <v>3041</v>
      </c>
      <c r="JV181" t="s">
        <v>3171</v>
      </c>
      <c r="JW181">
        <v>50.43427691652032</v>
      </c>
      <c r="JX181">
        <v>-0.3</v>
      </c>
      <c r="JY181" t="s">
        <v>3195</v>
      </c>
      <c r="JZ181" t="s">
        <v>538</v>
      </c>
      <c r="KA181">
        <v>50</v>
      </c>
      <c r="KB181">
        <v>33.25875</v>
      </c>
      <c r="KC181">
        <v>22.7</v>
      </c>
      <c r="KD181">
        <v>100</v>
      </c>
      <c r="KE181">
        <v>0</v>
      </c>
      <c r="KF181">
        <v>40</v>
      </c>
      <c r="KG181" t="s">
        <v>3225</v>
      </c>
      <c r="KH181">
        <v>1.05</v>
      </c>
      <c r="KI181">
        <v>30.975</v>
      </c>
      <c r="KJ181">
        <v>0</v>
      </c>
      <c r="KK181">
        <v>55</v>
      </c>
      <c r="KL181">
        <v>35</v>
      </c>
      <c r="KM181">
        <v>60</v>
      </c>
      <c r="KN181">
        <v>0</v>
      </c>
      <c r="KO181">
        <v>37.90140807495609</v>
      </c>
      <c r="KP181">
        <v>30.975</v>
      </c>
      <c r="KQ181">
        <v>30.975</v>
      </c>
      <c r="KR181">
        <v>35.975</v>
      </c>
      <c r="KS181" t="s">
        <v>715</v>
      </c>
      <c r="KT181" t="s">
        <v>3230</v>
      </c>
      <c r="KU181" t="s">
        <v>715</v>
      </c>
      <c r="KV181" t="s">
        <v>715</v>
      </c>
      <c r="KW181" t="s">
        <v>715</v>
      </c>
      <c r="KX181">
        <v>-5.475526916520316</v>
      </c>
      <c r="KY181">
        <v>4.642658074956096</v>
      </c>
      <c r="KZ181">
        <v>-1.926408074956093</v>
      </c>
      <c r="LA181">
        <v>-2.283749999999998</v>
      </c>
      <c r="LB181" t="b">
        <v>0</v>
      </c>
      <c r="LE181">
        <v>25</v>
      </c>
      <c r="LF181">
        <v>14.3</v>
      </c>
      <c r="LG181">
        <v>28</v>
      </c>
      <c r="LH181" t="s">
        <v>3029</v>
      </c>
      <c r="LI181">
        <v>32.55</v>
      </c>
      <c r="LJ181">
        <v>25.81</v>
      </c>
      <c r="LK181">
        <v>0.75</v>
      </c>
      <c r="LL181">
        <v>29.3</v>
      </c>
      <c r="LM181" t="s">
        <v>36</v>
      </c>
    </row>
    <row r="182" spans="1:325">
      <c r="A182" t="s">
        <v>328</v>
      </c>
      <c r="B182" t="s">
        <v>480</v>
      </c>
      <c r="C182" t="s">
        <v>1209</v>
      </c>
      <c r="D182" t="s">
        <v>1232</v>
      </c>
      <c r="E182" t="s">
        <v>1209</v>
      </c>
      <c r="F182" t="s">
        <v>64</v>
      </c>
      <c r="G182" t="s">
        <v>1256</v>
      </c>
      <c r="H182" s="14" t="s">
        <v>1477</v>
      </c>
      <c r="I182" t="s">
        <v>1685</v>
      </c>
      <c r="J182">
        <v>41132</v>
      </c>
      <c r="K182" t="s">
        <v>1713</v>
      </c>
      <c r="L182">
        <v>233.76</v>
      </c>
      <c r="M182">
        <v>814247051264</v>
      </c>
      <c r="N182">
        <v>829570875392</v>
      </c>
      <c r="O182">
        <v>3482063355</v>
      </c>
      <c r="P182">
        <v>1245847448</v>
      </c>
      <c r="Q182">
        <v>1.49</v>
      </c>
      <c r="R182">
        <v>272.1</v>
      </c>
      <c r="S182">
        <v>176</v>
      </c>
      <c r="T182">
        <v>6657231</v>
      </c>
      <c r="U182">
        <v>200</v>
      </c>
      <c r="V182">
        <v>30.83905</v>
      </c>
      <c r="W182">
        <v>3.2924407</v>
      </c>
      <c r="X182">
        <v>2.8729882</v>
      </c>
      <c r="Y182">
        <v>0</v>
      </c>
      <c r="Z182">
        <v>123.781</v>
      </c>
      <c r="AA182">
        <v>2.927</v>
      </c>
      <c r="AB182">
        <v>21</v>
      </c>
      <c r="AC182">
        <v>0</v>
      </c>
      <c r="AD182">
        <v>0</v>
      </c>
      <c r="AE182">
        <v>32.708</v>
      </c>
      <c r="AF182">
        <v>-11.148</v>
      </c>
      <c r="AG182">
        <v>1.023</v>
      </c>
      <c r="AH182">
        <v>2.365</v>
      </c>
      <c r="AI182">
        <v>0</v>
      </c>
      <c r="AJ182">
        <v>0</v>
      </c>
      <c r="AK182">
        <v>0</v>
      </c>
      <c r="AL182">
        <v>0</v>
      </c>
      <c r="AM182">
        <v>10</v>
      </c>
      <c r="AN182">
        <v>0</v>
      </c>
      <c r="AO182">
        <v>0</v>
      </c>
      <c r="AP182">
        <v>70572703744</v>
      </c>
      <c r="AQ182">
        <v>90145996800</v>
      </c>
      <c r="AR182">
        <v>0</v>
      </c>
      <c r="AS182">
        <v>0</v>
      </c>
      <c r="AT182">
        <v>0.84</v>
      </c>
      <c r="AU182">
        <v>7.58</v>
      </c>
      <c r="AV182">
        <v>70.999</v>
      </c>
      <c r="AW182">
        <v>81.325</v>
      </c>
      <c r="AX182">
        <v>20.267</v>
      </c>
      <c r="AY182">
        <v>64.23299999999999</v>
      </c>
      <c r="AZ182">
        <v>18.054001</v>
      </c>
      <c r="BA182">
        <v>-0.3113185932137336</v>
      </c>
      <c r="BB182">
        <v>-7.902030818686089</v>
      </c>
      <c r="BC182">
        <v>10.59496293442866</v>
      </c>
      <c r="BD182">
        <v>-5.410374947278509</v>
      </c>
      <c r="BE182">
        <v>36.45320342555809</v>
      </c>
      <c r="BF182">
        <v>7</v>
      </c>
      <c r="BG182" t="s">
        <v>1718</v>
      </c>
      <c r="BH182" t="s">
        <v>1787</v>
      </c>
      <c r="BI182">
        <v>100</v>
      </c>
      <c r="BJ182" t="s">
        <v>1838</v>
      </c>
      <c r="BK182" t="s">
        <v>328</v>
      </c>
      <c r="BL182">
        <v>90</v>
      </c>
      <c r="BM182" t="s">
        <v>1839</v>
      </c>
      <c r="BN182" t="s">
        <v>1840</v>
      </c>
      <c r="BO182">
        <v>233.7599945068359</v>
      </c>
      <c r="BP182">
        <v>0.4900693893807873</v>
      </c>
      <c r="BQ182">
        <v>-0.4683667293949312</v>
      </c>
      <c r="BR182">
        <v>-4.708329528640198</v>
      </c>
      <c r="BS182">
        <v>-1.437788796405981</v>
      </c>
      <c r="BT182">
        <v>10.07722444668389</v>
      </c>
      <c r="BU182">
        <v>-6.747137210988741</v>
      </c>
      <c r="BV182">
        <v>2.654396777335339</v>
      </c>
      <c r="BW182">
        <v>3.822286657830602</v>
      </c>
      <c r="BX182">
        <v>5.659747372717018</v>
      </c>
      <c r="BY182">
        <v>2.027764452466683</v>
      </c>
      <c r="BZ182">
        <v>23.49818161558086</v>
      </c>
      <c r="CA182">
        <v>49.68961468740683</v>
      </c>
      <c r="CB182">
        <v>33.72380276840697</v>
      </c>
      <c r="CC182">
        <v>1.246624735093235</v>
      </c>
      <c r="CD182">
        <v>2.433133176894602</v>
      </c>
      <c r="CE182">
        <v>-1.186508441801367</v>
      </c>
      <c r="CF182" t="s">
        <v>1841</v>
      </c>
      <c r="CG182">
        <v>234.1579986572266</v>
      </c>
      <c r="CH182">
        <v>236.822998046875</v>
      </c>
      <c r="CI182">
        <v>237.5559982299805</v>
      </c>
      <c r="CJ182">
        <v>234.6024244887496</v>
      </c>
      <c r="CK182">
        <v>235.7683738560775</v>
      </c>
      <c r="CL182">
        <v>235.3393405998381</v>
      </c>
      <c r="CM182">
        <v>23.93993800442944</v>
      </c>
      <c r="CN182">
        <v>27.50329574562263</v>
      </c>
      <c r="CO182" t="s">
        <v>1855</v>
      </c>
      <c r="CP182">
        <v>0</v>
      </c>
      <c r="CQ182" t="s">
        <v>1855</v>
      </c>
      <c r="CR182" t="s">
        <v>1855</v>
      </c>
      <c r="CS182">
        <v>3654927</v>
      </c>
      <c r="CT182">
        <v>4960725.1</v>
      </c>
      <c r="CU182">
        <v>0.736772735098746</v>
      </c>
      <c r="CV182" t="s">
        <v>1973</v>
      </c>
      <c r="CW182">
        <v>0.6283755616554554</v>
      </c>
      <c r="CX182" t="s">
        <v>2147</v>
      </c>
      <c r="CY182" t="s">
        <v>2353</v>
      </c>
      <c r="CZ182" t="s">
        <v>2557</v>
      </c>
      <c r="DA182" t="s">
        <v>1855</v>
      </c>
      <c r="DB182">
        <v>0.5678850677875102</v>
      </c>
      <c r="DC182">
        <v>-4.533205127765716</v>
      </c>
      <c r="DD182">
        <v>-2.437400437359172</v>
      </c>
      <c r="DE182" t="s">
        <v>2748</v>
      </c>
      <c r="DF182" t="s">
        <v>1855</v>
      </c>
      <c r="DG182" t="s">
        <v>1855</v>
      </c>
      <c r="DH182">
        <v>0</v>
      </c>
      <c r="DI182">
        <v>44.28764332344124</v>
      </c>
      <c r="DJ182" t="s">
        <v>711</v>
      </c>
      <c r="DK182" t="s">
        <v>1838</v>
      </c>
      <c r="DL182">
        <v>49.7</v>
      </c>
      <c r="DM182" t="s">
        <v>621</v>
      </c>
      <c r="DN182" t="s">
        <v>617</v>
      </c>
      <c r="DO182" t="s">
        <v>57</v>
      </c>
      <c r="DP182" t="s">
        <v>621</v>
      </c>
      <c r="DQ182">
        <v>50</v>
      </c>
      <c r="DR182">
        <v>220.5</v>
      </c>
      <c r="DS182">
        <v>240.84</v>
      </c>
      <c r="DT182" t="s">
        <v>539</v>
      </c>
      <c r="DU182" t="s">
        <v>1838</v>
      </c>
      <c r="DV182" t="s">
        <v>609</v>
      </c>
      <c r="DW182" t="s">
        <v>621</v>
      </c>
      <c r="DX182" t="s">
        <v>616</v>
      </c>
      <c r="DY182">
        <v>45.50749559968101</v>
      </c>
      <c r="DZ182">
        <v>35.56972661313838</v>
      </c>
      <c r="EA182" t="s">
        <v>635</v>
      </c>
      <c r="EB182">
        <v>65</v>
      </c>
      <c r="EC182">
        <v>70.51619400253198</v>
      </c>
      <c r="ED182" t="s">
        <v>609</v>
      </c>
      <c r="EE182" t="s">
        <v>615</v>
      </c>
      <c r="EF182" t="s">
        <v>615</v>
      </c>
      <c r="EG182" t="s">
        <v>1838</v>
      </c>
      <c r="EH182" t="s">
        <v>615</v>
      </c>
      <c r="EI182" t="s">
        <v>655</v>
      </c>
      <c r="EJ182" t="s">
        <v>615</v>
      </c>
      <c r="EK182" t="s">
        <v>615</v>
      </c>
      <c r="EL182" t="s">
        <v>615</v>
      </c>
      <c r="EM182">
        <v>55</v>
      </c>
      <c r="EN182" t="s">
        <v>665</v>
      </c>
      <c r="EO182">
        <v>0</v>
      </c>
      <c r="EP182" t="s">
        <v>615</v>
      </c>
      <c r="EQ182" t="s">
        <v>1838</v>
      </c>
      <c r="ER182">
        <v>76.14</v>
      </c>
      <c r="ES182" t="s">
        <v>2769</v>
      </c>
      <c r="ET182">
        <v>49.68961468740683</v>
      </c>
      <c r="EU182">
        <v>1.232799502269046</v>
      </c>
      <c r="EV182">
        <v>237.5559982299805</v>
      </c>
      <c r="EW182">
        <v>227.4923992919922</v>
      </c>
      <c r="EX182" t="s">
        <v>2784</v>
      </c>
      <c r="EY182" t="s">
        <v>1838</v>
      </c>
      <c r="EZ182">
        <v>0</v>
      </c>
      <c r="FA182">
        <v>86.34578004815222</v>
      </c>
      <c r="FB182" t="s">
        <v>538</v>
      </c>
      <c r="FC182">
        <v>0</v>
      </c>
      <c r="FD182" t="s">
        <v>2788</v>
      </c>
      <c r="FE182" t="s">
        <v>2969</v>
      </c>
      <c r="FF182" t="s">
        <v>1838</v>
      </c>
      <c r="FG182">
        <v>2</v>
      </c>
      <c r="FH182">
        <v>0</v>
      </c>
      <c r="FI182">
        <v>1</v>
      </c>
      <c r="FJ182" t="s">
        <v>1843</v>
      </c>
      <c r="FK182">
        <v>1</v>
      </c>
      <c r="FL182" t="s">
        <v>621</v>
      </c>
      <c r="FM182" t="s">
        <v>3002</v>
      </c>
      <c r="FN182" t="s">
        <v>3011</v>
      </c>
      <c r="FO182" t="s">
        <v>1843</v>
      </c>
      <c r="FP182">
        <v>0.6595944794449128</v>
      </c>
      <c r="FQ182">
        <v>227.6217041015625</v>
      </c>
      <c r="FR182" t="s">
        <v>3008</v>
      </c>
      <c r="FS182" t="s">
        <v>1843</v>
      </c>
      <c r="FT182">
        <v>0.85</v>
      </c>
      <c r="FU182">
        <v>245.8833618164062</v>
      </c>
      <c r="FY182" t="s">
        <v>1838</v>
      </c>
      <c r="FZ182" t="s">
        <v>3020</v>
      </c>
      <c r="GA182" t="s">
        <v>3021</v>
      </c>
      <c r="GB182">
        <v>0.334615212293526</v>
      </c>
      <c r="GC182">
        <v>0.334615212293526</v>
      </c>
      <c r="GD182" t="s">
        <v>3022</v>
      </c>
      <c r="GE182" t="s">
        <v>42</v>
      </c>
      <c r="GF182" t="s">
        <v>3023</v>
      </c>
      <c r="GG182">
        <v>11.35499954223633</v>
      </c>
      <c r="GH182">
        <v>25843.150390625</v>
      </c>
      <c r="GI182" t="s">
        <v>1838</v>
      </c>
      <c r="GJ182">
        <v>49.05297950884705</v>
      </c>
      <c r="GK182" t="s">
        <v>615</v>
      </c>
      <c r="GL182" t="s">
        <v>538</v>
      </c>
      <c r="GM182">
        <v>92</v>
      </c>
      <c r="GN182" t="s">
        <v>42</v>
      </c>
      <c r="GO182">
        <v>57.76982172369569</v>
      </c>
      <c r="GP182" t="s">
        <v>615</v>
      </c>
      <c r="GQ182">
        <v>50</v>
      </c>
      <c r="GR182" t="s">
        <v>615</v>
      </c>
      <c r="GS182">
        <v>0</v>
      </c>
      <c r="GT182">
        <v>0</v>
      </c>
      <c r="GU182">
        <v>0</v>
      </c>
      <c r="GV182">
        <v>44.8601649586917</v>
      </c>
      <c r="GW182" t="s">
        <v>615</v>
      </c>
      <c r="GX182">
        <v>35</v>
      </c>
      <c r="GY182" t="s">
        <v>699</v>
      </c>
      <c r="GZ182">
        <v>50</v>
      </c>
      <c r="HA182" t="s">
        <v>615</v>
      </c>
      <c r="HB182" t="s">
        <v>57</v>
      </c>
      <c r="HC182" t="s">
        <v>1838</v>
      </c>
      <c r="HD182">
        <v>240.3478577627016</v>
      </c>
      <c r="HE182" t="s">
        <v>3027</v>
      </c>
      <c r="HF182">
        <v>-2.74097024087893</v>
      </c>
      <c r="HG182" t="s">
        <v>615</v>
      </c>
      <c r="HH182">
        <v>225.3395754388823</v>
      </c>
      <c r="HI182">
        <v>255.356140086521</v>
      </c>
      <c r="HJ182">
        <v>0.183126973190727</v>
      </c>
      <c r="HK182" t="s">
        <v>42</v>
      </c>
      <c r="HL182" t="s">
        <v>655</v>
      </c>
      <c r="HM182">
        <v>50</v>
      </c>
      <c r="HN182">
        <v>0</v>
      </c>
      <c r="HO182">
        <v>0</v>
      </c>
      <c r="HP182" t="s">
        <v>57</v>
      </c>
      <c r="HQ182" t="s">
        <v>664</v>
      </c>
      <c r="HR182">
        <v>259.908</v>
      </c>
      <c r="HS182">
        <v>261.568</v>
      </c>
      <c r="HT182">
        <v>221.722</v>
      </c>
      <c r="HU182" t="s">
        <v>3031</v>
      </c>
      <c r="HV182" t="b">
        <v>1</v>
      </c>
      <c r="HW182">
        <v>221.722</v>
      </c>
      <c r="HY182">
        <v>259.908</v>
      </c>
      <c r="HZ182">
        <v>261.568</v>
      </c>
      <c r="IA182">
        <v>221.722</v>
      </c>
      <c r="IB182">
        <v>5.42931892497629</v>
      </c>
      <c r="IC182">
        <v>63</v>
      </c>
      <c r="ID182" t="s">
        <v>539</v>
      </c>
      <c r="IE182">
        <v>50</v>
      </c>
      <c r="IF182" t="s">
        <v>57</v>
      </c>
      <c r="IG182" t="s">
        <v>1838</v>
      </c>
      <c r="IH182">
        <v>20</v>
      </c>
      <c r="II182">
        <v>40</v>
      </c>
      <c r="IK182">
        <v>20</v>
      </c>
      <c r="IL182">
        <v>7</v>
      </c>
      <c r="IM182">
        <v>44.28764332344124</v>
      </c>
      <c r="IN182">
        <v>50</v>
      </c>
      <c r="IO182">
        <v>70.51619400253198</v>
      </c>
      <c r="IP182">
        <v>55</v>
      </c>
      <c r="IQ182">
        <v>0</v>
      </c>
      <c r="IR182">
        <v>47.34232701290116</v>
      </c>
      <c r="IS182">
        <v>48.28629299703238</v>
      </c>
      <c r="IT182">
        <v>76.14</v>
      </c>
      <c r="IU182">
        <v>39.7</v>
      </c>
      <c r="IV182">
        <v>23.13693080516046</v>
      </c>
      <c r="IW182">
        <v>32.93069810387035</v>
      </c>
      <c r="IX182">
        <v>30.92981445451541</v>
      </c>
      <c r="IY182">
        <v>26.955</v>
      </c>
      <c r="IZ182">
        <v>29.29481445451541</v>
      </c>
      <c r="JA182">
        <v>33.60769810387035</v>
      </c>
      <c r="JB182">
        <v>47.34232701290116</v>
      </c>
      <c r="JC182">
        <v>7</v>
      </c>
      <c r="JD182">
        <v>27.99629299703237</v>
      </c>
      <c r="JE182">
        <v>15.3458376690947</v>
      </c>
      <c r="JF182">
        <v>0.95</v>
      </c>
      <c r="JG182">
        <v>100</v>
      </c>
      <c r="JH182" t="s">
        <v>2788</v>
      </c>
      <c r="JI182" t="s">
        <v>2787</v>
      </c>
      <c r="JJ182" t="s">
        <v>3035</v>
      </c>
      <c r="JL182">
        <v>40.92981445451541</v>
      </c>
      <c r="JM182">
        <v>10</v>
      </c>
      <c r="JN182">
        <v>0</v>
      </c>
      <c r="JO182">
        <v>42.92981445451541</v>
      </c>
      <c r="JP182">
        <v>2</v>
      </c>
      <c r="JQ182" t="s">
        <v>3037</v>
      </c>
      <c r="JR182" t="s">
        <v>3039</v>
      </c>
      <c r="JS182">
        <v>42.92981445451541</v>
      </c>
      <c r="JT182">
        <v>0</v>
      </c>
      <c r="JU182" t="s">
        <v>3041</v>
      </c>
      <c r="JV182" t="s">
        <v>3143</v>
      </c>
      <c r="JW182">
        <v>44.22981445451541</v>
      </c>
      <c r="JX182">
        <v>1.3</v>
      </c>
      <c r="JY182" t="s">
        <v>3219</v>
      </c>
      <c r="JZ182" t="s">
        <v>539</v>
      </c>
      <c r="KA182">
        <v>50</v>
      </c>
      <c r="KB182">
        <v>34.33511969689852</v>
      </c>
      <c r="KC182">
        <v>26.55510018818479</v>
      </c>
      <c r="KD182">
        <v>100</v>
      </c>
      <c r="KE182">
        <v>0.3066947499999984</v>
      </c>
      <c r="KF182">
        <v>40.00000000000001</v>
      </c>
      <c r="KG182" t="s">
        <v>3225</v>
      </c>
      <c r="KH182">
        <v>1.05</v>
      </c>
      <c r="KI182">
        <v>30.45</v>
      </c>
      <c r="KJ182">
        <v>5</v>
      </c>
      <c r="KK182">
        <v>40</v>
      </c>
      <c r="KL182">
        <v>50</v>
      </c>
      <c r="KM182">
        <v>50</v>
      </c>
      <c r="KN182">
        <v>0</v>
      </c>
      <c r="KO182">
        <v>36.31352812418358</v>
      </c>
      <c r="KP182">
        <v>30.45</v>
      </c>
      <c r="KQ182">
        <v>30.45</v>
      </c>
      <c r="KR182">
        <v>35.45</v>
      </c>
      <c r="KS182" t="s">
        <v>715</v>
      </c>
      <c r="KT182" t="s">
        <v>3230</v>
      </c>
      <c r="KU182" t="s">
        <v>715</v>
      </c>
      <c r="KV182" t="s">
        <v>715</v>
      </c>
      <c r="KW182" t="s">
        <v>715</v>
      </c>
      <c r="KX182">
        <v>3.405305242383111</v>
      </c>
      <c r="KY182">
        <v>1.978408427285068</v>
      </c>
      <c r="KZ182">
        <v>-0.8635281241835813</v>
      </c>
      <c r="LA182">
        <v>-3.885119696898514</v>
      </c>
      <c r="LB182" t="b">
        <v>0</v>
      </c>
      <c r="LE182">
        <v>25</v>
      </c>
      <c r="LF182">
        <v>11.1</v>
      </c>
      <c r="LG182">
        <v>27</v>
      </c>
      <c r="LH182" t="s">
        <v>3029</v>
      </c>
      <c r="LI182">
        <v>29.81</v>
      </c>
      <c r="LJ182">
        <v>21.82</v>
      </c>
      <c r="LK182">
        <v>0.8</v>
      </c>
      <c r="LL182">
        <v>29</v>
      </c>
      <c r="LM182" t="s">
        <v>36</v>
      </c>
    </row>
    <row r="183" spans="1:325">
      <c r="A183" t="s">
        <v>329</v>
      </c>
      <c r="B183" t="s">
        <v>481</v>
      </c>
      <c r="C183" t="s">
        <v>1222</v>
      </c>
      <c r="D183" t="s">
        <v>1232</v>
      </c>
      <c r="E183" t="s">
        <v>1222</v>
      </c>
      <c r="F183" t="s">
        <v>66</v>
      </c>
      <c r="G183" t="s">
        <v>1262</v>
      </c>
      <c r="H183" s="14" t="s">
        <v>1478</v>
      </c>
      <c r="I183" t="s">
        <v>1686</v>
      </c>
      <c r="J183">
        <v>7022</v>
      </c>
      <c r="K183" t="s">
        <v>1713</v>
      </c>
      <c r="L183">
        <v>28880</v>
      </c>
      <c r="M183">
        <v>1042310365184</v>
      </c>
      <c r="N183">
        <v>1016159076352</v>
      </c>
      <c r="O183">
        <v>36080748</v>
      </c>
      <c r="P183">
        <v>9920402</v>
      </c>
      <c r="Q183">
        <v>0.9399999999999999</v>
      </c>
      <c r="R183">
        <v>32490</v>
      </c>
      <c r="S183">
        <v>23500</v>
      </c>
      <c r="T183">
        <v>30664</v>
      </c>
      <c r="U183">
        <v>69.97989</v>
      </c>
      <c r="V183">
        <v>33.466984</v>
      </c>
      <c r="W183">
        <v>4.838073</v>
      </c>
      <c r="X183">
        <v>5.3617477</v>
      </c>
      <c r="Y183">
        <v>0</v>
      </c>
      <c r="Z183">
        <v>22.584</v>
      </c>
      <c r="AA183">
        <v>5.227</v>
      </c>
      <c r="AB183">
        <v>40</v>
      </c>
      <c r="AC183">
        <v>0</v>
      </c>
      <c r="AD183">
        <v>0</v>
      </c>
      <c r="AE183">
        <v>62.66399999999999</v>
      </c>
      <c r="AF183">
        <v>12.854</v>
      </c>
      <c r="AG183">
        <v>7.648000000000001</v>
      </c>
      <c r="AH183">
        <v>23.146</v>
      </c>
      <c r="AI183">
        <v>3.1</v>
      </c>
      <c r="AJ183">
        <v>0</v>
      </c>
      <c r="AK183">
        <v>0</v>
      </c>
      <c r="AL183">
        <v>130.7</v>
      </c>
      <c r="AM183">
        <v>4.848</v>
      </c>
      <c r="AN183">
        <v>0</v>
      </c>
      <c r="AO183">
        <v>0</v>
      </c>
      <c r="AP183">
        <v>65947299840</v>
      </c>
      <c r="AQ183">
        <v>10461299712</v>
      </c>
      <c r="AR183">
        <v>0</v>
      </c>
      <c r="AS183">
        <v>0</v>
      </c>
      <c r="AT183">
        <v>412.69</v>
      </c>
      <c r="AU183">
        <v>862.9400000000001</v>
      </c>
      <c r="AV183">
        <v>5969.319</v>
      </c>
      <c r="AW183">
        <v>5387.84</v>
      </c>
      <c r="AX183">
        <v>1827.77</v>
      </c>
      <c r="AY183">
        <v>72.764</v>
      </c>
      <c r="AZ183">
        <v>19.816999</v>
      </c>
      <c r="BA183">
        <v>-3.604806408544726</v>
      </c>
      <c r="BB183">
        <v>-6.521115875351457</v>
      </c>
      <c r="BC183">
        <v>-4.721267101163161</v>
      </c>
      <c r="BD183">
        <v>19.30436233523353</v>
      </c>
      <c r="BE183">
        <v>21.46450971432884</v>
      </c>
      <c r="BF183">
        <v>22</v>
      </c>
      <c r="BG183" t="s">
        <v>1718</v>
      </c>
      <c r="BH183" t="s">
        <v>1809</v>
      </c>
      <c r="BI183">
        <v>100</v>
      </c>
      <c r="BJ183" t="s">
        <v>1838</v>
      </c>
      <c r="BK183" t="s">
        <v>329</v>
      </c>
      <c r="BL183">
        <v>90</v>
      </c>
      <c r="BM183" t="s">
        <v>1839</v>
      </c>
      <c r="BN183" t="s">
        <v>1840</v>
      </c>
      <c r="BO183">
        <v>28880</v>
      </c>
      <c r="BP183">
        <v>-2.728191310205452</v>
      </c>
      <c r="BQ183">
        <v>-2.48185041364174</v>
      </c>
      <c r="BR183">
        <v>-1.416623997269162</v>
      </c>
      <c r="BS183">
        <v>-3.346720214190091</v>
      </c>
      <c r="BT183">
        <v>-3.861517976031958</v>
      </c>
      <c r="BU183">
        <v>-10.07317452903628</v>
      </c>
      <c r="BV183">
        <v>3.283572697076039</v>
      </c>
      <c r="BW183">
        <v>3.62129373287466</v>
      </c>
      <c r="BX183">
        <v>5.37763955724839</v>
      </c>
      <c r="BY183">
        <v>1.826314678893004</v>
      </c>
      <c r="BZ183">
        <v>10.22364217252396</v>
      </c>
      <c r="CA183">
        <v>36.40699523052464</v>
      </c>
      <c r="CB183">
        <v>32.56484149855908</v>
      </c>
      <c r="CC183">
        <v>-90.76025785007005</v>
      </c>
      <c r="CD183">
        <v>-110.8147091079907</v>
      </c>
      <c r="CE183">
        <v>20.0544512579206</v>
      </c>
      <c r="CF183" t="s">
        <v>1841</v>
      </c>
      <c r="CG183">
        <v>29627</v>
      </c>
      <c r="CH183">
        <v>29549.5</v>
      </c>
      <c r="CI183">
        <v>29491.75</v>
      </c>
      <c r="CJ183">
        <v>29459.46478565754</v>
      </c>
      <c r="CK183">
        <v>29516.141558396</v>
      </c>
      <c r="CL183">
        <v>29564.77579812984</v>
      </c>
      <c r="CM183">
        <v>50.65824505352839</v>
      </c>
      <c r="CN183">
        <v>68.74887260193528</v>
      </c>
      <c r="CO183" t="s">
        <v>1949</v>
      </c>
      <c r="CP183">
        <v>25</v>
      </c>
      <c r="CQ183" t="s">
        <v>1855</v>
      </c>
      <c r="CR183" t="s">
        <v>1855</v>
      </c>
      <c r="CS183">
        <v>23257</v>
      </c>
      <c r="CT183">
        <v>16091.9</v>
      </c>
      <c r="CU183">
        <v>1.445261280520013</v>
      </c>
      <c r="CV183" t="s">
        <v>1972</v>
      </c>
      <c r="CW183">
        <v>-0.1174026782586669</v>
      </c>
      <c r="CX183" t="s">
        <v>2148</v>
      </c>
      <c r="CY183" t="s">
        <v>2354</v>
      </c>
      <c r="CZ183" t="s">
        <v>2558</v>
      </c>
      <c r="DA183" t="s">
        <v>2726</v>
      </c>
      <c r="DB183">
        <v>-2.48185041364174</v>
      </c>
      <c r="DC183">
        <v>-2.20115137148662</v>
      </c>
      <c r="DD183">
        <v>-2.777310217135165</v>
      </c>
      <c r="DE183" t="s">
        <v>2745</v>
      </c>
      <c r="DF183" t="s">
        <v>1855</v>
      </c>
      <c r="DG183" t="s">
        <v>1855</v>
      </c>
      <c r="DH183">
        <v>0</v>
      </c>
      <c r="DI183">
        <v>57.50687368755793</v>
      </c>
      <c r="DJ183" t="s">
        <v>2749</v>
      </c>
      <c r="DK183" t="s">
        <v>1838</v>
      </c>
      <c r="DL183">
        <v>36.4</v>
      </c>
      <c r="DM183" t="s">
        <v>609</v>
      </c>
      <c r="DN183" t="s">
        <v>623</v>
      </c>
      <c r="DO183" t="s">
        <v>616</v>
      </c>
      <c r="DP183" t="s">
        <v>615</v>
      </c>
      <c r="DQ183">
        <v>85</v>
      </c>
      <c r="DR183">
        <v>27436</v>
      </c>
      <c r="DS183">
        <v>29918</v>
      </c>
      <c r="DT183" t="s">
        <v>538</v>
      </c>
      <c r="DU183" t="s">
        <v>1838</v>
      </c>
      <c r="DV183" t="s">
        <v>615</v>
      </c>
      <c r="DW183" t="s">
        <v>615</v>
      </c>
      <c r="DX183" t="s">
        <v>613</v>
      </c>
      <c r="DY183">
        <v>50</v>
      </c>
      <c r="DZ183">
        <v>34.52746557141478</v>
      </c>
      <c r="EA183" t="s">
        <v>635</v>
      </c>
      <c r="EB183">
        <v>75</v>
      </c>
      <c r="EC183">
        <v>72.25</v>
      </c>
      <c r="ED183" t="s">
        <v>615</v>
      </c>
      <c r="EE183" t="s">
        <v>615</v>
      </c>
      <c r="EF183" t="s">
        <v>615</v>
      </c>
      <c r="EG183" t="s">
        <v>1838</v>
      </c>
      <c r="EH183" t="s">
        <v>657</v>
      </c>
      <c r="EI183" t="s">
        <v>655</v>
      </c>
      <c r="EJ183" t="s">
        <v>615</v>
      </c>
      <c r="EK183" t="s">
        <v>615</v>
      </c>
      <c r="EL183" t="s">
        <v>615</v>
      </c>
      <c r="EM183">
        <v>67</v>
      </c>
      <c r="EN183" t="s">
        <v>615</v>
      </c>
      <c r="EO183">
        <v>0</v>
      </c>
      <c r="EP183" t="s">
        <v>615</v>
      </c>
      <c r="EQ183" t="s">
        <v>1838</v>
      </c>
      <c r="ER183">
        <v>61.04</v>
      </c>
      <c r="ES183" t="s">
        <v>2767</v>
      </c>
      <c r="ET183">
        <v>36.40699523052464</v>
      </c>
      <c r="EU183">
        <v>-91.16139938617926</v>
      </c>
      <c r="EV183">
        <v>29491.75</v>
      </c>
      <c r="EW183">
        <v>29870.5</v>
      </c>
      <c r="EX183" t="s">
        <v>2748</v>
      </c>
      <c r="EY183" t="s">
        <v>1838</v>
      </c>
      <c r="EZ183">
        <v>1</v>
      </c>
      <c r="FA183">
        <v>80.36857612156429</v>
      </c>
      <c r="FB183" t="s">
        <v>539</v>
      </c>
      <c r="FC183">
        <v>16.07371522431286</v>
      </c>
      <c r="FD183" t="s">
        <v>2788</v>
      </c>
      <c r="FE183" t="s">
        <v>2970</v>
      </c>
      <c r="FF183" t="s">
        <v>1838</v>
      </c>
      <c r="FG183">
        <v>2</v>
      </c>
      <c r="FH183">
        <v>0</v>
      </c>
      <c r="FI183">
        <v>1</v>
      </c>
      <c r="FJ183" t="s">
        <v>1843</v>
      </c>
      <c r="FK183">
        <v>1</v>
      </c>
      <c r="FL183" t="s">
        <v>621</v>
      </c>
      <c r="FM183" t="s">
        <v>3002</v>
      </c>
      <c r="FN183" t="s">
        <v>3011</v>
      </c>
      <c r="FO183" t="s">
        <v>1843</v>
      </c>
      <c r="FP183">
        <v>0.7370252598933374</v>
      </c>
      <c r="FQ183">
        <v>29115</v>
      </c>
      <c r="FR183" t="s">
        <v>3008</v>
      </c>
      <c r="FS183" t="s">
        <v>1843</v>
      </c>
      <c r="FT183">
        <v>0.85</v>
      </c>
      <c r="FU183">
        <v>28065</v>
      </c>
      <c r="FY183" t="s">
        <v>1838</v>
      </c>
      <c r="FZ183" t="s">
        <v>3020</v>
      </c>
      <c r="GA183" t="s">
        <v>3021</v>
      </c>
      <c r="GB183">
        <v>0.334615212293526</v>
      </c>
      <c r="GC183">
        <v>0.334615212293526</v>
      </c>
      <c r="GD183" t="s">
        <v>3022</v>
      </c>
      <c r="GE183" t="s">
        <v>42</v>
      </c>
      <c r="GF183" t="s">
        <v>3023</v>
      </c>
      <c r="GG183">
        <v>11.35499954223633</v>
      </c>
      <c r="GH183">
        <v>25843.150390625</v>
      </c>
      <c r="GI183" t="s">
        <v>1838</v>
      </c>
      <c r="GJ183">
        <v>45.35063859892518</v>
      </c>
      <c r="GK183" t="s">
        <v>615</v>
      </c>
      <c r="GL183" t="s">
        <v>538</v>
      </c>
      <c r="GM183">
        <v>92</v>
      </c>
      <c r="GN183" t="s">
        <v>42</v>
      </c>
      <c r="GO183">
        <v>50.9338962018844</v>
      </c>
      <c r="GP183" t="s">
        <v>615</v>
      </c>
      <c r="GQ183">
        <v>50</v>
      </c>
      <c r="GR183" t="s">
        <v>615</v>
      </c>
      <c r="GS183">
        <v>0</v>
      </c>
      <c r="GT183">
        <v>0</v>
      </c>
      <c r="GU183">
        <v>0</v>
      </c>
      <c r="GV183">
        <v>36.60234869179931</v>
      </c>
      <c r="GW183" t="s">
        <v>615</v>
      </c>
      <c r="GX183">
        <v>35</v>
      </c>
      <c r="GY183" t="s">
        <v>699</v>
      </c>
      <c r="GZ183">
        <v>50</v>
      </c>
      <c r="HA183" t="s">
        <v>615</v>
      </c>
      <c r="HB183" t="s">
        <v>57</v>
      </c>
      <c r="HC183" t="s">
        <v>1838</v>
      </c>
      <c r="HD183">
        <v>30173.43344482767</v>
      </c>
      <c r="HE183" t="s">
        <v>3027</v>
      </c>
      <c r="HF183">
        <v>-4.28666312434323</v>
      </c>
      <c r="HG183" t="s">
        <v>615</v>
      </c>
      <c r="HH183">
        <v>29389.0980545601</v>
      </c>
      <c r="HI183">
        <v>30957.76883509525</v>
      </c>
      <c r="HJ183">
        <v>0.0944438518585054</v>
      </c>
      <c r="HK183" t="s">
        <v>3029</v>
      </c>
      <c r="HL183" t="s">
        <v>3030</v>
      </c>
      <c r="HM183">
        <v>45</v>
      </c>
      <c r="HN183">
        <v>1</v>
      </c>
      <c r="HO183">
        <v>26.10547032737565</v>
      </c>
      <c r="HP183" t="s">
        <v>57</v>
      </c>
      <c r="HQ183" t="s">
        <v>664</v>
      </c>
      <c r="HR183">
        <v>29661.5765</v>
      </c>
      <c r="HS183">
        <v>31442.436</v>
      </c>
      <c r="HT183">
        <v>28718.769</v>
      </c>
      <c r="HU183" t="s">
        <v>3031</v>
      </c>
      <c r="HV183" t="b">
        <v>1</v>
      </c>
      <c r="HW183">
        <v>28718.769</v>
      </c>
      <c r="HY183">
        <v>29661.5765</v>
      </c>
      <c r="HZ183">
        <v>31442.436</v>
      </c>
      <c r="IA183">
        <v>28718.769</v>
      </c>
      <c r="IB183">
        <v>0.5614133391302384</v>
      </c>
      <c r="IC183">
        <v>55</v>
      </c>
      <c r="ID183" t="s">
        <v>539</v>
      </c>
      <c r="IE183">
        <v>0</v>
      </c>
      <c r="IF183" t="s">
        <v>57</v>
      </c>
      <c r="IG183" t="s">
        <v>1838</v>
      </c>
      <c r="IH183">
        <v>20</v>
      </c>
      <c r="II183">
        <v>20</v>
      </c>
      <c r="IK183">
        <v>20</v>
      </c>
      <c r="IL183">
        <v>22</v>
      </c>
      <c r="IM183">
        <v>57.50687368755793</v>
      </c>
      <c r="IN183">
        <v>85</v>
      </c>
      <c r="IO183">
        <v>72.25</v>
      </c>
      <c r="IP183">
        <v>67</v>
      </c>
      <c r="IQ183">
        <v>0</v>
      </c>
      <c r="IR183">
        <v>63.45568736875579</v>
      </c>
      <c r="IS183">
        <v>76.75206210626737</v>
      </c>
      <c r="IT183">
        <v>61.04</v>
      </c>
      <c r="IU183">
        <v>37.7</v>
      </c>
      <c r="IV183">
        <v>38.58227494750231</v>
      </c>
      <c r="IW183">
        <v>42.24470621062674</v>
      </c>
      <c r="IX183">
        <v>41.21949057906453</v>
      </c>
      <c r="IY183">
        <v>46.405</v>
      </c>
      <c r="IZ183">
        <v>40.43449057906453</v>
      </c>
      <c r="JA183">
        <v>45.79170621062674</v>
      </c>
      <c r="JB183">
        <v>63.45568736875579</v>
      </c>
      <c r="JC183">
        <v>22</v>
      </c>
      <c r="JD183">
        <v>37.36206210626738</v>
      </c>
      <c r="JE183">
        <v>13.85622914349277</v>
      </c>
      <c r="JF183">
        <v>1.65</v>
      </c>
      <c r="JG183">
        <v>100</v>
      </c>
      <c r="JH183" t="s">
        <v>2788</v>
      </c>
      <c r="JI183" t="s">
        <v>2787</v>
      </c>
      <c r="JJ183" t="s">
        <v>3035</v>
      </c>
      <c r="JL183">
        <v>51.21949057906453</v>
      </c>
      <c r="JM183">
        <v>10</v>
      </c>
      <c r="JN183">
        <v>0</v>
      </c>
      <c r="JO183">
        <v>51.21949057906453</v>
      </c>
      <c r="JP183">
        <v>0</v>
      </c>
      <c r="JR183" t="s">
        <v>3039</v>
      </c>
      <c r="JS183">
        <v>51.21949057906453</v>
      </c>
      <c r="JT183">
        <v>0</v>
      </c>
      <c r="JU183" t="s">
        <v>3041</v>
      </c>
      <c r="JV183" t="s">
        <v>3172</v>
      </c>
      <c r="JW183">
        <v>51.21949057906453</v>
      </c>
      <c r="JX183">
        <v>0</v>
      </c>
      <c r="JY183" t="s">
        <v>3203</v>
      </c>
      <c r="JZ183" t="s">
        <v>539</v>
      </c>
      <c r="KA183">
        <v>0</v>
      </c>
      <c r="KB183">
        <v>39.40330192210791</v>
      </c>
      <c r="KC183">
        <v>43.69816404612535</v>
      </c>
      <c r="KD183">
        <v>100</v>
      </c>
      <c r="KE183">
        <v>3.012066000000001</v>
      </c>
      <c r="KF183">
        <v>40</v>
      </c>
      <c r="KG183" t="s">
        <v>3225</v>
      </c>
      <c r="KH183">
        <v>1.05</v>
      </c>
      <c r="KI183">
        <v>29.61</v>
      </c>
      <c r="KJ183">
        <v>5</v>
      </c>
      <c r="KK183">
        <v>42</v>
      </c>
      <c r="KL183">
        <v>43</v>
      </c>
      <c r="KM183">
        <v>50</v>
      </c>
      <c r="KN183">
        <v>12.05528641823464</v>
      </c>
      <c r="KO183">
        <v>42.94815851919489</v>
      </c>
      <c r="KP183">
        <v>41.66528641823464</v>
      </c>
      <c r="KQ183">
        <v>29.61</v>
      </c>
      <c r="KR183">
        <v>46.66528641823464</v>
      </c>
      <c r="KS183" t="s">
        <v>711</v>
      </c>
      <c r="KT183" t="s">
        <v>3230</v>
      </c>
      <c r="KU183" t="s">
        <v>711</v>
      </c>
      <c r="KV183" t="s">
        <v>3241</v>
      </c>
      <c r="KW183" t="s">
        <v>3241</v>
      </c>
      <c r="KX183">
        <v>-1.816188656956619</v>
      </c>
      <c r="KY183">
        <v>3.544856597086984</v>
      </c>
      <c r="KZ183">
        <v>3.717127899039752</v>
      </c>
      <c r="LA183">
        <v>-9.793301922107908</v>
      </c>
      <c r="LB183" t="b">
        <v>1</v>
      </c>
      <c r="LE183">
        <v>17</v>
      </c>
      <c r="LF183">
        <v>20</v>
      </c>
      <c r="LG183">
        <v>20</v>
      </c>
      <c r="LH183" t="s">
        <v>3029</v>
      </c>
      <c r="LI183">
        <v>18.77</v>
      </c>
      <c r="LJ183">
        <v>10.71</v>
      </c>
      <c r="LK183">
        <v>1.23</v>
      </c>
      <c r="LL183">
        <v>28.7</v>
      </c>
      <c r="LM183" t="s">
        <v>42</v>
      </c>
    </row>
    <row r="184" spans="1:325">
      <c r="A184" t="s">
        <v>330</v>
      </c>
      <c r="B184" t="s">
        <v>482</v>
      </c>
      <c r="C184" t="s">
        <v>1226</v>
      </c>
      <c r="D184" t="s">
        <v>1232</v>
      </c>
      <c r="E184" t="s">
        <v>1226</v>
      </c>
      <c r="F184" t="s">
        <v>72</v>
      </c>
      <c r="G184" t="s">
        <v>1279</v>
      </c>
      <c r="H184" s="14" t="s">
        <v>1479</v>
      </c>
      <c r="I184" t="s">
        <v>1687</v>
      </c>
      <c r="J184">
        <v>1247</v>
      </c>
      <c r="K184" t="s">
        <v>1713</v>
      </c>
      <c r="L184">
        <v>1034.1</v>
      </c>
      <c r="M184">
        <v>1703344865280</v>
      </c>
      <c r="N184">
        <v>2501056397312</v>
      </c>
      <c r="O184">
        <v>1647176155</v>
      </c>
      <c r="P184">
        <v>315745194</v>
      </c>
      <c r="Q184">
        <v>1.84</v>
      </c>
      <c r="R184">
        <v>1753</v>
      </c>
      <c r="S184">
        <v>758</v>
      </c>
      <c r="T184">
        <v>2926661</v>
      </c>
      <c r="U184">
        <v>103.92965</v>
      </c>
      <c r="V184">
        <v>39.1184</v>
      </c>
      <c r="W184">
        <v>15.290326</v>
      </c>
      <c r="X184">
        <v>13.784452</v>
      </c>
      <c r="Y184">
        <v>0</v>
      </c>
      <c r="Z184">
        <v>26.058</v>
      </c>
      <c r="AA184">
        <v>20.24</v>
      </c>
      <c r="AB184">
        <v>0</v>
      </c>
      <c r="AC184">
        <v>0</v>
      </c>
      <c r="AD184">
        <v>0</v>
      </c>
      <c r="AE184">
        <v>84.446</v>
      </c>
      <c r="AF184">
        <v>59.868</v>
      </c>
      <c r="AG184">
        <v>13.846</v>
      </c>
      <c r="AH184">
        <v>77.67299399999999</v>
      </c>
      <c r="AI184">
        <v>34.1</v>
      </c>
      <c r="AJ184">
        <v>0</v>
      </c>
      <c r="AK184">
        <v>0</v>
      </c>
      <c r="AL184">
        <v>59.9</v>
      </c>
      <c r="AM184">
        <v>10</v>
      </c>
      <c r="AN184">
        <v>0</v>
      </c>
      <c r="AO184">
        <v>0</v>
      </c>
      <c r="AP184">
        <v>45869998080</v>
      </c>
      <c r="AQ184">
        <v>800400015360</v>
      </c>
      <c r="AR184">
        <v>0</v>
      </c>
      <c r="AS184">
        <v>0</v>
      </c>
      <c r="AT184">
        <v>9.949999999999999</v>
      </c>
      <c r="AU184">
        <v>0</v>
      </c>
      <c r="AV184">
        <v>67.631</v>
      </c>
      <c r="AW184">
        <v>78.283</v>
      </c>
      <c r="AX184">
        <v>28.958</v>
      </c>
      <c r="AY184">
        <v>82.64900400000001</v>
      </c>
      <c r="AZ184">
        <v>11.472</v>
      </c>
      <c r="BA184">
        <v>5.638977402714428</v>
      </c>
      <c r="BB184">
        <v>-0.4332755734431127</v>
      </c>
      <c r="BC184">
        <v>20.1394104659817</v>
      </c>
      <c r="BD184">
        <v>-39.55459749406239</v>
      </c>
      <c r="BE184">
        <v>54.35896775344383</v>
      </c>
      <c r="BF184">
        <v>37</v>
      </c>
      <c r="BG184" t="s">
        <v>1718</v>
      </c>
      <c r="BH184" t="s">
        <v>1807</v>
      </c>
      <c r="BI184">
        <v>100</v>
      </c>
      <c r="BJ184" t="s">
        <v>1838</v>
      </c>
      <c r="BK184" t="s">
        <v>330</v>
      </c>
      <c r="BL184">
        <v>90</v>
      </c>
      <c r="BM184" t="s">
        <v>1839</v>
      </c>
      <c r="BN184" t="s">
        <v>1840</v>
      </c>
      <c r="BO184">
        <v>1034.099975585938</v>
      </c>
      <c r="BP184">
        <v>-0.2507934511811749</v>
      </c>
      <c r="BQ184">
        <v>-1.636076518912011</v>
      </c>
      <c r="BR184">
        <v>-2.388148786584943</v>
      </c>
      <c r="BS184">
        <v>0.3298752862262999</v>
      </c>
      <c r="BT184">
        <v>11.27131895968008</v>
      </c>
      <c r="BU184">
        <v>0.01933950741401791</v>
      </c>
      <c r="BV184">
        <v>3.465129556694953</v>
      </c>
      <c r="BW184">
        <v>4.095652499774457</v>
      </c>
      <c r="BX184">
        <v>14.35255688258499</v>
      </c>
      <c r="BY184">
        <v>3.332620157780717</v>
      </c>
      <c r="BZ184">
        <v>14.12748799027238</v>
      </c>
      <c r="CA184">
        <v>49.64759019144387</v>
      </c>
      <c r="CB184">
        <v>40.46054612889884</v>
      </c>
      <c r="CC184">
        <v>10.47136584868804</v>
      </c>
      <c r="CD184">
        <v>16.398993994596</v>
      </c>
      <c r="CE184">
        <v>-5.927628145907963</v>
      </c>
      <c r="CF184" t="s">
        <v>1841</v>
      </c>
      <c r="CG184">
        <v>1042.219995117187</v>
      </c>
      <c r="CH184">
        <v>1048.4</v>
      </c>
      <c r="CI184">
        <v>1062.320001220703</v>
      </c>
      <c r="CJ184">
        <v>1042.442918005767</v>
      </c>
      <c r="CK184">
        <v>1046.147383090118</v>
      </c>
      <c r="CL184">
        <v>1041.406113224672</v>
      </c>
      <c r="CM184">
        <v>42.0785571468871</v>
      </c>
      <c r="CN184">
        <v>40.99983907014181</v>
      </c>
      <c r="CO184" t="s">
        <v>1896</v>
      </c>
      <c r="CP184">
        <v>-15</v>
      </c>
      <c r="CQ184" t="s">
        <v>1855</v>
      </c>
      <c r="CR184" t="s">
        <v>1855</v>
      </c>
      <c r="CS184">
        <v>1211779</v>
      </c>
      <c r="CT184">
        <v>1766778.8</v>
      </c>
      <c r="CU184">
        <v>0.6858691082324511</v>
      </c>
      <c r="CV184" t="s">
        <v>1973</v>
      </c>
      <c r="CW184">
        <v>0.1104667492265059</v>
      </c>
      <c r="CX184" t="s">
        <v>2149</v>
      </c>
      <c r="CY184" t="s">
        <v>2355</v>
      </c>
      <c r="CZ184" t="s">
        <v>2559</v>
      </c>
      <c r="DA184" t="s">
        <v>2727</v>
      </c>
      <c r="DB184">
        <v>-0.2026612318947296</v>
      </c>
      <c r="DC184">
        <v>-2.507775696279568</v>
      </c>
      <c r="DD184">
        <v>-10.24606573160127</v>
      </c>
      <c r="DE184" t="s">
        <v>2748</v>
      </c>
      <c r="DF184" t="s">
        <v>1855</v>
      </c>
      <c r="DG184" t="s">
        <v>1855</v>
      </c>
      <c r="DH184">
        <v>0</v>
      </c>
      <c r="DI184">
        <v>41.11731667452068</v>
      </c>
      <c r="DJ184" t="s">
        <v>711</v>
      </c>
      <c r="DK184" t="s">
        <v>1838</v>
      </c>
      <c r="DL184">
        <v>49.6</v>
      </c>
      <c r="DM184" t="s">
        <v>621</v>
      </c>
      <c r="DN184" t="s">
        <v>617</v>
      </c>
      <c r="DO184" t="s">
        <v>57</v>
      </c>
      <c r="DP184" t="s">
        <v>621</v>
      </c>
      <c r="DQ184">
        <v>50</v>
      </c>
      <c r="DR184">
        <v>977.64</v>
      </c>
      <c r="DS184">
        <v>1063.22</v>
      </c>
      <c r="DT184" t="s">
        <v>539</v>
      </c>
      <c r="DU184" t="s">
        <v>1838</v>
      </c>
      <c r="DV184" t="s">
        <v>609</v>
      </c>
      <c r="DW184" t="s">
        <v>621</v>
      </c>
      <c r="DX184" t="s">
        <v>57</v>
      </c>
      <c r="DY184">
        <v>54.69712365259788</v>
      </c>
      <c r="DZ184">
        <v>36.56661070677218</v>
      </c>
      <c r="EA184" t="s">
        <v>36</v>
      </c>
      <c r="EB184">
        <v>80</v>
      </c>
      <c r="EC184">
        <v>75.72245923713379</v>
      </c>
      <c r="ED184" t="s">
        <v>609</v>
      </c>
      <c r="EE184" t="s">
        <v>609</v>
      </c>
      <c r="EF184" t="s">
        <v>615</v>
      </c>
      <c r="EG184" t="s">
        <v>1838</v>
      </c>
      <c r="EH184" t="s">
        <v>615</v>
      </c>
      <c r="EI184" t="s">
        <v>655</v>
      </c>
      <c r="EJ184" t="s">
        <v>615</v>
      </c>
      <c r="EK184" t="s">
        <v>615</v>
      </c>
      <c r="EL184" t="s">
        <v>615</v>
      </c>
      <c r="EM184">
        <v>55</v>
      </c>
      <c r="EN184" t="s">
        <v>665</v>
      </c>
      <c r="EO184">
        <v>0</v>
      </c>
      <c r="EP184" t="s">
        <v>615</v>
      </c>
      <c r="EQ184" t="s">
        <v>1838</v>
      </c>
      <c r="ER184">
        <v>75.88</v>
      </c>
      <c r="ES184" t="s">
        <v>2769</v>
      </c>
      <c r="ET184">
        <v>49.64759019144387</v>
      </c>
      <c r="EU184">
        <v>10.50997561872055</v>
      </c>
      <c r="EV184">
        <v>1062.320001220703</v>
      </c>
      <c r="EW184">
        <v>995.3820007324218</v>
      </c>
      <c r="EX184" t="s">
        <v>2784</v>
      </c>
      <c r="EY184" t="s">
        <v>1838</v>
      </c>
      <c r="EZ184">
        <v>0</v>
      </c>
      <c r="FA184">
        <v>93.83558542084954</v>
      </c>
      <c r="FB184" t="s">
        <v>538</v>
      </c>
      <c r="FC184">
        <v>0</v>
      </c>
      <c r="FD184" t="s">
        <v>2788</v>
      </c>
      <c r="FE184" t="s">
        <v>2971</v>
      </c>
      <c r="FF184" t="s">
        <v>1838</v>
      </c>
      <c r="FG184">
        <v>3</v>
      </c>
      <c r="FH184">
        <v>1</v>
      </c>
      <c r="FI184">
        <v>0</v>
      </c>
      <c r="FJ184" t="s">
        <v>1842</v>
      </c>
      <c r="FK184">
        <v>1</v>
      </c>
      <c r="FL184" t="s">
        <v>609</v>
      </c>
      <c r="FM184" t="s">
        <v>3016</v>
      </c>
      <c r="FN184" t="s">
        <v>2998</v>
      </c>
      <c r="FO184" t="s">
        <v>1842</v>
      </c>
      <c r="FP184">
        <v>0.85</v>
      </c>
      <c r="FQ184">
        <v>1037.850036621094</v>
      </c>
      <c r="FR184" t="s">
        <v>3015</v>
      </c>
      <c r="FS184" t="s">
        <v>2997</v>
      </c>
      <c r="FT184">
        <v>0.65</v>
      </c>
      <c r="FV184" t="s">
        <v>3019</v>
      </c>
      <c r="FW184" t="s">
        <v>1842</v>
      </c>
      <c r="FX184">
        <v>0.7</v>
      </c>
      <c r="FY184" t="s">
        <v>1838</v>
      </c>
      <c r="FZ184" t="s">
        <v>3020</v>
      </c>
      <c r="GA184" t="s">
        <v>3021</v>
      </c>
      <c r="GB184">
        <v>0.334615212293526</v>
      </c>
      <c r="GC184">
        <v>0.334615212293526</v>
      </c>
      <c r="GD184" t="s">
        <v>3022</v>
      </c>
      <c r="GE184" t="s">
        <v>42</v>
      </c>
      <c r="GF184" t="s">
        <v>3023</v>
      </c>
      <c r="GG184">
        <v>11.35499954223633</v>
      </c>
      <c r="GH184">
        <v>25843.150390625</v>
      </c>
      <c r="GI184" t="s">
        <v>1838</v>
      </c>
      <c r="GJ184">
        <v>39.92293592106159</v>
      </c>
      <c r="GK184" t="s">
        <v>699</v>
      </c>
      <c r="GL184" t="s">
        <v>537</v>
      </c>
      <c r="GM184">
        <v>88</v>
      </c>
      <c r="GN184" t="s">
        <v>42</v>
      </c>
      <c r="GO184">
        <v>31.04459647802567</v>
      </c>
      <c r="GP184" t="s">
        <v>699</v>
      </c>
      <c r="GQ184">
        <v>50</v>
      </c>
      <c r="GR184" t="s">
        <v>615</v>
      </c>
      <c r="GS184">
        <v>0</v>
      </c>
      <c r="GT184">
        <v>0</v>
      </c>
      <c r="GU184">
        <v>0</v>
      </c>
      <c r="GV184">
        <v>39.29778488826943</v>
      </c>
      <c r="GW184" t="s">
        <v>615</v>
      </c>
      <c r="GX184">
        <v>35</v>
      </c>
      <c r="GY184" t="s">
        <v>699</v>
      </c>
      <c r="GZ184">
        <v>50</v>
      </c>
      <c r="HA184" t="s">
        <v>615</v>
      </c>
      <c r="HB184" t="s">
        <v>57</v>
      </c>
      <c r="HC184" t="s">
        <v>1838</v>
      </c>
      <c r="HD184">
        <v>1011.427359123043</v>
      </c>
      <c r="HE184" t="s">
        <v>3026</v>
      </c>
      <c r="HF184">
        <v>2.24164555747762</v>
      </c>
      <c r="HG184" t="s">
        <v>615</v>
      </c>
      <c r="HH184">
        <v>970.961953450147</v>
      </c>
      <c r="HI184">
        <v>1051.892764795938</v>
      </c>
      <c r="HJ184">
        <v>0.05754447039843741</v>
      </c>
      <c r="HK184" t="s">
        <v>3029</v>
      </c>
      <c r="HL184" t="s">
        <v>3030</v>
      </c>
      <c r="HM184">
        <v>40</v>
      </c>
      <c r="HN184">
        <v>2</v>
      </c>
      <c r="HO184">
        <v>51.14369139392812</v>
      </c>
      <c r="HP184" t="s">
        <v>42</v>
      </c>
      <c r="HQ184" t="s">
        <v>539</v>
      </c>
      <c r="HR184">
        <v>1024.03</v>
      </c>
      <c r="HS184">
        <v>1161.39</v>
      </c>
      <c r="HT184">
        <v>935.15</v>
      </c>
      <c r="HU184" t="s">
        <v>3031</v>
      </c>
      <c r="HV184" t="b">
        <v>1</v>
      </c>
      <c r="HW184">
        <v>1024.03</v>
      </c>
      <c r="HX184">
        <v>935.15</v>
      </c>
      <c r="HY184">
        <v>1161.39</v>
      </c>
      <c r="IA184">
        <v>1024.03</v>
      </c>
      <c r="IB184">
        <v>0.9833672437269932</v>
      </c>
      <c r="IC184">
        <v>60</v>
      </c>
      <c r="ID184" t="s">
        <v>539</v>
      </c>
      <c r="IE184">
        <v>50</v>
      </c>
      <c r="IF184" t="s">
        <v>57</v>
      </c>
      <c r="IG184" t="s">
        <v>1838</v>
      </c>
      <c r="IH184">
        <v>20</v>
      </c>
      <c r="II184">
        <v>20</v>
      </c>
      <c r="IK184">
        <v>100</v>
      </c>
      <c r="IL184">
        <v>37</v>
      </c>
      <c r="IM184">
        <v>41.11731667452068</v>
      </c>
      <c r="IN184">
        <v>50</v>
      </c>
      <c r="IO184">
        <v>75.72245923713379</v>
      </c>
      <c r="IP184">
        <v>55</v>
      </c>
      <c r="IQ184">
        <v>100</v>
      </c>
      <c r="IR184">
        <v>63.17067269962151</v>
      </c>
      <c r="IS184">
        <v>47.3351950023562</v>
      </c>
      <c r="IT184">
        <v>75.88</v>
      </c>
      <c r="IU184">
        <v>36</v>
      </c>
      <c r="IV184">
        <v>47.4682690798486</v>
      </c>
      <c r="IW184">
        <v>52.62720180988646</v>
      </c>
      <c r="IX184">
        <v>45.85973544486752</v>
      </c>
      <c r="IY184">
        <v>41.4</v>
      </c>
      <c r="IZ184">
        <v>45.90973544486752</v>
      </c>
      <c r="JA184">
        <v>48.30120180988645</v>
      </c>
      <c r="JB184">
        <v>63.17067269962151</v>
      </c>
      <c r="JC184">
        <v>37</v>
      </c>
      <c r="JD184">
        <v>37.9351950023562</v>
      </c>
      <c r="JE184">
        <v>18.19820071336176</v>
      </c>
      <c r="JF184">
        <v>0.78</v>
      </c>
      <c r="JG184">
        <v>100</v>
      </c>
      <c r="JH184" t="s">
        <v>2788</v>
      </c>
      <c r="JI184" t="s">
        <v>2787</v>
      </c>
      <c r="JJ184" t="s">
        <v>3035</v>
      </c>
      <c r="JL184">
        <v>55.85973544486752</v>
      </c>
      <c r="JM184">
        <v>10</v>
      </c>
      <c r="JN184">
        <v>0</v>
      </c>
      <c r="JO184">
        <v>57.85973544486752</v>
      </c>
      <c r="JP184">
        <v>2</v>
      </c>
      <c r="JQ184" t="s">
        <v>3037</v>
      </c>
      <c r="JR184" t="s">
        <v>3039</v>
      </c>
      <c r="JS184">
        <v>57.85973544486752</v>
      </c>
      <c r="JT184">
        <v>0</v>
      </c>
      <c r="JU184" t="s">
        <v>3041</v>
      </c>
      <c r="JV184" t="s">
        <v>3173</v>
      </c>
      <c r="JW184">
        <v>58.85973544486752</v>
      </c>
      <c r="JX184">
        <v>1</v>
      </c>
      <c r="JY184" t="s">
        <v>3193</v>
      </c>
      <c r="JZ184" t="s">
        <v>539</v>
      </c>
      <c r="KA184">
        <v>50</v>
      </c>
      <c r="KB184">
        <v>35.20341025864321</v>
      </c>
      <c r="KC184">
        <v>30.10822955673603</v>
      </c>
      <c r="KD184">
        <v>100</v>
      </c>
      <c r="KE184">
        <v>0</v>
      </c>
      <c r="KF184">
        <v>40</v>
      </c>
      <c r="KG184" t="s">
        <v>3225</v>
      </c>
      <c r="KH184">
        <v>1.05</v>
      </c>
      <c r="KI184">
        <v>30.45</v>
      </c>
      <c r="KJ184">
        <v>0</v>
      </c>
      <c r="KK184">
        <v>40</v>
      </c>
      <c r="KL184">
        <v>50</v>
      </c>
      <c r="KM184">
        <v>70</v>
      </c>
      <c r="KN184">
        <v>0</v>
      </c>
      <c r="KO184">
        <v>41.4003078145105</v>
      </c>
      <c r="KP184">
        <v>30.45</v>
      </c>
      <c r="KQ184">
        <v>30.45</v>
      </c>
      <c r="KR184">
        <v>35.45</v>
      </c>
      <c r="KS184" t="s">
        <v>711</v>
      </c>
      <c r="KT184" t="s">
        <v>3230</v>
      </c>
      <c r="KU184" t="s">
        <v>711</v>
      </c>
      <c r="KV184" t="s">
        <v>715</v>
      </c>
      <c r="KW184" t="s">
        <v>715</v>
      </c>
      <c r="KX184">
        <v>-10.65632518622431</v>
      </c>
      <c r="KY184">
        <v>6.196897555867288</v>
      </c>
      <c r="KZ184">
        <v>-5.950307814510495</v>
      </c>
      <c r="LA184">
        <v>-4.753410258643207</v>
      </c>
      <c r="LB184" t="b">
        <v>1</v>
      </c>
      <c r="LC184">
        <v>1249.049987792969</v>
      </c>
      <c r="LE184">
        <v>7</v>
      </c>
      <c r="LF184">
        <v>57.1</v>
      </c>
      <c r="LG184">
        <v>14</v>
      </c>
      <c r="LH184" t="s">
        <v>3029</v>
      </c>
      <c r="LI184">
        <v>36.8</v>
      </c>
      <c r="LJ184">
        <v>13.86</v>
      </c>
      <c r="LK184">
        <v>0.65</v>
      </c>
      <c r="LL184">
        <v>28.6</v>
      </c>
      <c r="LM184" t="s">
        <v>504</v>
      </c>
    </row>
    <row r="185" spans="1:325">
      <c r="A185" t="s">
        <v>331</v>
      </c>
      <c r="B185" t="s">
        <v>331</v>
      </c>
      <c r="C185" t="s">
        <v>1231</v>
      </c>
      <c r="D185" t="s">
        <v>1232</v>
      </c>
      <c r="E185" t="s">
        <v>1231</v>
      </c>
      <c r="F185" t="s">
        <v>62</v>
      </c>
      <c r="G185" t="s">
        <v>1293</v>
      </c>
      <c r="H185" s="14" t="s">
        <v>1480</v>
      </c>
      <c r="I185" t="s">
        <v>1688</v>
      </c>
      <c r="J185">
        <v>18029</v>
      </c>
      <c r="K185" t="s">
        <v>1713</v>
      </c>
      <c r="L185">
        <v>148.05</v>
      </c>
      <c r="M185">
        <v>691551666176</v>
      </c>
      <c r="N185">
        <v>688504700928</v>
      </c>
      <c r="O185">
        <v>4671067926</v>
      </c>
      <c r="P185">
        <v>1970057880</v>
      </c>
      <c r="Q185">
        <v>1.58</v>
      </c>
      <c r="R185">
        <v>157.6</v>
      </c>
      <c r="S185">
        <v>95.98999999999999</v>
      </c>
      <c r="T185">
        <v>21045623</v>
      </c>
      <c r="U185">
        <v>100.71429</v>
      </c>
      <c r="V185">
        <v>67.59132</v>
      </c>
      <c r="W185">
        <v>10.649547</v>
      </c>
      <c r="X185">
        <v>6.1414638</v>
      </c>
      <c r="Y185">
        <v>0</v>
      </c>
      <c r="Z185">
        <v>40.201</v>
      </c>
      <c r="AA185">
        <v>6.114</v>
      </c>
      <c r="AB185">
        <v>0</v>
      </c>
      <c r="AC185">
        <v>0</v>
      </c>
      <c r="AD185">
        <v>0</v>
      </c>
      <c r="AE185">
        <v>28.515</v>
      </c>
      <c r="AF185">
        <v>9.556000000000001</v>
      </c>
      <c r="AG185">
        <v>6.1090004</v>
      </c>
      <c r="AH185">
        <v>15.21</v>
      </c>
      <c r="AI185">
        <v>21</v>
      </c>
      <c r="AJ185">
        <v>0</v>
      </c>
      <c r="AK185">
        <v>0</v>
      </c>
      <c r="AL185">
        <v>37.2</v>
      </c>
      <c r="AM185">
        <v>10</v>
      </c>
      <c r="AN185">
        <v>0</v>
      </c>
      <c r="AO185">
        <v>0</v>
      </c>
      <c r="AP185">
        <v>8509429760</v>
      </c>
      <c r="AQ185">
        <v>17293819904</v>
      </c>
      <c r="AR185">
        <v>0</v>
      </c>
      <c r="AS185">
        <v>0</v>
      </c>
      <c r="AT185">
        <v>1.47</v>
      </c>
      <c r="AU185">
        <v>0</v>
      </c>
      <c r="AV185">
        <v>13.902</v>
      </c>
      <c r="AW185">
        <v>24.905</v>
      </c>
      <c r="AX185">
        <v>1.858</v>
      </c>
      <c r="AY185">
        <v>55.12200000000001</v>
      </c>
      <c r="AZ185">
        <v>32.408002</v>
      </c>
      <c r="BA185">
        <v>1.161596773039936</v>
      </c>
      <c r="BB185">
        <v>7.571022160333136</v>
      </c>
      <c r="BC185">
        <v>43.84959744046115</v>
      </c>
      <c r="BD185">
        <v>32.27017122138952</v>
      </c>
      <c r="BE185">
        <v>37.46349700764069</v>
      </c>
      <c r="BF185">
        <v>32</v>
      </c>
      <c r="BG185" t="s">
        <v>1718</v>
      </c>
      <c r="BH185" t="s">
        <v>1807</v>
      </c>
      <c r="BI185">
        <v>100</v>
      </c>
      <c r="BJ185" t="s">
        <v>1838</v>
      </c>
      <c r="BK185" t="s">
        <v>331</v>
      </c>
      <c r="BL185">
        <v>90</v>
      </c>
      <c r="BM185" t="s">
        <v>1839</v>
      </c>
      <c r="BN185" t="s">
        <v>1840</v>
      </c>
      <c r="BO185">
        <v>148.0500030517578</v>
      </c>
      <c r="BP185">
        <v>-0.2560059575381524</v>
      </c>
      <c r="BQ185">
        <v>0.2573338440606809</v>
      </c>
      <c r="BR185">
        <v>-1.712807373976977</v>
      </c>
      <c r="BS185">
        <v>-2.822450199861581</v>
      </c>
      <c r="BT185">
        <v>-2.905294333623309</v>
      </c>
      <c r="BU185">
        <v>5.0521611764762</v>
      </c>
      <c r="BV185">
        <v>3.422574034476791</v>
      </c>
      <c r="BW185">
        <v>3.975677149998506</v>
      </c>
      <c r="BX185">
        <v>5.819765519930459</v>
      </c>
      <c r="BY185">
        <v>2.241137225661989</v>
      </c>
      <c r="BZ185">
        <v>63.70831819297157</v>
      </c>
      <c r="CA185">
        <v>53.08775453692568</v>
      </c>
      <c r="CB185">
        <v>49.44032134550621</v>
      </c>
      <c r="CC185">
        <v>-0.2046700051222956</v>
      </c>
      <c r="CD185">
        <v>-0.08101423442841948</v>
      </c>
      <c r="CE185">
        <v>-0.1236557706938761</v>
      </c>
      <c r="CF185" t="s">
        <v>1841</v>
      </c>
      <c r="CG185">
        <v>147.0560028076172</v>
      </c>
      <c r="CH185">
        <v>147.7130004882812</v>
      </c>
      <c r="CI185">
        <v>147.9400009155273</v>
      </c>
      <c r="CJ185">
        <v>147.6975867495944</v>
      </c>
      <c r="CK185">
        <v>147.7387549536472</v>
      </c>
      <c r="CL185">
        <v>148.0226081759934</v>
      </c>
      <c r="CM185">
        <v>62.07447823283749</v>
      </c>
      <c r="CN185">
        <v>55.37225495739259</v>
      </c>
      <c r="CO185" t="s">
        <v>1897</v>
      </c>
      <c r="CP185">
        <v>0</v>
      </c>
      <c r="CQ185" t="s">
        <v>1963</v>
      </c>
      <c r="CR185" t="s">
        <v>1967</v>
      </c>
      <c r="CS185">
        <v>3553235</v>
      </c>
      <c r="CT185">
        <v>6971613.5</v>
      </c>
      <c r="CU185">
        <v>0.5096718284798777</v>
      </c>
      <c r="CV185" t="s">
        <v>1973</v>
      </c>
      <c r="CW185">
        <v>-0.1249064368521462</v>
      </c>
      <c r="CX185" t="s">
        <v>2150</v>
      </c>
      <c r="CY185" t="s">
        <v>2356</v>
      </c>
      <c r="CZ185" t="s">
        <v>2560</v>
      </c>
      <c r="DA185" t="s">
        <v>1855</v>
      </c>
      <c r="DB185">
        <v>1.605926998881912</v>
      </c>
      <c r="DC185">
        <v>-1.062547677342895</v>
      </c>
      <c r="DD185">
        <v>-0.6509201401777021</v>
      </c>
      <c r="DE185" t="s">
        <v>2745</v>
      </c>
      <c r="DF185" t="s">
        <v>1855</v>
      </c>
      <c r="DG185" t="s">
        <v>1855</v>
      </c>
      <c r="DH185">
        <v>0</v>
      </c>
      <c r="DI185">
        <v>54.30766524647793</v>
      </c>
      <c r="DJ185" t="s">
        <v>675</v>
      </c>
      <c r="DK185" t="s">
        <v>1838</v>
      </c>
      <c r="DL185">
        <v>53.1</v>
      </c>
      <c r="DM185" t="s">
        <v>621</v>
      </c>
      <c r="DN185" t="s">
        <v>617</v>
      </c>
      <c r="DO185" t="s">
        <v>57</v>
      </c>
      <c r="DP185" t="s">
        <v>615</v>
      </c>
      <c r="DQ185">
        <v>50</v>
      </c>
      <c r="DR185">
        <v>142.71</v>
      </c>
      <c r="DS185">
        <v>151.97</v>
      </c>
      <c r="DT185" t="s">
        <v>538</v>
      </c>
      <c r="DU185" t="s">
        <v>1838</v>
      </c>
      <c r="DV185" t="s">
        <v>615</v>
      </c>
      <c r="DW185" t="s">
        <v>615</v>
      </c>
      <c r="DX185" t="s">
        <v>57</v>
      </c>
      <c r="DY185">
        <v>49.11926215762621</v>
      </c>
      <c r="DZ185">
        <v>50.40968741531197</v>
      </c>
      <c r="EA185" t="s">
        <v>36</v>
      </c>
      <c r="EB185">
        <v>81.25</v>
      </c>
      <c r="EC185">
        <v>70.1875</v>
      </c>
      <c r="ED185" t="s">
        <v>615</v>
      </c>
      <c r="EE185" t="s">
        <v>609</v>
      </c>
      <c r="EF185" t="s">
        <v>615</v>
      </c>
      <c r="EG185" t="s">
        <v>1838</v>
      </c>
      <c r="EH185" t="s">
        <v>615</v>
      </c>
      <c r="EI185" t="s">
        <v>615</v>
      </c>
      <c r="EJ185" t="s">
        <v>615</v>
      </c>
      <c r="EK185" t="s">
        <v>615</v>
      </c>
      <c r="EL185" t="s">
        <v>615</v>
      </c>
      <c r="EM185">
        <v>62</v>
      </c>
      <c r="EN185" t="s">
        <v>656</v>
      </c>
      <c r="EO185">
        <v>0</v>
      </c>
      <c r="EP185" t="s">
        <v>615</v>
      </c>
      <c r="EQ185" t="s">
        <v>1838</v>
      </c>
      <c r="ER185">
        <v>61.5</v>
      </c>
      <c r="ES185" t="s">
        <v>2761</v>
      </c>
      <c r="ET185">
        <v>53.08775453692568</v>
      </c>
      <c r="EU185">
        <v>-0.1814643379839254</v>
      </c>
      <c r="EV185">
        <v>147.9400009155273</v>
      </c>
      <c r="EW185">
        <v>148.3214007568359</v>
      </c>
      <c r="EX185" t="s">
        <v>2783</v>
      </c>
      <c r="EY185" t="s">
        <v>1838</v>
      </c>
      <c r="EZ185">
        <v>0</v>
      </c>
      <c r="FA185">
        <v>94.18911981091179</v>
      </c>
      <c r="FB185" t="s">
        <v>538</v>
      </c>
      <c r="FC185">
        <v>0</v>
      </c>
      <c r="FD185" t="s">
        <v>2788</v>
      </c>
      <c r="FE185" t="s">
        <v>2972</v>
      </c>
      <c r="FF185" t="s">
        <v>1838</v>
      </c>
      <c r="FG185">
        <v>2</v>
      </c>
      <c r="FH185">
        <v>1</v>
      </c>
      <c r="FI185">
        <v>0</v>
      </c>
      <c r="FJ185" t="s">
        <v>1842</v>
      </c>
      <c r="FK185">
        <v>1</v>
      </c>
      <c r="FL185" t="s">
        <v>609</v>
      </c>
      <c r="FM185" t="s">
        <v>2999</v>
      </c>
      <c r="FN185" t="s">
        <v>3000</v>
      </c>
      <c r="FO185" t="s">
        <v>1842</v>
      </c>
      <c r="FP185">
        <v>0.644857295611788</v>
      </c>
      <c r="FQ185">
        <v>139.1399917602539</v>
      </c>
      <c r="FR185" t="s">
        <v>2998</v>
      </c>
      <c r="FS185" t="s">
        <v>1842</v>
      </c>
      <c r="FT185">
        <v>0.85</v>
      </c>
      <c r="FU185">
        <v>137.3599853515625</v>
      </c>
      <c r="FY185" t="s">
        <v>1838</v>
      </c>
      <c r="FZ185" t="s">
        <v>3020</v>
      </c>
      <c r="GA185" t="s">
        <v>3021</v>
      </c>
      <c r="GB185">
        <v>0.334615212293526</v>
      </c>
      <c r="GC185">
        <v>0.334615212293526</v>
      </c>
      <c r="GD185" t="s">
        <v>3022</v>
      </c>
      <c r="GE185" t="s">
        <v>42</v>
      </c>
      <c r="GF185" t="s">
        <v>3023</v>
      </c>
      <c r="GG185">
        <v>11.35499954223633</v>
      </c>
      <c r="GH185">
        <v>25843.150390625</v>
      </c>
      <c r="GI185" t="s">
        <v>1838</v>
      </c>
      <c r="GJ185">
        <v>46.1895561949971</v>
      </c>
      <c r="GK185" t="s">
        <v>615</v>
      </c>
      <c r="GL185" t="s">
        <v>538</v>
      </c>
      <c r="GM185">
        <v>92</v>
      </c>
      <c r="GN185" t="s">
        <v>42</v>
      </c>
      <c r="GO185">
        <v>46.27206005282621</v>
      </c>
      <c r="GP185" t="s">
        <v>615</v>
      </c>
      <c r="GQ185">
        <v>50</v>
      </c>
      <c r="GR185" t="s">
        <v>615</v>
      </c>
      <c r="GS185">
        <v>0</v>
      </c>
      <c r="GT185">
        <v>0</v>
      </c>
      <c r="GU185">
        <v>0</v>
      </c>
      <c r="GV185">
        <v>47.78969089574615</v>
      </c>
      <c r="GW185" t="s">
        <v>615</v>
      </c>
      <c r="GX185">
        <v>35</v>
      </c>
      <c r="GY185" t="s">
        <v>699</v>
      </c>
      <c r="GZ185">
        <v>50</v>
      </c>
      <c r="HA185" t="s">
        <v>615</v>
      </c>
      <c r="HB185" t="s">
        <v>57</v>
      </c>
      <c r="HC185" t="s">
        <v>1838</v>
      </c>
      <c r="HD185">
        <v>135.73889031003</v>
      </c>
      <c r="HE185" t="s">
        <v>3026</v>
      </c>
      <c r="HF185">
        <v>9.069701920804702</v>
      </c>
      <c r="HG185" t="s">
        <v>615</v>
      </c>
      <c r="HH185">
        <v>129.8873751646061</v>
      </c>
      <c r="HI185">
        <v>141.5904054554539</v>
      </c>
      <c r="HJ185">
        <v>-0.02417063915676104</v>
      </c>
      <c r="HK185" t="s">
        <v>3029</v>
      </c>
      <c r="HL185" t="s">
        <v>3030</v>
      </c>
      <c r="HM185">
        <v>40</v>
      </c>
      <c r="HN185">
        <v>0</v>
      </c>
      <c r="HO185">
        <v>0</v>
      </c>
      <c r="HP185" t="s">
        <v>57</v>
      </c>
      <c r="HQ185" t="s">
        <v>664</v>
      </c>
      <c r="HR185">
        <v>130.1425</v>
      </c>
      <c r="HS185">
        <v>154.985</v>
      </c>
      <c r="HT185">
        <v>118.375</v>
      </c>
      <c r="HU185" t="s">
        <v>3031</v>
      </c>
      <c r="HV185" t="b">
        <v>1</v>
      </c>
      <c r="HW185">
        <v>130.1425</v>
      </c>
      <c r="HX185">
        <v>118.375</v>
      </c>
      <c r="HY185">
        <v>154.985</v>
      </c>
      <c r="IA185">
        <v>154.985</v>
      </c>
      <c r="IB185">
        <v>-4.474624607698939</v>
      </c>
      <c r="IC185">
        <v>55</v>
      </c>
      <c r="ID185" t="s">
        <v>539</v>
      </c>
      <c r="IE185">
        <v>0</v>
      </c>
      <c r="IF185" t="s">
        <v>57</v>
      </c>
      <c r="IG185" t="s">
        <v>1838</v>
      </c>
      <c r="IH185">
        <v>20</v>
      </c>
      <c r="II185">
        <v>40</v>
      </c>
      <c r="IK185">
        <v>100</v>
      </c>
      <c r="IL185">
        <v>32</v>
      </c>
      <c r="IM185">
        <v>54.30766524647793</v>
      </c>
      <c r="IN185">
        <v>50</v>
      </c>
      <c r="IO185">
        <v>70.1875</v>
      </c>
      <c r="IP185">
        <v>62</v>
      </c>
      <c r="IQ185">
        <v>100</v>
      </c>
      <c r="IR185">
        <v>64.53201652464779</v>
      </c>
      <c r="IS185">
        <v>51.29229957394338</v>
      </c>
      <c r="IT185">
        <v>61.5</v>
      </c>
      <c r="IU185">
        <v>35.9</v>
      </c>
      <c r="IV185">
        <v>45.01280660985911</v>
      </c>
      <c r="IW185">
        <v>47.65960495739434</v>
      </c>
      <c r="IX185">
        <v>44.55620578362672</v>
      </c>
      <c r="IY185">
        <v>38.885</v>
      </c>
      <c r="IZ185">
        <v>44.36120578362672</v>
      </c>
      <c r="JA185">
        <v>48.34460495739433</v>
      </c>
      <c r="JB185">
        <v>64.53201652464779</v>
      </c>
      <c r="JC185">
        <v>32</v>
      </c>
      <c r="JD185">
        <v>39.86229957394337</v>
      </c>
      <c r="JE185">
        <v>15.22857856471629</v>
      </c>
      <c r="JF185">
        <v>1.24</v>
      </c>
      <c r="JG185">
        <v>100</v>
      </c>
      <c r="JH185" t="s">
        <v>2788</v>
      </c>
      <c r="JI185" t="s">
        <v>2787</v>
      </c>
      <c r="JJ185" t="s">
        <v>3035</v>
      </c>
      <c r="JL185">
        <v>54.55620578362672</v>
      </c>
      <c r="JM185">
        <v>10</v>
      </c>
      <c r="JN185">
        <v>0</v>
      </c>
      <c r="JO185">
        <v>56.55620578362672</v>
      </c>
      <c r="JP185">
        <v>2</v>
      </c>
      <c r="JQ185" t="s">
        <v>3037</v>
      </c>
      <c r="JR185" t="s">
        <v>3039</v>
      </c>
      <c r="JS185">
        <v>56.55620578362672</v>
      </c>
      <c r="JT185">
        <v>0</v>
      </c>
      <c r="JU185" t="s">
        <v>3041</v>
      </c>
      <c r="JV185" t="s">
        <v>3168</v>
      </c>
      <c r="JW185">
        <v>56.55620578362672</v>
      </c>
      <c r="JX185">
        <v>0</v>
      </c>
      <c r="JY185" t="s">
        <v>3198</v>
      </c>
      <c r="JZ185" t="s">
        <v>539</v>
      </c>
      <c r="KA185">
        <v>0</v>
      </c>
      <c r="KB185">
        <v>33.455625</v>
      </c>
      <c r="KC185">
        <v>23.45</v>
      </c>
      <c r="KD185">
        <v>100</v>
      </c>
      <c r="KE185">
        <v>0</v>
      </c>
      <c r="KF185">
        <v>39.99999999999999</v>
      </c>
      <c r="KG185" t="s">
        <v>3225</v>
      </c>
      <c r="KH185">
        <v>1.05</v>
      </c>
      <c r="KI185">
        <v>30.03</v>
      </c>
      <c r="KJ185">
        <v>0</v>
      </c>
      <c r="KK185">
        <v>42</v>
      </c>
      <c r="KL185">
        <v>50</v>
      </c>
      <c r="KM185">
        <v>60</v>
      </c>
      <c r="KN185">
        <v>0</v>
      </c>
      <c r="KO185">
        <v>39.78579923508801</v>
      </c>
      <c r="KP185">
        <v>30.03</v>
      </c>
      <c r="KQ185">
        <v>30.03</v>
      </c>
      <c r="KR185">
        <v>35.03</v>
      </c>
      <c r="KS185" t="s">
        <v>711</v>
      </c>
      <c r="KT185" t="s">
        <v>3230</v>
      </c>
      <c r="KU185" t="s">
        <v>711</v>
      </c>
      <c r="KV185" t="s">
        <v>715</v>
      </c>
      <c r="KW185" t="s">
        <v>715</v>
      </c>
      <c r="KX185">
        <v>-11.10058078362673</v>
      </c>
      <c r="KY185">
        <v>6.330174235088016</v>
      </c>
      <c r="KZ185">
        <v>-4.755799235088013</v>
      </c>
      <c r="LA185">
        <v>-3.425624999999997</v>
      </c>
      <c r="LB185" t="b">
        <v>1</v>
      </c>
      <c r="LE185">
        <v>16</v>
      </c>
      <c r="LF185">
        <v>46.4</v>
      </c>
      <c r="LG185">
        <v>28</v>
      </c>
      <c r="LH185" t="s">
        <v>3029</v>
      </c>
      <c r="LI185">
        <v>31.58</v>
      </c>
      <c r="LJ185">
        <v>7.12</v>
      </c>
      <c r="LK185">
        <v>0.74</v>
      </c>
      <c r="LL185">
        <v>28.5</v>
      </c>
      <c r="LM185" t="s">
        <v>36</v>
      </c>
    </row>
    <row r="186" spans="1:325">
      <c r="A186" t="s">
        <v>332</v>
      </c>
      <c r="B186" t="s">
        <v>483</v>
      </c>
      <c r="C186" t="s">
        <v>1223</v>
      </c>
      <c r="D186" t="s">
        <v>1232</v>
      </c>
      <c r="E186" t="s">
        <v>1223</v>
      </c>
      <c r="F186" t="s">
        <v>70</v>
      </c>
      <c r="G186" t="s">
        <v>1240</v>
      </c>
      <c r="H186" s="14" t="s">
        <v>1481</v>
      </c>
      <c r="I186" t="s">
        <v>1689</v>
      </c>
      <c r="J186">
        <v>26978</v>
      </c>
      <c r="K186" t="s">
        <v>1713</v>
      </c>
      <c r="L186">
        <v>2455.1</v>
      </c>
      <c r="M186">
        <v>1014038528000</v>
      </c>
      <c r="N186">
        <v>1084016361472</v>
      </c>
      <c r="O186">
        <v>412758490</v>
      </c>
      <c r="P186">
        <v>106214216</v>
      </c>
      <c r="Q186">
        <v>1.19</v>
      </c>
      <c r="R186">
        <v>3054.8</v>
      </c>
      <c r="S186">
        <v>2132</v>
      </c>
      <c r="T186">
        <v>435223</v>
      </c>
      <c r="U186">
        <v>53.01447</v>
      </c>
      <c r="V186">
        <v>39.790924</v>
      </c>
      <c r="W186">
        <v>7.067355</v>
      </c>
      <c r="X186">
        <v>7.8547115</v>
      </c>
      <c r="Y186">
        <v>0</v>
      </c>
      <c r="Z186">
        <v>34.93</v>
      </c>
      <c r="AA186">
        <v>8.397</v>
      </c>
      <c r="AB186">
        <v>8</v>
      </c>
      <c r="AC186">
        <v>0</v>
      </c>
      <c r="AD186">
        <v>0</v>
      </c>
      <c r="AE186">
        <v>69.76200299999999</v>
      </c>
      <c r="AF186">
        <v>17.592</v>
      </c>
      <c r="AG186">
        <v>14.661</v>
      </c>
      <c r="AH186">
        <v>24.039</v>
      </c>
      <c r="AI186">
        <v>23.4</v>
      </c>
      <c r="AJ186">
        <v>0</v>
      </c>
      <c r="AK186">
        <v>0</v>
      </c>
      <c r="AL186">
        <v>-18.3</v>
      </c>
      <c r="AM186">
        <v>10</v>
      </c>
      <c r="AN186">
        <v>0</v>
      </c>
      <c r="AO186">
        <v>0</v>
      </c>
      <c r="AP186">
        <v>25248000000</v>
      </c>
      <c r="AQ186">
        <v>85114503168</v>
      </c>
      <c r="AR186">
        <v>0</v>
      </c>
      <c r="AS186">
        <v>0</v>
      </c>
      <c r="AT186">
        <v>46.31</v>
      </c>
      <c r="AU186">
        <v>61.7</v>
      </c>
      <c r="AV186">
        <v>347.386</v>
      </c>
      <c r="AW186">
        <v>317.207</v>
      </c>
      <c r="AX186">
        <v>61.196</v>
      </c>
      <c r="AY186">
        <v>73.697</v>
      </c>
      <c r="AZ186">
        <v>17.867</v>
      </c>
      <c r="BA186">
        <v>-6.943863388595561</v>
      </c>
      <c r="BB186">
        <v>-6.453323361064056</v>
      </c>
      <c r="BC186">
        <v>6.14179302028962</v>
      </c>
      <c r="BD186">
        <v>-7.213153174433281</v>
      </c>
      <c r="BE186">
        <v>30.79526557162234</v>
      </c>
      <c r="BF186">
        <v>17</v>
      </c>
      <c r="BG186" t="s">
        <v>1718</v>
      </c>
      <c r="BH186" t="s">
        <v>1813</v>
      </c>
      <c r="BI186">
        <v>100</v>
      </c>
      <c r="BJ186" t="s">
        <v>1838</v>
      </c>
      <c r="BK186" t="s">
        <v>332</v>
      </c>
      <c r="BL186">
        <v>90</v>
      </c>
      <c r="BM186" t="s">
        <v>1839</v>
      </c>
      <c r="BN186" t="s">
        <v>1840</v>
      </c>
      <c r="BO186">
        <v>2455.10009765625</v>
      </c>
      <c r="BP186">
        <v>-0.8681256219099209</v>
      </c>
      <c r="BQ186">
        <v>0.5158688907369591</v>
      </c>
      <c r="BR186">
        <v>-0.04885197850512668</v>
      </c>
      <c r="BS186">
        <v>-7.723821410854903</v>
      </c>
      <c r="BT186">
        <v>-3.744216903612407</v>
      </c>
      <c r="BU186">
        <v>-5.49950198796032</v>
      </c>
      <c r="BV186">
        <v>1.472712983653126</v>
      </c>
      <c r="BW186">
        <v>2.576216876092572</v>
      </c>
      <c r="BX186">
        <v>4.254942449299485</v>
      </c>
      <c r="BY186">
        <v>2.03132172908818</v>
      </c>
      <c r="BZ186">
        <v>20.08032844457676</v>
      </c>
      <c r="CA186">
        <v>48.45224195452783</v>
      </c>
      <c r="CB186">
        <v>38.00599627883661</v>
      </c>
      <c r="CC186">
        <v>-23.21562898767388</v>
      </c>
      <c r="CD186">
        <v>-24.18231960320149</v>
      </c>
      <c r="CE186">
        <v>0.9666906155276074</v>
      </c>
      <c r="CF186" t="s">
        <v>1841</v>
      </c>
      <c r="CG186">
        <v>2454.16005859375</v>
      </c>
      <c r="CH186">
        <v>2458.819995117187</v>
      </c>
      <c r="CI186">
        <v>2476.389990234375</v>
      </c>
      <c r="CJ186">
        <v>2458.232185236034</v>
      </c>
      <c r="CK186">
        <v>2461.619115332947</v>
      </c>
      <c r="CL186">
        <v>2479.254865643629</v>
      </c>
      <c r="CM186">
        <v>57.85054813542209</v>
      </c>
      <c r="CN186">
        <v>48.25054883139548</v>
      </c>
      <c r="CO186" t="s">
        <v>1943</v>
      </c>
      <c r="CP186">
        <v>40</v>
      </c>
      <c r="CQ186" t="s">
        <v>1855</v>
      </c>
      <c r="CR186" t="s">
        <v>1855</v>
      </c>
      <c r="CS186">
        <v>288095</v>
      </c>
      <c r="CT186">
        <v>332385.4</v>
      </c>
      <c r="CU186">
        <v>0.866749863261142</v>
      </c>
      <c r="CV186" t="s">
        <v>1972</v>
      </c>
      <c r="CW186">
        <v>-0.06614100994864809</v>
      </c>
      <c r="CX186" t="s">
        <v>2151</v>
      </c>
      <c r="CY186" t="s">
        <v>2357</v>
      </c>
      <c r="CZ186" t="s">
        <v>2561</v>
      </c>
      <c r="DA186" t="s">
        <v>2728</v>
      </c>
      <c r="DB186">
        <v>0.697264235227335</v>
      </c>
      <c r="DC186">
        <v>-1.031960898920148</v>
      </c>
      <c r="DD186">
        <v>-5.387483523400305</v>
      </c>
      <c r="DE186" t="s">
        <v>2745</v>
      </c>
      <c r="DF186" t="s">
        <v>1855</v>
      </c>
      <c r="DG186" t="s">
        <v>1855</v>
      </c>
      <c r="DH186">
        <v>0</v>
      </c>
      <c r="DI186">
        <v>60.99237491118571</v>
      </c>
      <c r="DJ186" t="s">
        <v>2750</v>
      </c>
      <c r="DK186" t="s">
        <v>1838</v>
      </c>
      <c r="DL186">
        <v>48.5</v>
      </c>
      <c r="DM186" t="s">
        <v>609</v>
      </c>
      <c r="DN186" t="s">
        <v>617</v>
      </c>
      <c r="DO186" t="s">
        <v>616</v>
      </c>
      <c r="DP186" t="s">
        <v>615</v>
      </c>
      <c r="DQ186">
        <v>70</v>
      </c>
      <c r="DR186">
        <v>2403.16</v>
      </c>
      <c r="DS186">
        <v>2543.58</v>
      </c>
      <c r="DT186" t="s">
        <v>537</v>
      </c>
      <c r="DU186" t="s">
        <v>1838</v>
      </c>
      <c r="DV186" t="s">
        <v>621</v>
      </c>
      <c r="DW186" t="s">
        <v>615</v>
      </c>
      <c r="DX186" t="s">
        <v>616</v>
      </c>
      <c r="DY186">
        <v>36.1460520943652</v>
      </c>
      <c r="DZ186">
        <v>42.1347456271161</v>
      </c>
      <c r="EA186" t="s">
        <v>635</v>
      </c>
      <c r="EB186">
        <v>60</v>
      </c>
      <c r="EC186">
        <v>47.84381562830956</v>
      </c>
      <c r="ED186" t="s">
        <v>621</v>
      </c>
      <c r="EE186" t="s">
        <v>615</v>
      </c>
      <c r="EF186" t="s">
        <v>615</v>
      </c>
      <c r="EG186" t="s">
        <v>1838</v>
      </c>
      <c r="EH186" t="s">
        <v>654</v>
      </c>
      <c r="EI186" t="s">
        <v>655</v>
      </c>
      <c r="EJ186" t="s">
        <v>615</v>
      </c>
      <c r="EK186" t="s">
        <v>615</v>
      </c>
      <c r="EL186" t="s">
        <v>615</v>
      </c>
      <c r="EM186">
        <v>82</v>
      </c>
      <c r="EN186" t="s">
        <v>656</v>
      </c>
      <c r="EO186">
        <v>0</v>
      </c>
      <c r="EP186" t="s">
        <v>615</v>
      </c>
      <c r="EQ186" t="s">
        <v>1838</v>
      </c>
      <c r="ER186">
        <v>69.14</v>
      </c>
      <c r="ES186" t="s">
        <v>2757</v>
      </c>
      <c r="ET186">
        <v>48.45224195452783</v>
      </c>
      <c r="EU186">
        <v>-23.15410672648204</v>
      </c>
      <c r="EV186">
        <v>2476.389990234375</v>
      </c>
      <c r="EW186">
        <v>2514.882006835937</v>
      </c>
      <c r="EX186" t="s">
        <v>2748</v>
      </c>
      <c r="EY186" t="s">
        <v>1838</v>
      </c>
      <c r="EZ186">
        <v>0</v>
      </c>
      <c r="FA186">
        <v>78.73825812102808</v>
      </c>
      <c r="FB186" t="s">
        <v>538</v>
      </c>
      <c r="FC186">
        <v>0</v>
      </c>
      <c r="FD186" t="s">
        <v>2788</v>
      </c>
      <c r="FE186" t="s">
        <v>2973</v>
      </c>
      <c r="FF186" t="s">
        <v>1838</v>
      </c>
      <c r="FG186">
        <v>1</v>
      </c>
      <c r="FH186">
        <v>0</v>
      </c>
      <c r="FI186">
        <v>1</v>
      </c>
      <c r="FJ186" t="s">
        <v>1843</v>
      </c>
      <c r="FK186">
        <v>1</v>
      </c>
      <c r="FL186" t="s">
        <v>621</v>
      </c>
      <c r="FM186" t="s">
        <v>3008</v>
      </c>
      <c r="FN186" t="s">
        <v>3008</v>
      </c>
      <c r="FO186" t="s">
        <v>1843</v>
      </c>
      <c r="FP186">
        <v>0.85</v>
      </c>
      <c r="FQ186">
        <v>2411.74951171875</v>
      </c>
      <c r="FY186" t="s">
        <v>1838</v>
      </c>
      <c r="FZ186" t="s">
        <v>3020</v>
      </c>
      <c r="GA186" t="s">
        <v>3021</v>
      </c>
      <c r="GB186">
        <v>0.334615212293526</v>
      </c>
      <c r="GC186">
        <v>0.334615212293526</v>
      </c>
      <c r="GD186" t="s">
        <v>3022</v>
      </c>
      <c r="GE186" t="s">
        <v>42</v>
      </c>
      <c r="GF186" t="s">
        <v>3023</v>
      </c>
      <c r="GG186">
        <v>11.35499954223633</v>
      </c>
      <c r="GH186">
        <v>25843.150390625</v>
      </c>
      <c r="GI186" t="s">
        <v>1838</v>
      </c>
      <c r="GJ186">
        <v>44.48061328880505</v>
      </c>
      <c r="GK186" t="s">
        <v>615</v>
      </c>
      <c r="GL186" t="s">
        <v>538</v>
      </c>
      <c r="GM186">
        <v>92</v>
      </c>
      <c r="GN186" t="s">
        <v>42</v>
      </c>
      <c r="GO186">
        <v>39.6395490037595</v>
      </c>
      <c r="GP186" t="s">
        <v>615</v>
      </c>
      <c r="GQ186">
        <v>50</v>
      </c>
      <c r="GR186" t="s">
        <v>615</v>
      </c>
      <c r="GS186">
        <v>0</v>
      </c>
      <c r="GT186">
        <v>0</v>
      </c>
      <c r="GU186">
        <v>0</v>
      </c>
      <c r="GV186">
        <v>49.19374293838598</v>
      </c>
      <c r="GW186" t="s">
        <v>615</v>
      </c>
      <c r="GX186">
        <v>35</v>
      </c>
      <c r="GY186" t="s">
        <v>699</v>
      </c>
      <c r="GZ186">
        <v>50</v>
      </c>
      <c r="HA186" t="s">
        <v>615</v>
      </c>
      <c r="HB186" t="s">
        <v>57</v>
      </c>
      <c r="HC186" t="s">
        <v>1838</v>
      </c>
      <c r="HD186">
        <v>2498.177630015054</v>
      </c>
      <c r="HE186" t="s">
        <v>3027</v>
      </c>
      <c r="HF186">
        <v>-1.724358261848038</v>
      </c>
      <c r="HG186" t="s">
        <v>615</v>
      </c>
      <c r="HH186">
        <v>2407.392312234513</v>
      </c>
      <c r="HI186">
        <v>2588.962947795595</v>
      </c>
      <c r="HJ186">
        <v>-0.03352171919284741</v>
      </c>
      <c r="HK186" t="s">
        <v>3029</v>
      </c>
      <c r="HL186" t="s">
        <v>3030</v>
      </c>
      <c r="HM186">
        <v>40</v>
      </c>
      <c r="HN186">
        <v>0</v>
      </c>
      <c r="HO186">
        <v>0</v>
      </c>
      <c r="HP186" t="s">
        <v>57</v>
      </c>
      <c r="HQ186" t="s">
        <v>539</v>
      </c>
      <c r="HR186">
        <v>2566.476</v>
      </c>
      <c r="HS186">
        <v>2600.85</v>
      </c>
      <c r="HT186">
        <v>2280.026</v>
      </c>
      <c r="HU186" t="s">
        <v>3031</v>
      </c>
      <c r="HV186" t="b">
        <v>1</v>
      </c>
      <c r="HW186">
        <v>2280.026</v>
      </c>
      <c r="HY186">
        <v>2566.476</v>
      </c>
      <c r="HZ186">
        <v>2600.85</v>
      </c>
      <c r="IA186">
        <v>2566.476</v>
      </c>
      <c r="IB186">
        <v>-4.339643244033846</v>
      </c>
      <c r="IC186">
        <v>55</v>
      </c>
      <c r="ID186" t="s">
        <v>539</v>
      </c>
      <c r="IE186">
        <v>0</v>
      </c>
      <c r="IF186" t="s">
        <v>57</v>
      </c>
      <c r="IG186" t="s">
        <v>1838</v>
      </c>
      <c r="IH186">
        <v>20</v>
      </c>
      <c r="II186">
        <v>20</v>
      </c>
      <c r="IK186">
        <v>100</v>
      </c>
      <c r="IL186">
        <v>17</v>
      </c>
      <c r="IM186">
        <v>60.99237491118571</v>
      </c>
      <c r="IN186">
        <v>70</v>
      </c>
      <c r="IO186">
        <v>47.84381562830956</v>
      </c>
      <c r="IP186">
        <v>82</v>
      </c>
      <c r="IQ186">
        <v>0</v>
      </c>
      <c r="IR186">
        <v>55.88487692934667</v>
      </c>
      <c r="IS186">
        <v>67.29771247335572</v>
      </c>
      <c r="IT186">
        <v>69.14</v>
      </c>
      <c r="IU186">
        <v>43.4</v>
      </c>
      <c r="IV186">
        <v>32.55395077173867</v>
      </c>
      <c r="IW186">
        <v>39.093463078804</v>
      </c>
      <c r="IX186">
        <v>38.52970692527133</v>
      </c>
      <c r="IY186">
        <v>39.51</v>
      </c>
      <c r="IZ186">
        <v>37.20970692527133</v>
      </c>
      <c r="JA186">
        <v>45.625463078804</v>
      </c>
      <c r="JB186">
        <v>55.88487692934667</v>
      </c>
      <c r="JC186">
        <v>17</v>
      </c>
      <c r="JD186">
        <v>38.11771247335571</v>
      </c>
      <c r="JE186">
        <v>16.69947984395319</v>
      </c>
      <c r="JF186">
        <v>1.38</v>
      </c>
      <c r="JG186">
        <v>100</v>
      </c>
      <c r="JH186" t="s">
        <v>2788</v>
      </c>
      <c r="JI186" t="s">
        <v>2787</v>
      </c>
      <c r="JJ186" t="s">
        <v>3035</v>
      </c>
      <c r="JL186">
        <v>48.52970692527133</v>
      </c>
      <c r="JM186">
        <v>10</v>
      </c>
      <c r="JN186">
        <v>0</v>
      </c>
      <c r="JO186">
        <v>50.52970692527133</v>
      </c>
      <c r="JP186">
        <v>2</v>
      </c>
      <c r="JQ186" t="s">
        <v>3037</v>
      </c>
      <c r="JR186" t="s">
        <v>3039</v>
      </c>
      <c r="JS186">
        <v>50.52970692527133</v>
      </c>
      <c r="JT186">
        <v>0</v>
      </c>
      <c r="JU186" t="s">
        <v>3041</v>
      </c>
      <c r="JV186" t="s">
        <v>3174</v>
      </c>
      <c r="JW186">
        <v>50.52970692527133</v>
      </c>
      <c r="JX186">
        <v>0</v>
      </c>
      <c r="JY186" t="s">
        <v>3203</v>
      </c>
      <c r="JZ186" t="s">
        <v>539</v>
      </c>
      <c r="KA186">
        <v>0</v>
      </c>
      <c r="KB186">
        <v>36.82955178</v>
      </c>
      <c r="KC186">
        <v>25.75</v>
      </c>
      <c r="KD186">
        <v>100</v>
      </c>
      <c r="KE186">
        <v>13.191318</v>
      </c>
      <c r="KF186">
        <v>40</v>
      </c>
      <c r="KG186" t="s">
        <v>3225</v>
      </c>
      <c r="KH186">
        <v>1.05</v>
      </c>
      <c r="KI186">
        <v>28.875</v>
      </c>
      <c r="KJ186">
        <v>0</v>
      </c>
      <c r="KK186">
        <v>45</v>
      </c>
      <c r="KL186">
        <v>35</v>
      </c>
      <c r="KM186">
        <v>70</v>
      </c>
      <c r="KN186">
        <v>0</v>
      </c>
      <c r="KO186">
        <v>40.3395983235814</v>
      </c>
      <c r="KP186">
        <v>28.875</v>
      </c>
      <c r="KQ186">
        <v>28.875</v>
      </c>
      <c r="KR186">
        <v>33.875</v>
      </c>
      <c r="KS186" t="s">
        <v>715</v>
      </c>
      <c r="KT186" t="s">
        <v>3230</v>
      </c>
      <c r="KU186" t="s">
        <v>715</v>
      </c>
      <c r="KV186" t="s">
        <v>715</v>
      </c>
      <c r="KW186" t="s">
        <v>715</v>
      </c>
      <c r="KX186">
        <v>-1.700155145271331</v>
      </c>
      <c r="KY186">
        <v>3.510046543581396</v>
      </c>
      <c r="KZ186">
        <v>-6.464598323581399</v>
      </c>
      <c r="LA186">
        <v>-7.954551780000003</v>
      </c>
      <c r="LB186" t="b">
        <v>0</v>
      </c>
      <c r="LE186">
        <v>13</v>
      </c>
      <c r="LF186">
        <v>14.3</v>
      </c>
      <c r="LG186">
        <v>14</v>
      </c>
      <c r="LH186" t="s">
        <v>3029</v>
      </c>
      <c r="LI186">
        <v>23.85</v>
      </c>
      <c r="LJ186">
        <v>12.01</v>
      </c>
      <c r="LK186">
        <v>0.9399999999999999</v>
      </c>
      <c r="LL186">
        <v>27.7</v>
      </c>
      <c r="LM186" t="s">
        <v>42</v>
      </c>
    </row>
    <row r="187" spans="1:325">
      <c r="A187" t="s">
        <v>333</v>
      </c>
      <c r="B187" t="s">
        <v>484</v>
      </c>
      <c r="C187" t="s">
        <v>1197</v>
      </c>
      <c r="D187" t="s">
        <v>1232</v>
      </c>
      <c r="E187" t="s">
        <v>1197</v>
      </c>
      <c r="F187" t="s">
        <v>37</v>
      </c>
      <c r="G187" t="s">
        <v>1246</v>
      </c>
      <c r="H187" s="14" t="s">
        <v>1482</v>
      </c>
      <c r="I187" t="s">
        <v>1690</v>
      </c>
      <c r="J187">
        <v>10</v>
      </c>
      <c r="K187" t="s">
        <v>1713</v>
      </c>
      <c r="L187">
        <v>1533.3</v>
      </c>
      <c r="M187">
        <v>529164500992</v>
      </c>
      <c r="N187">
        <v>546753380352</v>
      </c>
      <c r="O187">
        <v>345114771</v>
      </c>
      <c r="P187">
        <v>255838444</v>
      </c>
      <c r="Q187">
        <v>1.02</v>
      </c>
      <c r="R187">
        <v>1674.8</v>
      </c>
      <c r="S187">
        <v>950</v>
      </c>
      <c r="T187">
        <v>547379</v>
      </c>
      <c r="U187">
        <v>194.33461</v>
      </c>
      <c r="V187">
        <v>107.22378</v>
      </c>
      <c r="W187">
        <v>10.071532</v>
      </c>
      <c r="X187">
        <v>1.1135298</v>
      </c>
      <c r="Y187">
        <v>0</v>
      </c>
      <c r="Z187">
        <v>71.56699999999999</v>
      </c>
      <c r="AA187">
        <v>1.151</v>
      </c>
      <c r="AB187">
        <v>0</v>
      </c>
      <c r="AC187">
        <v>0</v>
      </c>
      <c r="AD187">
        <v>0</v>
      </c>
      <c r="AE187">
        <v>11.83</v>
      </c>
      <c r="AF187">
        <v>1.039</v>
      </c>
      <c r="AG187">
        <v>0.5669999999999999</v>
      </c>
      <c r="AH187">
        <v>1.608</v>
      </c>
      <c r="AI187">
        <v>8.699999999999999</v>
      </c>
      <c r="AJ187">
        <v>0</v>
      </c>
      <c r="AK187">
        <v>0</v>
      </c>
      <c r="AL187">
        <v>-45.3</v>
      </c>
      <c r="AM187">
        <v>10</v>
      </c>
      <c r="AN187">
        <v>0</v>
      </c>
      <c r="AO187">
        <v>0</v>
      </c>
      <c r="AP187">
        <v>11234899968</v>
      </c>
      <c r="AQ187">
        <v>14372200448</v>
      </c>
      <c r="AR187">
        <v>0</v>
      </c>
      <c r="AS187">
        <v>0</v>
      </c>
      <c r="AT187">
        <v>7.89</v>
      </c>
      <c r="AU187">
        <v>14.3</v>
      </c>
      <c r="AV187">
        <v>152.241</v>
      </c>
      <c r="AW187">
        <v>1381.553</v>
      </c>
      <c r="AX187">
        <v>32.662</v>
      </c>
      <c r="AY187">
        <v>2.5729999</v>
      </c>
      <c r="AZ187">
        <v>83.34300500000001</v>
      </c>
      <c r="BA187">
        <v>-1.420854779416814</v>
      </c>
      <c r="BB187">
        <v>-2.294016369073779</v>
      </c>
      <c r="BC187">
        <v>31.66459014544454</v>
      </c>
      <c r="BD187">
        <v>28.49780421773518</v>
      </c>
      <c r="BE187">
        <v>25.82648201834181</v>
      </c>
      <c r="BF187">
        <v>0</v>
      </c>
      <c r="BG187" t="s">
        <v>1718</v>
      </c>
      <c r="BH187" t="s">
        <v>1787</v>
      </c>
      <c r="BI187">
        <v>100</v>
      </c>
      <c r="BJ187" t="s">
        <v>1838</v>
      </c>
      <c r="BK187" t="s">
        <v>333</v>
      </c>
      <c r="BL187">
        <v>90</v>
      </c>
      <c r="BM187" t="s">
        <v>1839</v>
      </c>
      <c r="BN187" t="s">
        <v>1840</v>
      </c>
      <c r="BO187">
        <v>1533.300048828125</v>
      </c>
      <c r="BP187">
        <v>-0.9240066543939052</v>
      </c>
      <c r="BQ187">
        <v>-4.615860104004666</v>
      </c>
      <c r="BR187">
        <v>-4.491090973556733</v>
      </c>
      <c r="BS187">
        <v>-1.818524891573392</v>
      </c>
      <c r="BT187">
        <v>-2.795738234017009</v>
      </c>
      <c r="BU187">
        <v>-1.058263074174359</v>
      </c>
      <c r="BV187">
        <v>3.371523502085412</v>
      </c>
      <c r="BW187">
        <v>4.787302647553652</v>
      </c>
      <c r="BX187">
        <v>6.533231578061489</v>
      </c>
      <c r="BY187">
        <v>2.241822632153331</v>
      </c>
      <c r="BZ187">
        <v>6.677581418281513</v>
      </c>
      <c r="CA187">
        <v>45.03931293314151</v>
      </c>
      <c r="CB187">
        <v>24.15779474926929</v>
      </c>
      <c r="CC187">
        <v>-5.222892333368009</v>
      </c>
      <c r="CD187">
        <v>0.07745983975028919</v>
      </c>
      <c r="CE187">
        <v>-5.300352173118298</v>
      </c>
      <c r="CF187" t="s">
        <v>1841</v>
      </c>
      <c r="CG187">
        <v>1570.7</v>
      </c>
      <c r="CH187">
        <v>1579.469982910156</v>
      </c>
      <c r="CI187">
        <v>1579.954992675781</v>
      </c>
      <c r="CJ187">
        <v>1559.831557777596</v>
      </c>
      <c r="CK187">
        <v>1572.147191102317</v>
      </c>
      <c r="CL187">
        <v>1578.256620279335</v>
      </c>
      <c r="CM187">
        <v>12.24177420876056</v>
      </c>
      <c r="CN187">
        <v>31.18793935981638</v>
      </c>
      <c r="CO187" t="s">
        <v>1950</v>
      </c>
      <c r="CP187">
        <v>-40</v>
      </c>
      <c r="CQ187" t="s">
        <v>1855</v>
      </c>
      <c r="CR187" t="s">
        <v>1855</v>
      </c>
      <c r="CS187">
        <v>348946</v>
      </c>
      <c r="CT187">
        <v>540174.1</v>
      </c>
      <c r="CU187">
        <v>0.6459880249719488</v>
      </c>
      <c r="CV187" t="s">
        <v>1973</v>
      </c>
      <c r="CW187">
        <v>-0.3904570887959449</v>
      </c>
      <c r="CX187" t="s">
        <v>2152</v>
      </c>
      <c r="CY187" t="s">
        <v>2358</v>
      </c>
      <c r="CZ187" t="s">
        <v>2562</v>
      </c>
      <c r="DA187" t="s">
        <v>2729</v>
      </c>
      <c r="DB187">
        <v>-4.828994347760296</v>
      </c>
      <c r="DC187">
        <v>-3.389825945775737</v>
      </c>
      <c r="DD187">
        <v>-1.503173577293082</v>
      </c>
      <c r="DE187" t="s">
        <v>2748</v>
      </c>
      <c r="DF187" t="s">
        <v>1855</v>
      </c>
      <c r="DG187" t="s">
        <v>1855</v>
      </c>
      <c r="DH187">
        <v>0</v>
      </c>
      <c r="DI187">
        <v>33.68492647012518</v>
      </c>
      <c r="DJ187" t="s">
        <v>715</v>
      </c>
      <c r="DK187" t="s">
        <v>1838</v>
      </c>
      <c r="DL187">
        <v>45</v>
      </c>
      <c r="DM187" t="s">
        <v>621</v>
      </c>
      <c r="DN187" t="s">
        <v>623</v>
      </c>
      <c r="DO187" t="s">
        <v>57</v>
      </c>
      <c r="DP187" t="s">
        <v>621</v>
      </c>
      <c r="DQ187">
        <v>52</v>
      </c>
      <c r="DR187">
        <v>1484.3</v>
      </c>
      <c r="DS187">
        <v>1591.42</v>
      </c>
      <c r="DT187" t="s">
        <v>538</v>
      </c>
      <c r="DU187" t="s">
        <v>1838</v>
      </c>
      <c r="DV187" t="s">
        <v>615</v>
      </c>
      <c r="DW187" t="s">
        <v>621</v>
      </c>
      <c r="DX187" t="s">
        <v>57</v>
      </c>
      <c r="DY187">
        <v>60</v>
      </c>
      <c r="DZ187">
        <v>18.3608345343421</v>
      </c>
      <c r="EA187" t="s">
        <v>36</v>
      </c>
      <c r="EB187">
        <v>90</v>
      </c>
      <c r="EC187">
        <v>57.17216690686842</v>
      </c>
      <c r="ED187" t="s">
        <v>615</v>
      </c>
      <c r="EE187" t="s">
        <v>615</v>
      </c>
      <c r="EF187" t="s">
        <v>609</v>
      </c>
      <c r="EG187" t="s">
        <v>1838</v>
      </c>
      <c r="EH187" t="s">
        <v>714</v>
      </c>
      <c r="EI187" t="s">
        <v>702</v>
      </c>
      <c r="EJ187" t="s">
        <v>615</v>
      </c>
      <c r="EK187" t="s">
        <v>615</v>
      </c>
      <c r="EL187" t="s">
        <v>615</v>
      </c>
      <c r="EM187">
        <v>32</v>
      </c>
      <c r="EN187" t="s">
        <v>615</v>
      </c>
      <c r="EO187">
        <v>0</v>
      </c>
      <c r="EP187" t="s">
        <v>615</v>
      </c>
      <c r="EQ187" t="s">
        <v>1838</v>
      </c>
      <c r="ER187">
        <v>57.17</v>
      </c>
      <c r="ES187" t="s">
        <v>2762</v>
      </c>
      <c r="ET187">
        <v>45.03931293314151</v>
      </c>
      <c r="EU187">
        <v>-5.082883734965435</v>
      </c>
      <c r="EV187">
        <v>1579.954992675781</v>
      </c>
      <c r="EW187">
        <v>1589.751994628906</v>
      </c>
      <c r="EX187" t="s">
        <v>2783</v>
      </c>
      <c r="EY187" t="s">
        <v>1838</v>
      </c>
      <c r="EZ187">
        <v>0</v>
      </c>
      <c r="FA187">
        <v>96.70510905496737</v>
      </c>
      <c r="FB187" t="s">
        <v>538</v>
      </c>
      <c r="FC187">
        <v>0</v>
      </c>
      <c r="FD187" t="s">
        <v>2788</v>
      </c>
      <c r="FE187" t="s">
        <v>2974</v>
      </c>
      <c r="FF187" t="s">
        <v>1838</v>
      </c>
      <c r="FG187">
        <v>2</v>
      </c>
      <c r="FH187">
        <v>0</v>
      </c>
      <c r="FI187">
        <v>1</v>
      </c>
      <c r="FJ187" t="s">
        <v>1843</v>
      </c>
      <c r="FK187">
        <v>1</v>
      </c>
      <c r="FL187" t="s">
        <v>621</v>
      </c>
      <c r="FM187" t="s">
        <v>3002</v>
      </c>
      <c r="FN187" t="s">
        <v>3011</v>
      </c>
      <c r="FO187" t="s">
        <v>1843</v>
      </c>
      <c r="FP187">
        <v>0.5319426646201937</v>
      </c>
      <c r="FQ187">
        <v>1468.199951171875</v>
      </c>
      <c r="FR187" t="s">
        <v>3008</v>
      </c>
      <c r="FS187" t="s">
        <v>1843</v>
      </c>
      <c r="FT187">
        <v>0.85</v>
      </c>
      <c r="FU187">
        <v>1473.499877929688</v>
      </c>
      <c r="FY187" t="s">
        <v>1838</v>
      </c>
      <c r="FZ187" t="s">
        <v>3020</v>
      </c>
      <c r="GA187" t="s">
        <v>3021</v>
      </c>
      <c r="GB187">
        <v>0.334615212293526</v>
      </c>
      <c r="GC187">
        <v>0.334615212293526</v>
      </c>
      <c r="GD187" t="s">
        <v>3022</v>
      </c>
      <c r="GE187" t="s">
        <v>42</v>
      </c>
      <c r="GF187" t="s">
        <v>3023</v>
      </c>
      <c r="GG187">
        <v>11.35499954223633</v>
      </c>
      <c r="GH187">
        <v>25843.150390625</v>
      </c>
      <c r="GI187" t="s">
        <v>1838</v>
      </c>
      <c r="GJ187">
        <v>52.10179611312902</v>
      </c>
      <c r="GK187" t="s">
        <v>615</v>
      </c>
      <c r="GL187" t="s">
        <v>538</v>
      </c>
      <c r="GM187">
        <v>80</v>
      </c>
      <c r="GN187" t="s">
        <v>42</v>
      </c>
      <c r="GO187">
        <v>66.48829192852284</v>
      </c>
      <c r="GP187" t="s">
        <v>657</v>
      </c>
      <c r="GQ187">
        <v>50</v>
      </c>
      <c r="GR187" t="s">
        <v>615</v>
      </c>
      <c r="GS187">
        <v>0</v>
      </c>
      <c r="GT187">
        <v>0</v>
      </c>
      <c r="GU187">
        <v>0</v>
      </c>
      <c r="GV187">
        <v>47.02654267286082</v>
      </c>
      <c r="GW187" t="s">
        <v>615</v>
      </c>
      <c r="GX187">
        <v>35</v>
      </c>
      <c r="GY187" t="s">
        <v>699</v>
      </c>
      <c r="GZ187">
        <v>50</v>
      </c>
      <c r="HA187" t="s">
        <v>615</v>
      </c>
      <c r="HB187" t="s">
        <v>57</v>
      </c>
      <c r="HC187" t="s">
        <v>1838</v>
      </c>
      <c r="HD187">
        <v>1501.670277031192</v>
      </c>
      <c r="HE187" t="s">
        <v>3026</v>
      </c>
      <c r="HF187">
        <v>2.106306043392227</v>
      </c>
      <c r="HG187" t="s">
        <v>615</v>
      </c>
      <c r="HH187">
        <v>1447.915695800858</v>
      </c>
      <c r="HI187">
        <v>1555.424858261526</v>
      </c>
      <c r="HJ187">
        <v>-0.09710942576558085</v>
      </c>
      <c r="HK187" t="s">
        <v>3029</v>
      </c>
      <c r="HL187" t="s">
        <v>3030</v>
      </c>
      <c r="HM187">
        <v>45</v>
      </c>
      <c r="HN187">
        <v>0</v>
      </c>
      <c r="HO187">
        <v>0</v>
      </c>
      <c r="HP187" t="s">
        <v>57</v>
      </c>
      <c r="HQ187" t="s">
        <v>539</v>
      </c>
      <c r="HR187">
        <v>1594.02</v>
      </c>
      <c r="HS187">
        <v>1651.72</v>
      </c>
      <c r="HT187">
        <v>1467.08</v>
      </c>
      <c r="HU187" t="s">
        <v>3031</v>
      </c>
      <c r="HV187" t="b">
        <v>1</v>
      </c>
      <c r="HW187">
        <v>1467.08</v>
      </c>
      <c r="HY187">
        <v>1594.02</v>
      </c>
      <c r="HZ187">
        <v>1651.72</v>
      </c>
      <c r="IA187">
        <v>1594.02</v>
      </c>
      <c r="IB187">
        <v>-3.809233960168316</v>
      </c>
      <c r="IC187">
        <v>55</v>
      </c>
      <c r="ID187" t="s">
        <v>539</v>
      </c>
      <c r="IE187">
        <v>0</v>
      </c>
      <c r="IF187" t="s">
        <v>57</v>
      </c>
      <c r="IG187" t="s">
        <v>1838</v>
      </c>
      <c r="IH187">
        <v>20</v>
      </c>
      <c r="II187">
        <v>20</v>
      </c>
      <c r="IK187">
        <v>40</v>
      </c>
      <c r="IL187">
        <v>0</v>
      </c>
      <c r="IM187">
        <v>33.68492647012518</v>
      </c>
      <c r="IN187">
        <v>52</v>
      </c>
      <c r="IO187">
        <v>57.17216690686842</v>
      </c>
      <c r="IP187">
        <v>32</v>
      </c>
      <c r="IQ187">
        <v>0</v>
      </c>
      <c r="IR187">
        <v>39.90636936652356</v>
      </c>
      <c r="IS187">
        <v>46.50547794103755</v>
      </c>
      <c r="IT187">
        <v>57.17</v>
      </c>
      <c r="IU187">
        <v>27.6</v>
      </c>
      <c r="IV187">
        <v>15.96254774660943</v>
      </c>
      <c r="IW187">
        <v>23.40591080995707</v>
      </c>
      <c r="IX187">
        <v>22.24722927828325</v>
      </c>
      <c r="IY187">
        <v>22.34</v>
      </c>
      <c r="IZ187">
        <v>20.86722927828325</v>
      </c>
      <c r="JA187">
        <v>22.51191080995707</v>
      </c>
      <c r="JB187">
        <v>39.90636936652356</v>
      </c>
      <c r="JC187">
        <v>0</v>
      </c>
      <c r="JD187">
        <v>18.38547794103755</v>
      </c>
      <c r="JE187">
        <v>13.73134818397779</v>
      </c>
      <c r="JF187">
        <v>1.54</v>
      </c>
      <c r="JG187">
        <v>100</v>
      </c>
      <c r="JH187" t="s">
        <v>2788</v>
      </c>
      <c r="JI187" t="s">
        <v>2787</v>
      </c>
      <c r="JJ187" t="s">
        <v>3035</v>
      </c>
      <c r="JL187">
        <v>32.24722927828324</v>
      </c>
      <c r="JM187">
        <v>10</v>
      </c>
      <c r="JN187">
        <v>0</v>
      </c>
      <c r="JO187">
        <v>34.24722927828324</v>
      </c>
      <c r="JP187">
        <v>2</v>
      </c>
      <c r="JQ187" t="s">
        <v>3037</v>
      </c>
      <c r="JR187" t="s">
        <v>3039</v>
      </c>
      <c r="JS187">
        <v>34.24722927828324</v>
      </c>
      <c r="JT187">
        <v>0</v>
      </c>
      <c r="JU187" t="s">
        <v>3041</v>
      </c>
      <c r="JV187" t="s">
        <v>3153</v>
      </c>
      <c r="JW187">
        <v>34.24722927828324</v>
      </c>
      <c r="JX187">
        <v>0</v>
      </c>
      <c r="JY187" t="s">
        <v>3198</v>
      </c>
      <c r="JZ187" t="s">
        <v>539</v>
      </c>
      <c r="KA187">
        <v>0</v>
      </c>
      <c r="KB187">
        <v>38.15373983190368</v>
      </c>
      <c r="KC187">
        <v>41.347580312014</v>
      </c>
      <c r="KD187">
        <v>100</v>
      </c>
      <c r="KE187">
        <v>0</v>
      </c>
      <c r="KF187">
        <v>39.99999999999999</v>
      </c>
      <c r="KG187" t="s">
        <v>3225</v>
      </c>
      <c r="KH187">
        <v>1.05</v>
      </c>
      <c r="KI187">
        <v>28.35</v>
      </c>
      <c r="KJ187">
        <v>0</v>
      </c>
      <c r="KK187">
        <v>40</v>
      </c>
      <c r="KL187">
        <v>50</v>
      </c>
      <c r="KM187">
        <v>50</v>
      </c>
      <c r="KN187">
        <v>0</v>
      </c>
      <c r="KO187">
        <v>36.38178666581754</v>
      </c>
      <c r="KP187">
        <v>28.35</v>
      </c>
      <c r="KQ187">
        <v>28.35</v>
      </c>
      <c r="KR187">
        <v>33.35</v>
      </c>
      <c r="KS187" t="s">
        <v>715</v>
      </c>
      <c r="KT187" t="s">
        <v>3230</v>
      </c>
      <c r="KU187" t="s">
        <v>715</v>
      </c>
      <c r="KV187" t="s">
        <v>715</v>
      </c>
      <c r="KW187" t="s">
        <v>715</v>
      </c>
      <c r="KX187">
        <v>15.90651055362043</v>
      </c>
      <c r="KY187">
        <v>-1.771953166086135</v>
      </c>
      <c r="KZ187">
        <v>-3.031786665817542</v>
      </c>
      <c r="LA187">
        <v>-9.803739831903677</v>
      </c>
      <c r="LB187" t="b">
        <v>0</v>
      </c>
      <c r="LE187">
        <v>54</v>
      </c>
      <c r="LF187">
        <v>1.9</v>
      </c>
      <c r="LG187">
        <v>54</v>
      </c>
      <c r="LH187" t="s">
        <v>3025</v>
      </c>
      <c r="LI187">
        <v>20.38</v>
      </c>
      <c r="LJ187">
        <v>10.97</v>
      </c>
      <c r="LK187">
        <v>1.07</v>
      </c>
      <c r="LL187">
        <v>27.3</v>
      </c>
      <c r="LM187" t="s">
        <v>42</v>
      </c>
    </row>
    <row r="188" spans="1:325">
      <c r="A188" t="s">
        <v>334</v>
      </c>
      <c r="B188" t="s">
        <v>485</v>
      </c>
      <c r="C188" t="s">
        <v>1174</v>
      </c>
      <c r="D188" t="s">
        <v>1232</v>
      </c>
      <c r="E188" t="s">
        <v>1174</v>
      </c>
      <c r="F188" t="s">
        <v>37</v>
      </c>
      <c r="G188" t="s">
        <v>1246</v>
      </c>
      <c r="H188" s="14" t="s">
        <v>1483</v>
      </c>
      <c r="I188" t="s">
        <v>1691</v>
      </c>
      <c r="J188">
        <v>38470</v>
      </c>
      <c r="K188" t="s">
        <v>1713</v>
      </c>
      <c r="L188">
        <v>742.25</v>
      </c>
      <c r="M188">
        <v>1599954485248</v>
      </c>
      <c r="N188">
        <v>1624778997760</v>
      </c>
      <c r="O188">
        <v>2155546503</v>
      </c>
      <c r="P188">
        <v>953736975</v>
      </c>
      <c r="Q188">
        <v>0.93</v>
      </c>
      <c r="R188">
        <v>820.75</v>
      </c>
      <c r="S188">
        <v>584.3</v>
      </c>
      <c r="T188">
        <v>2673630</v>
      </c>
      <c r="U188">
        <v>84.34659000000001</v>
      </c>
      <c r="V188">
        <v>117.81746</v>
      </c>
      <c r="W188">
        <v>9.426475</v>
      </c>
      <c r="X188">
        <v>1.7399807</v>
      </c>
      <c r="Y188">
        <v>0</v>
      </c>
      <c r="Z188">
        <v>74.68000000000001</v>
      </c>
      <c r="AA188">
        <v>1.767</v>
      </c>
      <c r="AB188">
        <v>28</v>
      </c>
      <c r="AC188">
        <v>11.630999</v>
      </c>
      <c r="AD188">
        <v>0.374</v>
      </c>
      <c r="AE188">
        <v>10.216</v>
      </c>
      <c r="AF188">
        <v>2.2669999</v>
      </c>
      <c r="AG188">
        <v>2.059</v>
      </c>
      <c r="AH188">
        <v>2.3659999</v>
      </c>
      <c r="AI188">
        <v>-27.1</v>
      </c>
      <c r="AJ188">
        <v>0</v>
      </c>
      <c r="AK188">
        <v>0</v>
      </c>
      <c r="AL188">
        <v>3.5</v>
      </c>
      <c r="AM188">
        <v>10</v>
      </c>
      <c r="AN188">
        <v>0.93</v>
      </c>
      <c r="AO188">
        <v>0.079</v>
      </c>
      <c r="AP188">
        <v>6422600192</v>
      </c>
      <c r="AQ188">
        <v>23499999232</v>
      </c>
      <c r="AR188">
        <v>196474093568</v>
      </c>
      <c r="AS188">
        <v>26229950464</v>
      </c>
      <c r="AT188">
        <v>8.800000000000001</v>
      </c>
      <c r="AU188">
        <v>6.3</v>
      </c>
      <c r="AV188">
        <v>78.741</v>
      </c>
      <c r="AW188">
        <v>427.139</v>
      </c>
      <c r="AX188">
        <v>2.98</v>
      </c>
      <c r="AY188">
        <v>56.058</v>
      </c>
      <c r="AZ188">
        <v>25.154</v>
      </c>
      <c r="BA188">
        <v>-5.39765191227678</v>
      </c>
      <c r="BB188">
        <v>-1.812290758093042</v>
      </c>
      <c r="BC188">
        <v>8.688910982339896</v>
      </c>
      <c r="BD188">
        <v>-0.2075933985660317</v>
      </c>
      <c r="BE188">
        <v>21.70437424765739</v>
      </c>
      <c r="BF188">
        <v>7</v>
      </c>
      <c r="BG188" t="s">
        <v>1718</v>
      </c>
      <c r="BH188" t="s">
        <v>1829</v>
      </c>
      <c r="BI188">
        <v>100</v>
      </c>
      <c r="BJ188" t="s">
        <v>1838</v>
      </c>
      <c r="BK188" t="s">
        <v>334</v>
      </c>
      <c r="BL188">
        <v>90</v>
      </c>
      <c r="BM188" t="s">
        <v>1839</v>
      </c>
      <c r="BN188" t="s">
        <v>1840</v>
      </c>
      <c r="BO188">
        <v>742.25</v>
      </c>
      <c r="BP188">
        <v>-0.4960134253613191</v>
      </c>
      <c r="BQ188">
        <v>-0.5759812287561394</v>
      </c>
      <c r="BR188">
        <v>-2.725901071452763</v>
      </c>
      <c r="BS188">
        <v>-5.107390895368247</v>
      </c>
      <c r="BT188">
        <v>-2.277662836021821</v>
      </c>
      <c r="BU188">
        <v>-2.655737704918038</v>
      </c>
      <c r="BV188">
        <v>3.858650665112977</v>
      </c>
      <c r="BW188">
        <v>4.106618633856397</v>
      </c>
      <c r="BX188">
        <v>4.729630679438154</v>
      </c>
      <c r="BY188">
        <v>1.94068630219289</v>
      </c>
      <c r="BZ188">
        <v>22.91959718532471</v>
      </c>
      <c r="CA188">
        <v>42.25581661921318</v>
      </c>
      <c r="CB188">
        <v>38.69163740408375</v>
      </c>
      <c r="CC188">
        <v>-6.85030035428781</v>
      </c>
      <c r="CD188">
        <v>-5.736059841530683</v>
      </c>
      <c r="CE188">
        <v>-1.114240512757127</v>
      </c>
      <c r="CF188" t="s">
        <v>1841</v>
      </c>
      <c r="CG188">
        <v>747.15</v>
      </c>
      <c r="CH188">
        <v>748.6849914550781</v>
      </c>
      <c r="CI188">
        <v>757.4349945068359</v>
      </c>
      <c r="CJ188">
        <v>746.2125411609708</v>
      </c>
      <c r="CK188">
        <v>749.5825561867479</v>
      </c>
      <c r="CL188">
        <v>755.3336521037463</v>
      </c>
      <c r="CM188">
        <v>38.78250676226654</v>
      </c>
      <c r="CN188">
        <v>40.0886748761921</v>
      </c>
      <c r="CO188" t="s">
        <v>1863</v>
      </c>
      <c r="CP188">
        <v>15</v>
      </c>
      <c r="CQ188" t="s">
        <v>1855</v>
      </c>
      <c r="CR188" t="s">
        <v>1855</v>
      </c>
      <c r="CS188">
        <v>2361930</v>
      </c>
      <c r="CT188">
        <v>3742750.2</v>
      </c>
      <c r="CU188">
        <v>0.6310680312033649</v>
      </c>
      <c r="CV188" t="s">
        <v>1973</v>
      </c>
      <c r="CW188">
        <v>-0.4737256791647574</v>
      </c>
      <c r="CX188" t="s">
        <v>2153</v>
      </c>
      <c r="CY188" t="s">
        <v>2359</v>
      </c>
      <c r="CZ188" t="s">
        <v>2563</v>
      </c>
      <c r="DA188" t="s">
        <v>2649</v>
      </c>
      <c r="DB188">
        <v>-0.1748352920867391</v>
      </c>
      <c r="DC188">
        <v>-1.766804660837251</v>
      </c>
      <c r="DD188">
        <v>-5.781922886363278</v>
      </c>
      <c r="DE188" t="s">
        <v>2748</v>
      </c>
      <c r="DF188" t="s">
        <v>1855</v>
      </c>
      <c r="DG188" t="s">
        <v>1855</v>
      </c>
      <c r="DH188">
        <v>0</v>
      </c>
      <c r="DI188">
        <v>46.12219399413584</v>
      </c>
      <c r="DJ188" t="s">
        <v>675</v>
      </c>
      <c r="DK188" t="s">
        <v>1838</v>
      </c>
      <c r="DL188">
        <v>42.3</v>
      </c>
      <c r="DM188" t="s">
        <v>621</v>
      </c>
      <c r="DN188" t="s">
        <v>623</v>
      </c>
      <c r="DO188" t="s">
        <v>616</v>
      </c>
      <c r="DP188" t="s">
        <v>621</v>
      </c>
      <c r="DQ188">
        <v>47</v>
      </c>
      <c r="DR188">
        <v>726</v>
      </c>
      <c r="DS188">
        <v>764.5</v>
      </c>
      <c r="DT188" t="s">
        <v>537</v>
      </c>
      <c r="DU188" t="s">
        <v>1838</v>
      </c>
      <c r="DV188" t="s">
        <v>621</v>
      </c>
      <c r="DW188" t="s">
        <v>615</v>
      </c>
      <c r="DX188" t="s">
        <v>57</v>
      </c>
      <c r="DY188">
        <v>40.30492426434121</v>
      </c>
      <c r="DZ188">
        <v>34.46659849136577</v>
      </c>
      <c r="EA188" t="s">
        <v>57</v>
      </c>
      <c r="EB188">
        <v>50</v>
      </c>
      <c r="EC188">
        <v>39.59147727930237</v>
      </c>
      <c r="ED188" t="s">
        <v>621</v>
      </c>
      <c r="EE188" t="s">
        <v>615</v>
      </c>
      <c r="EF188" t="s">
        <v>609</v>
      </c>
      <c r="EG188" t="s">
        <v>1838</v>
      </c>
      <c r="EH188" t="s">
        <v>615</v>
      </c>
      <c r="EI188" t="s">
        <v>615</v>
      </c>
      <c r="EJ188" t="s">
        <v>615</v>
      </c>
      <c r="EK188" t="s">
        <v>615</v>
      </c>
      <c r="EL188" t="s">
        <v>615</v>
      </c>
      <c r="EM188">
        <v>62</v>
      </c>
      <c r="EN188" t="s">
        <v>656</v>
      </c>
      <c r="EO188">
        <v>0</v>
      </c>
      <c r="EP188" t="s">
        <v>615</v>
      </c>
      <c r="EQ188" t="s">
        <v>1838</v>
      </c>
      <c r="ER188">
        <v>57.18</v>
      </c>
      <c r="ES188" t="s">
        <v>2762</v>
      </c>
      <c r="ET188">
        <v>42.25581661921318</v>
      </c>
      <c r="EU188">
        <v>-6.843921967545043</v>
      </c>
      <c r="EV188">
        <v>757.4349945068359</v>
      </c>
      <c r="EW188">
        <v>768.5259948730469</v>
      </c>
      <c r="EX188" t="s">
        <v>2783</v>
      </c>
      <c r="EY188" t="s">
        <v>1838</v>
      </c>
      <c r="EZ188">
        <v>0</v>
      </c>
      <c r="FA188">
        <v>96.0386958253802</v>
      </c>
      <c r="FB188" t="s">
        <v>538</v>
      </c>
      <c r="FC188">
        <v>0</v>
      </c>
      <c r="FD188" t="s">
        <v>2788</v>
      </c>
      <c r="FE188" t="s">
        <v>2975</v>
      </c>
      <c r="FF188" t="s">
        <v>1838</v>
      </c>
      <c r="FG188">
        <v>1</v>
      </c>
      <c r="FH188">
        <v>0</v>
      </c>
      <c r="FI188">
        <v>1</v>
      </c>
      <c r="FJ188" t="s">
        <v>1843</v>
      </c>
      <c r="FK188">
        <v>1</v>
      </c>
      <c r="FL188" t="s">
        <v>621</v>
      </c>
      <c r="FM188" t="s">
        <v>3008</v>
      </c>
      <c r="FN188" t="s">
        <v>3008</v>
      </c>
      <c r="FO188" t="s">
        <v>1843</v>
      </c>
      <c r="FP188">
        <v>0.85</v>
      </c>
      <c r="FQ188">
        <v>710.9500122070312</v>
      </c>
      <c r="FY188" t="s">
        <v>1838</v>
      </c>
      <c r="FZ188" t="s">
        <v>3020</v>
      </c>
      <c r="GA188" t="s">
        <v>3021</v>
      </c>
      <c r="GB188">
        <v>0.334615212293526</v>
      </c>
      <c r="GC188">
        <v>0.334615212293526</v>
      </c>
      <c r="GD188" t="s">
        <v>3022</v>
      </c>
      <c r="GE188" t="s">
        <v>42</v>
      </c>
      <c r="GF188" t="s">
        <v>3023</v>
      </c>
      <c r="GG188">
        <v>11.35499954223633</v>
      </c>
      <c r="GH188">
        <v>25843.150390625</v>
      </c>
      <c r="GI188" t="s">
        <v>1838</v>
      </c>
      <c r="GJ188">
        <v>52.19931296505113</v>
      </c>
      <c r="GK188" t="s">
        <v>615</v>
      </c>
      <c r="GL188" t="s">
        <v>538</v>
      </c>
      <c r="GM188">
        <v>80</v>
      </c>
      <c r="GN188" t="s">
        <v>42</v>
      </c>
      <c r="GO188">
        <v>65</v>
      </c>
      <c r="GP188" t="s">
        <v>657</v>
      </c>
      <c r="GQ188">
        <v>50</v>
      </c>
      <c r="GR188" t="s">
        <v>615</v>
      </c>
      <c r="GS188">
        <v>0</v>
      </c>
      <c r="GT188">
        <v>0</v>
      </c>
      <c r="GU188">
        <v>0</v>
      </c>
      <c r="GV188">
        <v>49.74656482525566</v>
      </c>
      <c r="GW188" t="s">
        <v>615</v>
      </c>
      <c r="GX188">
        <v>35</v>
      </c>
      <c r="GY188" t="s">
        <v>699</v>
      </c>
      <c r="GZ188">
        <v>50</v>
      </c>
      <c r="HA188" t="s">
        <v>615</v>
      </c>
      <c r="HB188" t="s">
        <v>42</v>
      </c>
      <c r="HC188" t="s">
        <v>1838</v>
      </c>
      <c r="HD188">
        <v>762.337817618783</v>
      </c>
      <c r="HE188" t="s">
        <v>3027</v>
      </c>
      <c r="HF188">
        <v>-2.635028350230444</v>
      </c>
      <c r="HG188" t="s">
        <v>615</v>
      </c>
      <c r="HH188">
        <v>744.2304687334178</v>
      </c>
      <c r="HI188">
        <v>780.4451665041482</v>
      </c>
      <c r="HJ188">
        <v>-0.4825164147319329</v>
      </c>
      <c r="HK188" t="s">
        <v>3025</v>
      </c>
      <c r="HL188" t="s">
        <v>702</v>
      </c>
      <c r="HM188">
        <v>30</v>
      </c>
      <c r="HN188">
        <v>2</v>
      </c>
      <c r="HO188">
        <v>24.83078752571716</v>
      </c>
      <c r="HP188" t="s">
        <v>42</v>
      </c>
      <c r="HQ188" t="s">
        <v>664</v>
      </c>
      <c r="HR188">
        <v>758.9955</v>
      </c>
      <c r="HS188">
        <v>788.248</v>
      </c>
      <c r="HT188">
        <v>736.244</v>
      </c>
      <c r="HU188" t="s">
        <v>3031</v>
      </c>
      <c r="HV188" t="b">
        <v>1</v>
      </c>
      <c r="HW188">
        <v>736.244</v>
      </c>
      <c r="HY188">
        <v>758.9955</v>
      </c>
      <c r="HZ188">
        <v>788.248</v>
      </c>
      <c r="IA188">
        <v>736.244</v>
      </c>
      <c r="IB188">
        <v>0.8157621658037243</v>
      </c>
      <c r="IC188">
        <v>40</v>
      </c>
      <c r="ID188" t="s">
        <v>537</v>
      </c>
      <c r="IE188">
        <v>50</v>
      </c>
      <c r="IF188" t="s">
        <v>57</v>
      </c>
      <c r="IG188" t="s">
        <v>1838</v>
      </c>
      <c r="IH188">
        <v>20</v>
      </c>
      <c r="II188">
        <v>20</v>
      </c>
      <c r="IJ188">
        <v>20</v>
      </c>
      <c r="IK188">
        <v>20</v>
      </c>
      <c r="IL188">
        <v>7</v>
      </c>
      <c r="IM188">
        <v>46.12219399413584</v>
      </c>
      <c r="IN188">
        <v>47</v>
      </c>
      <c r="IO188">
        <v>39.59147727930237</v>
      </c>
      <c r="IP188">
        <v>62</v>
      </c>
      <c r="IQ188">
        <v>0</v>
      </c>
      <c r="IR188">
        <v>40.9323444008601</v>
      </c>
      <c r="IS188">
        <v>46.73665819824075</v>
      </c>
      <c r="IT188">
        <v>57.18</v>
      </c>
      <c r="IU188">
        <v>36.7</v>
      </c>
      <c r="IV188">
        <v>20.57293776034404</v>
      </c>
      <c r="IW188">
        <v>27.21570332025803</v>
      </c>
      <c r="IX188">
        <v>27.78632054030103</v>
      </c>
      <c r="IY188">
        <v>25.455</v>
      </c>
      <c r="IZ188">
        <v>26.30132054030103</v>
      </c>
      <c r="JA188">
        <v>32.63470332025803</v>
      </c>
      <c r="JB188">
        <v>40.9323444008601</v>
      </c>
      <c r="JC188">
        <v>7</v>
      </c>
      <c r="JD188">
        <v>27.64665819824075</v>
      </c>
      <c r="JE188">
        <v>14.98075982750718</v>
      </c>
      <c r="JF188">
        <v>1.52</v>
      </c>
      <c r="JG188">
        <v>100</v>
      </c>
      <c r="JH188" t="s">
        <v>2788</v>
      </c>
      <c r="JI188" t="s">
        <v>2787</v>
      </c>
      <c r="JJ188" t="s">
        <v>3035</v>
      </c>
      <c r="JL188">
        <v>37.78632054030103</v>
      </c>
      <c r="JM188">
        <v>10</v>
      </c>
      <c r="JN188">
        <v>0</v>
      </c>
      <c r="JO188">
        <v>39.78632054030103</v>
      </c>
      <c r="JP188">
        <v>2</v>
      </c>
      <c r="JQ188" t="s">
        <v>3037</v>
      </c>
      <c r="JR188" t="s">
        <v>3039</v>
      </c>
      <c r="JS188">
        <v>39.78632054030103</v>
      </c>
      <c r="JT188">
        <v>0</v>
      </c>
      <c r="JU188" t="s">
        <v>3041</v>
      </c>
      <c r="JV188" t="s">
        <v>3090</v>
      </c>
      <c r="JW188">
        <v>38.78632054030103</v>
      </c>
      <c r="JX188">
        <v>-1</v>
      </c>
      <c r="JY188" t="s">
        <v>3201</v>
      </c>
      <c r="JZ188" t="s">
        <v>537</v>
      </c>
      <c r="KA188">
        <v>50</v>
      </c>
      <c r="KB188">
        <v>37.76922000764546</v>
      </c>
      <c r="KC188">
        <v>30.57794368626842</v>
      </c>
      <c r="KD188">
        <v>100</v>
      </c>
      <c r="KE188">
        <v>11.630999</v>
      </c>
      <c r="KF188">
        <v>39.99999999999999</v>
      </c>
      <c r="KG188" t="s">
        <v>3225</v>
      </c>
      <c r="KH188">
        <v>1.05</v>
      </c>
      <c r="KI188">
        <v>28.035</v>
      </c>
      <c r="KJ188">
        <v>18</v>
      </c>
      <c r="KK188">
        <v>25</v>
      </c>
      <c r="KL188">
        <v>35</v>
      </c>
      <c r="KM188">
        <v>50</v>
      </c>
      <c r="KN188">
        <v>0</v>
      </c>
      <c r="KO188">
        <v>37.77435016744213</v>
      </c>
      <c r="KP188">
        <v>28.035</v>
      </c>
      <c r="KQ188">
        <v>28.035</v>
      </c>
      <c r="KR188">
        <v>33.035</v>
      </c>
      <c r="KS188" t="s">
        <v>715</v>
      </c>
      <c r="KT188" t="s">
        <v>3230</v>
      </c>
      <c r="KU188" t="s">
        <v>715</v>
      </c>
      <c r="KV188" t="s">
        <v>715</v>
      </c>
      <c r="KW188" t="s">
        <v>715</v>
      </c>
      <c r="KX188">
        <v>9.982899467344424</v>
      </c>
      <c r="KY188">
        <v>0.005130159796671308</v>
      </c>
      <c r="KZ188">
        <v>-4.739350167442133</v>
      </c>
      <c r="LA188">
        <v>-9.734220007645458</v>
      </c>
      <c r="LB188" t="b">
        <v>0</v>
      </c>
      <c r="LE188">
        <v>53</v>
      </c>
      <c r="LF188">
        <v>3.7</v>
      </c>
      <c r="LG188">
        <v>54</v>
      </c>
      <c r="LH188" t="s">
        <v>3025</v>
      </c>
      <c r="LI188">
        <v>18.67</v>
      </c>
      <c r="LJ188">
        <v>9.31</v>
      </c>
      <c r="LK188">
        <v>1.15</v>
      </c>
      <c r="LL188">
        <v>27.1</v>
      </c>
      <c r="LM188" t="s">
        <v>42</v>
      </c>
    </row>
    <row r="189" spans="1:325">
      <c r="A189" t="s">
        <v>335</v>
      </c>
      <c r="B189" t="s">
        <v>335</v>
      </c>
      <c r="C189" t="s">
        <v>1225</v>
      </c>
      <c r="D189" t="s">
        <v>1232</v>
      </c>
      <c r="E189" t="s">
        <v>1225</v>
      </c>
      <c r="F189" t="s">
        <v>62</v>
      </c>
      <c r="G189" t="s">
        <v>1285</v>
      </c>
      <c r="H189" s="14" t="s">
        <v>1484</v>
      </c>
      <c r="I189" t="s">
        <v>1692</v>
      </c>
      <c r="J189">
        <v>4488</v>
      </c>
      <c r="K189" t="s">
        <v>1713</v>
      </c>
      <c r="L189">
        <v>421.9</v>
      </c>
      <c r="M189">
        <v>979663912960</v>
      </c>
      <c r="N189">
        <v>914309709824</v>
      </c>
      <c r="O189">
        <v>2322028788</v>
      </c>
      <c r="P189">
        <v>1143387881</v>
      </c>
      <c r="Q189">
        <v>1.99</v>
      </c>
      <c r="R189">
        <v>617.3</v>
      </c>
      <c r="S189">
        <v>297</v>
      </c>
      <c r="T189">
        <v>16216438</v>
      </c>
      <c r="U189">
        <v>0</v>
      </c>
      <c r="V189">
        <v>-57.04558</v>
      </c>
      <c r="W189">
        <v>9.096593</v>
      </c>
      <c r="X189">
        <v>5.7743607</v>
      </c>
      <c r="Y189">
        <v>0</v>
      </c>
      <c r="Z189">
        <v>-25.248</v>
      </c>
      <c r="AA189">
        <v>5.389</v>
      </c>
      <c r="AB189">
        <v>0</v>
      </c>
      <c r="AC189">
        <v>0</v>
      </c>
      <c r="AD189">
        <v>0</v>
      </c>
      <c r="AE189">
        <v>43.258</v>
      </c>
      <c r="AF189">
        <v>-25.035</v>
      </c>
      <c r="AG189">
        <v>-21.825</v>
      </c>
      <c r="AH189">
        <v>-21.345</v>
      </c>
      <c r="AI189">
        <v>54</v>
      </c>
      <c r="AJ189">
        <v>0</v>
      </c>
      <c r="AK189">
        <v>0</v>
      </c>
      <c r="AL189">
        <v>0</v>
      </c>
      <c r="AM189">
        <v>10</v>
      </c>
      <c r="AN189">
        <v>0</v>
      </c>
      <c r="AO189">
        <v>0</v>
      </c>
      <c r="AP189">
        <v>54937018368</v>
      </c>
      <c r="AQ189">
        <v>17029449728</v>
      </c>
      <c r="AR189">
        <v>0</v>
      </c>
      <c r="AS189">
        <v>0</v>
      </c>
      <c r="AT189">
        <v>-16.08</v>
      </c>
      <c r="AU189">
        <v>0</v>
      </c>
      <c r="AV189">
        <v>46.38</v>
      </c>
      <c r="AW189">
        <v>73.405</v>
      </c>
      <c r="AX189">
        <v>24.932</v>
      </c>
      <c r="AY189">
        <v>54.405</v>
      </c>
      <c r="AZ189">
        <v>24.312</v>
      </c>
      <c r="BA189">
        <v>-5.08436582756257</v>
      </c>
      <c r="BB189">
        <v>8.221107423673764</v>
      </c>
      <c r="BC189">
        <v>24.1795419857202</v>
      </c>
      <c r="BD189">
        <v>-7.478071513928865</v>
      </c>
      <c r="BE189">
        <v>50.28996215638972</v>
      </c>
      <c r="BF189">
        <v>25</v>
      </c>
      <c r="BG189" t="s">
        <v>1718</v>
      </c>
      <c r="BH189" t="s">
        <v>1835</v>
      </c>
      <c r="BI189">
        <v>88</v>
      </c>
      <c r="BJ189" t="s">
        <v>1838</v>
      </c>
      <c r="BK189" t="s">
        <v>335</v>
      </c>
      <c r="BL189">
        <v>90</v>
      </c>
      <c r="BM189" t="s">
        <v>1839</v>
      </c>
      <c r="BN189" t="s">
        <v>1840</v>
      </c>
      <c r="BO189">
        <v>421.8999938964844</v>
      </c>
      <c r="BP189">
        <v>-2.371861655621188</v>
      </c>
      <c r="BQ189">
        <v>-2.966880004289862</v>
      </c>
      <c r="BR189">
        <v>0.08302837472444757</v>
      </c>
      <c r="BS189">
        <v>-7.97251986854376</v>
      </c>
      <c r="BT189">
        <v>-3.906159747935434</v>
      </c>
      <c r="BU189">
        <v>0.7642659651681205</v>
      </c>
      <c r="BV189">
        <v>5.072752943910882</v>
      </c>
      <c r="BW189">
        <v>6.400716526322184</v>
      </c>
      <c r="BX189">
        <v>8.077453222667801</v>
      </c>
      <c r="BY189">
        <v>2.950675630767911</v>
      </c>
      <c r="BZ189">
        <v>24.46618685659239</v>
      </c>
      <c r="CA189">
        <v>53.27669556824735</v>
      </c>
      <c r="CB189">
        <v>32.22749329264325</v>
      </c>
      <c r="CC189">
        <v>2.176058240883378</v>
      </c>
      <c r="CD189">
        <v>2.330484350478055</v>
      </c>
      <c r="CE189">
        <v>-0.1544261095946768</v>
      </c>
      <c r="CF189" t="s">
        <v>1843</v>
      </c>
      <c r="CG189">
        <v>437.0599975585938</v>
      </c>
      <c r="CH189">
        <v>433.4199951171875</v>
      </c>
      <c r="CI189">
        <v>430.5374984741211</v>
      </c>
      <c r="CJ189">
        <v>432.5707519074275</v>
      </c>
      <c r="CK189">
        <v>432.7788720203578</v>
      </c>
      <c r="CL189">
        <v>431.3901294652328</v>
      </c>
      <c r="CM189">
        <v>50.19303245054299</v>
      </c>
      <c r="CN189">
        <v>67.60598753663889</v>
      </c>
      <c r="CO189" t="s">
        <v>1951</v>
      </c>
      <c r="CP189">
        <v>20</v>
      </c>
      <c r="CQ189" t="s">
        <v>1855</v>
      </c>
      <c r="CR189" t="s">
        <v>1855</v>
      </c>
      <c r="CS189">
        <v>13301771</v>
      </c>
      <c r="CT189">
        <v>11864814.8</v>
      </c>
      <c r="CU189">
        <v>1.121110714682205</v>
      </c>
      <c r="CV189" t="s">
        <v>1972</v>
      </c>
      <c r="CW189">
        <v>0.7818854132698292</v>
      </c>
      <c r="CX189" t="s">
        <v>2154</v>
      </c>
      <c r="CY189" t="s">
        <v>2360</v>
      </c>
      <c r="CZ189" t="s">
        <v>2564</v>
      </c>
      <c r="DA189" t="s">
        <v>2730</v>
      </c>
      <c r="DB189">
        <v>-4.146313814170377</v>
      </c>
      <c r="DC189">
        <v>0.2733199991644453</v>
      </c>
      <c r="DD189">
        <v>-6.150593848801977</v>
      </c>
      <c r="DE189" t="s">
        <v>2745</v>
      </c>
      <c r="DF189" t="s">
        <v>1855</v>
      </c>
      <c r="DG189" t="s">
        <v>1855</v>
      </c>
      <c r="DH189">
        <v>0</v>
      </c>
      <c r="DI189">
        <v>44.82811603686295</v>
      </c>
      <c r="DJ189" t="s">
        <v>711</v>
      </c>
      <c r="DK189" t="s">
        <v>1838</v>
      </c>
      <c r="DL189">
        <v>53.3</v>
      </c>
      <c r="DM189" t="s">
        <v>621</v>
      </c>
      <c r="DN189" t="s">
        <v>617</v>
      </c>
      <c r="DO189" t="s">
        <v>613</v>
      </c>
      <c r="DP189" t="s">
        <v>615</v>
      </c>
      <c r="DQ189">
        <v>58</v>
      </c>
      <c r="DR189">
        <v>406.23</v>
      </c>
      <c r="DS189">
        <v>435.52</v>
      </c>
      <c r="DT189" t="s">
        <v>538</v>
      </c>
      <c r="DU189" t="s">
        <v>1838</v>
      </c>
      <c r="DV189" t="s">
        <v>615</v>
      </c>
      <c r="DW189" t="s">
        <v>621</v>
      </c>
      <c r="DX189" t="s">
        <v>616</v>
      </c>
      <c r="DY189">
        <v>55.19324071931994</v>
      </c>
      <c r="DZ189">
        <v>29.19743825502455</v>
      </c>
      <c r="EA189" t="s">
        <v>635</v>
      </c>
      <c r="EB189">
        <v>62.5</v>
      </c>
      <c r="EC189">
        <v>55.21448765100491</v>
      </c>
      <c r="ED189" t="s">
        <v>615</v>
      </c>
      <c r="EE189" t="s">
        <v>609</v>
      </c>
      <c r="EF189" t="s">
        <v>615</v>
      </c>
      <c r="EG189" t="s">
        <v>1838</v>
      </c>
      <c r="EH189" t="s">
        <v>657</v>
      </c>
      <c r="EI189" t="s">
        <v>655</v>
      </c>
      <c r="EJ189" t="s">
        <v>615</v>
      </c>
      <c r="EK189" t="s">
        <v>615</v>
      </c>
      <c r="EL189" t="s">
        <v>615</v>
      </c>
      <c r="EM189">
        <v>67</v>
      </c>
      <c r="EN189" t="s">
        <v>615</v>
      </c>
      <c r="EO189">
        <v>0</v>
      </c>
      <c r="EP189" t="s">
        <v>615</v>
      </c>
      <c r="EQ189" t="s">
        <v>1838</v>
      </c>
      <c r="ER189">
        <v>84.2</v>
      </c>
      <c r="ES189" t="s">
        <v>2768</v>
      </c>
      <c r="ET189">
        <v>53.27669556824735</v>
      </c>
      <c r="EU189">
        <v>2.264978078113188</v>
      </c>
      <c r="EV189">
        <v>430.5374984741211</v>
      </c>
      <c r="EW189">
        <v>425.3809997558594</v>
      </c>
      <c r="EX189" t="s">
        <v>2784</v>
      </c>
      <c r="EY189" t="s">
        <v>1838</v>
      </c>
      <c r="EZ189">
        <v>0</v>
      </c>
      <c r="FA189">
        <v>80.38567360278222</v>
      </c>
      <c r="FB189" t="s">
        <v>538</v>
      </c>
      <c r="FC189">
        <v>0</v>
      </c>
      <c r="FD189" t="s">
        <v>2788</v>
      </c>
      <c r="FE189" t="s">
        <v>2976</v>
      </c>
      <c r="FF189" t="s">
        <v>1838</v>
      </c>
      <c r="FG189">
        <v>0</v>
      </c>
      <c r="FH189">
        <v>0</v>
      </c>
      <c r="FI189">
        <v>0</v>
      </c>
      <c r="FJ189" t="s">
        <v>2997</v>
      </c>
      <c r="FK189">
        <v>0</v>
      </c>
      <c r="FL189" t="s">
        <v>615</v>
      </c>
      <c r="FY189" t="s">
        <v>1838</v>
      </c>
      <c r="FZ189" t="s">
        <v>3020</v>
      </c>
      <c r="GA189" t="s">
        <v>3021</v>
      </c>
      <c r="GB189">
        <v>0.334615212293526</v>
      </c>
      <c r="GC189">
        <v>0.334615212293526</v>
      </c>
      <c r="GD189" t="s">
        <v>3022</v>
      </c>
      <c r="GE189" t="s">
        <v>42</v>
      </c>
      <c r="GF189" t="s">
        <v>3023</v>
      </c>
      <c r="GG189">
        <v>11.35499954223633</v>
      </c>
      <c r="GH189">
        <v>25843.150390625</v>
      </c>
      <c r="GI189" t="s">
        <v>1838</v>
      </c>
      <c r="GJ189">
        <v>50.36500179729373</v>
      </c>
      <c r="GK189" t="s">
        <v>615</v>
      </c>
      <c r="GL189" t="s">
        <v>538</v>
      </c>
      <c r="GM189">
        <v>92</v>
      </c>
      <c r="GN189" t="s">
        <v>42</v>
      </c>
      <c r="GO189">
        <v>59.50938616707307</v>
      </c>
      <c r="GP189" t="s">
        <v>615</v>
      </c>
      <c r="GQ189">
        <v>50</v>
      </c>
      <c r="GR189" t="s">
        <v>615</v>
      </c>
      <c r="GS189">
        <v>0</v>
      </c>
      <c r="GT189">
        <v>0</v>
      </c>
      <c r="GU189">
        <v>0</v>
      </c>
      <c r="GV189">
        <v>48.81092973585904</v>
      </c>
      <c r="GW189" t="s">
        <v>615</v>
      </c>
      <c r="GX189">
        <v>35</v>
      </c>
      <c r="GY189" t="s">
        <v>699</v>
      </c>
      <c r="GZ189">
        <v>50</v>
      </c>
      <c r="HA189" t="s">
        <v>615</v>
      </c>
      <c r="HB189" t="s">
        <v>57</v>
      </c>
      <c r="HC189" t="s">
        <v>1838</v>
      </c>
      <c r="HD189">
        <v>386.2895611568339</v>
      </c>
      <c r="HE189" t="s">
        <v>3026</v>
      </c>
      <c r="HF189">
        <v>9.218585310202718</v>
      </c>
      <c r="HG189" t="s">
        <v>615</v>
      </c>
      <c r="HH189">
        <v>362.0752985113084</v>
      </c>
      <c r="HI189">
        <v>410.5038238023595</v>
      </c>
      <c r="HJ189">
        <v>-0.2779847619561771</v>
      </c>
      <c r="HK189" t="s">
        <v>42</v>
      </c>
      <c r="HL189" t="s">
        <v>702</v>
      </c>
      <c r="HM189">
        <v>35</v>
      </c>
      <c r="HN189">
        <v>0</v>
      </c>
      <c r="HO189">
        <v>0</v>
      </c>
      <c r="HP189" t="s">
        <v>57</v>
      </c>
      <c r="HQ189" t="s">
        <v>539</v>
      </c>
      <c r="HR189">
        <v>434.175</v>
      </c>
      <c r="HS189">
        <v>438.6</v>
      </c>
      <c r="HT189">
        <v>305.85</v>
      </c>
      <c r="HU189" t="s">
        <v>3031</v>
      </c>
      <c r="HV189" t="b">
        <v>1</v>
      </c>
      <c r="HW189">
        <v>305.85</v>
      </c>
      <c r="HY189">
        <v>434.175</v>
      </c>
      <c r="HZ189">
        <v>438.6</v>
      </c>
      <c r="IA189">
        <v>434.175</v>
      </c>
      <c r="IB189">
        <v>-2.827202419189414</v>
      </c>
      <c r="IC189">
        <v>47</v>
      </c>
      <c r="ID189" t="s">
        <v>538</v>
      </c>
      <c r="IE189">
        <v>50</v>
      </c>
      <c r="IF189" t="s">
        <v>57</v>
      </c>
      <c r="IG189" t="s">
        <v>1838</v>
      </c>
      <c r="II189">
        <v>60</v>
      </c>
      <c r="IK189">
        <v>100</v>
      </c>
      <c r="IL189">
        <v>25</v>
      </c>
      <c r="IM189">
        <v>44.82811603686295</v>
      </c>
      <c r="IN189">
        <v>58</v>
      </c>
      <c r="IO189">
        <v>55.21448765100491</v>
      </c>
      <c r="IP189">
        <v>67</v>
      </c>
      <c r="IQ189">
        <v>50</v>
      </c>
      <c r="IR189">
        <v>56.48999888690737</v>
      </c>
      <c r="IS189">
        <v>54.04843481105888</v>
      </c>
      <c r="IT189">
        <v>84.2</v>
      </c>
      <c r="IU189">
        <v>46.1</v>
      </c>
      <c r="IV189">
        <v>37.59599955476295</v>
      </c>
      <c r="IW189">
        <v>46.28699966607221</v>
      </c>
      <c r="IX189">
        <v>42.35149961041758</v>
      </c>
      <c r="IY189">
        <v>39.715</v>
      </c>
      <c r="IZ189">
        <v>41.29649961041758</v>
      </c>
      <c r="JA189">
        <v>46.01199966607221</v>
      </c>
      <c r="JB189">
        <v>56.48999888690737</v>
      </c>
      <c r="JC189">
        <v>25</v>
      </c>
      <c r="JD189">
        <v>37.27843481105889</v>
      </c>
      <c r="JE189">
        <v>18.89897234410289</v>
      </c>
      <c r="JF189">
        <v>1.47</v>
      </c>
      <c r="JG189">
        <v>100</v>
      </c>
      <c r="JH189" t="s">
        <v>2788</v>
      </c>
      <c r="JI189" t="s">
        <v>2787</v>
      </c>
      <c r="JJ189" t="s">
        <v>3035</v>
      </c>
      <c r="JL189">
        <v>49.95149961041758</v>
      </c>
      <c r="JM189">
        <v>7.600000000000001</v>
      </c>
      <c r="JN189">
        <v>0</v>
      </c>
      <c r="JO189">
        <v>51.95149961041758</v>
      </c>
      <c r="JP189">
        <v>2</v>
      </c>
      <c r="JQ189" t="s">
        <v>3037</v>
      </c>
      <c r="JR189" t="s">
        <v>3039</v>
      </c>
      <c r="JS189">
        <v>51.95149961041758</v>
      </c>
      <c r="JT189">
        <v>0</v>
      </c>
      <c r="JU189" t="s">
        <v>3041</v>
      </c>
      <c r="JV189" t="s">
        <v>3134</v>
      </c>
      <c r="JW189">
        <v>51.65149961041758</v>
      </c>
      <c r="JX189">
        <v>-0.3</v>
      </c>
      <c r="JY189" t="s">
        <v>3214</v>
      </c>
      <c r="JZ189" t="s">
        <v>538</v>
      </c>
      <c r="KA189">
        <v>50</v>
      </c>
      <c r="KB189">
        <v>40.49370862941906</v>
      </c>
      <c r="KC189">
        <v>33.46174715969163</v>
      </c>
      <c r="KD189">
        <v>100</v>
      </c>
      <c r="KE189">
        <v>21</v>
      </c>
      <c r="KF189">
        <v>40</v>
      </c>
      <c r="KG189" t="s">
        <v>3225</v>
      </c>
      <c r="KH189">
        <v>1.05</v>
      </c>
      <c r="KI189">
        <v>28.875</v>
      </c>
      <c r="KJ189">
        <v>10</v>
      </c>
      <c r="KK189">
        <v>35</v>
      </c>
      <c r="KL189">
        <v>35</v>
      </c>
      <c r="KM189">
        <v>60</v>
      </c>
      <c r="KN189">
        <v>0</v>
      </c>
      <c r="KO189">
        <v>43.33104592371861</v>
      </c>
      <c r="KP189">
        <v>28.875</v>
      </c>
      <c r="KQ189">
        <v>28.875</v>
      </c>
      <c r="KR189">
        <v>33.875</v>
      </c>
      <c r="KS189" t="s">
        <v>711</v>
      </c>
      <c r="KT189" t="s">
        <v>3229</v>
      </c>
      <c r="KU189" t="s">
        <v>711</v>
      </c>
      <c r="KV189" t="s">
        <v>715</v>
      </c>
      <c r="KW189" t="s">
        <v>715</v>
      </c>
      <c r="KX189">
        <v>-1.857790980998516</v>
      </c>
      <c r="KY189">
        <v>2.837337294299552</v>
      </c>
      <c r="KZ189">
        <v>-9.456045923718612</v>
      </c>
      <c r="LA189">
        <v>-11.61870862941906</v>
      </c>
      <c r="LB189" t="b">
        <v>1</v>
      </c>
      <c r="LE189">
        <v>22</v>
      </c>
      <c r="LF189">
        <v>25</v>
      </c>
      <c r="LG189">
        <v>28</v>
      </c>
      <c r="LH189" t="s">
        <v>3029</v>
      </c>
      <c r="LI189">
        <v>39.85</v>
      </c>
      <c r="LJ189">
        <v>12.66</v>
      </c>
      <c r="LK189">
        <v>0.5600000000000001</v>
      </c>
      <c r="LL189">
        <v>26.9</v>
      </c>
      <c r="LM189" t="s">
        <v>504</v>
      </c>
    </row>
    <row r="190" spans="1:325">
      <c r="A190" t="s">
        <v>336</v>
      </c>
      <c r="B190" t="s">
        <v>486</v>
      </c>
      <c r="C190" t="s">
        <v>1194</v>
      </c>
      <c r="D190" t="s">
        <v>1232</v>
      </c>
      <c r="E190" t="s">
        <v>1194</v>
      </c>
      <c r="F190" t="s">
        <v>64</v>
      </c>
      <c r="G190" t="s">
        <v>1255</v>
      </c>
      <c r="H190" s="14" t="s">
        <v>1485</v>
      </c>
      <c r="I190" t="s">
        <v>1693</v>
      </c>
      <c r="J190">
        <v>9695</v>
      </c>
      <c r="K190" t="s">
        <v>1713</v>
      </c>
      <c r="L190">
        <v>135.84</v>
      </c>
      <c r="M190">
        <v>797904338944</v>
      </c>
      <c r="N190">
        <v>1207409967104</v>
      </c>
      <c r="O190">
        <v>5873854552</v>
      </c>
      <c r="P190">
        <v>3348463322</v>
      </c>
      <c r="Q190">
        <v>1.28</v>
      </c>
      <c r="R190">
        <v>144.5</v>
      </c>
      <c r="S190">
        <v>95.93000000000001</v>
      </c>
      <c r="T190">
        <v>14852391</v>
      </c>
      <c r="U190">
        <v>25.29609</v>
      </c>
      <c r="V190">
        <v>17.527742</v>
      </c>
      <c r="W190">
        <v>6.5223026</v>
      </c>
      <c r="X190">
        <v>1.6104028</v>
      </c>
      <c r="Y190">
        <v>0</v>
      </c>
      <c r="Z190">
        <v>11.773</v>
      </c>
      <c r="AA190">
        <v>2.437</v>
      </c>
      <c r="AB190">
        <v>50</v>
      </c>
      <c r="AC190">
        <v>0</v>
      </c>
      <c r="AD190">
        <v>0</v>
      </c>
      <c r="AE190">
        <v>39.693</v>
      </c>
      <c r="AF190">
        <v>18.954</v>
      </c>
      <c r="AG190">
        <v>6.476</v>
      </c>
      <c r="AH190">
        <v>20.698999</v>
      </c>
      <c r="AI190">
        <v>9.199999999999999</v>
      </c>
      <c r="AJ190">
        <v>0</v>
      </c>
      <c r="AK190">
        <v>0</v>
      </c>
      <c r="AL190">
        <v>20</v>
      </c>
      <c r="AM190">
        <v>10</v>
      </c>
      <c r="AN190">
        <v>0</v>
      </c>
      <c r="AO190">
        <v>0</v>
      </c>
      <c r="AP190">
        <v>118610198528</v>
      </c>
      <c r="AQ190">
        <v>499907887104</v>
      </c>
      <c r="AR190">
        <v>0</v>
      </c>
      <c r="AS190">
        <v>0</v>
      </c>
      <c r="AT190">
        <v>5.37</v>
      </c>
      <c r="AU190">
        <v>7.75</v>
      </c>
      <c r="AV190">
        <v>20.827</v>
      </c>
      <c r="AW190">
        <v>84.28100000000001</v>
      </c>
      <c r="AX190">
        <v>20.196</v>
      </c>
      <c r="AY190">
        <v>40.129003</v>
      </c>
      <c r="AZ190">
        <v>26.501</v>
      </c>
      <c r="BA190">
        <v>-2.104351603157105</v>
      </c>
      <c r="BB190">
        <v>9.020865169676572</v>
      </c>
      <c r="BC190">
        <v>35.08100048502194</v>
      </c>
      <c r="BD190">
        <v>28.10716990808784</v>
      </c>
      <c r="BE190">
        <v>29.83536062652844</v>
      </c>
      <c r="BF190">
        <v>30</v>
      </c>
      <c r="BG190" t="s">
        <v>1718</v>
      </c>
      <c r="BH190" t="s">
        <v>1836</v>
      </c>
      <c r="BI190">
        <v>100</v>
      </c>
      <c r="BJ190" t="s">
        <v>1838</v>
      </c>
      <c r="BK190" t="s">
        <v>336</v>
      </c>
      <c r="BL190">
        <v>90</v>
      </c>
      <c r="BM190" t="s">
        <v>1839</v>
      </c>
      <c r="BN190" t="s">
        <v>1840</v>
      </c>
      <c r="BO190">
        <v>135.8399963378906</v>
      </c>
      <c r="BP190">
        <v>0.9887754705001361</v>
      </c>
      <c r="BQ190">
        <v>-1.149761208053734</v>
      </c>
      <c r="BR190">
        <v>-1.408043590212138</v>
      </c>
      <c r="BS190">
        <v>-3.584358771832641</v>
      </c>
      <c r="BT190">
        <v>3.877029823189648</v>
      </c>
      <c r="BU190">
        <v>9.020865169676572</v>
      </c>
      <c r="BV190">
        <v>3.196385156140725</v>
      </c>
      <c r="BW190">
        <v>3.568422120296155</v>
      </c>
      <c r="BX190">
        <v>5.770867891243386</v>
      </c>
      <c r="BY190">
        <v>2.096530588738742</v>
      </c>
      <c r="BZ190">
        <v>15.84053146293179</v>
      </c>
      <c r="CA190">
        <v>31.20001116070455</v>
      </c>
      <c r="CB190">
        <v>34.64912354083813</v>
      </c>
      <c r="CC190">
        <v>0.252412232547897</v>
      </c>
      <c r="CD190">
        <v>1.178249996117378</v>
      </c>
      <c r="CE190">
        <v>-0.9258377635694808</v>
      </c>
      <c r="CF190" t="s">
        <v>1841</v>
      </c>
      <c r="CG190">
        <v>135.7380004882812</v>
      </c>
      <c r="CH190">
        <v>137.15</v>
      </c>
      <c r="CI190">
        <v>139.1744979858398</v>
      </c>
      <c r="CJ190">
        <v>136.0348646353441</v>
      </c>
      <c r="CK190">
        <v>136.8936370158025</v>
      </c>
      <c r="CL190">
        <v>137.2527324840392</v>
      </c>
      <c r="CM190">
        <v>15.83566742880097</v>
      </c>
      <c r="CN190">
        <v>15.13941556673582</v>
      </c>
      <c r="CO190" t="s">
        <v>1952</v>
      </c>
      <c r="CP190">
        <v>5</v>
      </c>
      <c r="CQ190" t="s">
        <v>1855</v>
      </c>
      <c r="CR190" t="s">
        <v>1855</v>
      </c>
      <c r="CS190">
        <v>6000822</v>
      </c>
      <c r="CT190">
        <v>8825357.5</v>
      </c>
      <c r="CU190">
        <v>0.6799522852190407</v>
      </c>
      <c r="CV190" t="s">
        <v>1973</v>
      </c>
      <c r="CW190">
        <v>-0.6407588256620241</v>
      </c>
      <c r="CX190" t="s">
        <v>2155</v>
      </c>
      <c r="CY190" t="s">
        <v>2361</v>
      </c>
      <c r="CZ190" t="s">
        <v>2565</v>
      </c>
      <c r="DA190" t="s">
        <v>1855</v>
      </c>
      <c r="DB190">
        <v>0.3175486774627201</v>
      </c>
      <c r="DC190">
        <v>-2.853468812783733</v>
      </c>
      <c r="DD190">
        <v>-2.567782153257914</v>
      </c>
      <c r="DE190" t="s">
        <v>2745</v>
      </c>
      <c r="DF190" t="s">
        <v>1855</v>
      </c>
      <c r="DG190" t="s">
        <v>1855</v>
      </c>
      <c r="DH190">
        <v>0</v>
      </c>
      <c r="DI190">
        <v>54.23483564361797</v>
      </c>
      <c r="DJ190" t="s">
        <v>675</v>
      </c>
      <c r="DK190" t="s">
        <v>1838</v>
      </c>
      <c r="DL190">
        <v>31.2</v>
      </c>
      <c r="DM190" t="s">
        <v>621</v>
      </c>
      <c r="DN190" t="s">
        <v>623</v>
      </c>
      <c r="DO190" t="s">
        <v>57</v>
      </c>
      <c r="DP190" t="s">
        <v>615</v>
      </c>
      <c r="DQ190">
        <v>68</v>
      </c>
      <c r="DR190">
        <v>130.09</v>
      </c>
      <c r="DS190">
        <v>140.5</v>
      </c>
      <c r="DT190" t="s">
        <v>539</v>
      </c>
      <c r="DU190" t="s">
        <v>1838</v>
      </c>
      <c r="DV190" t="s">
        <v>609</v>
      </c>
      <c r="DW190" t="s">
        <v>615</v>
      </c>
      <c r="DX190" t="s">
        <v>57</v>
      </c>
      <c r="DY190">
        <v>59.940910112977</v>
      </c>
      <c r="DZ190">
        <v>37.78981522120742</v>
      </c>
      <c r="EA190" t="s">
        <v>36</v>
      </c>
      <c r="EB190">
        <v>85</v>
      </c>
      <c r="EC190">
        <v>88.73227303389311</v>
      </c>
      <c r="ED190" t="s">
        <v>609</v>
      </c>
      <c r="EE190" t="s">
        <v>609</v>
      </c>
      <c r="EF190" t="s">
        <v>609</v>
      </c>
      <c r="EG190" t="s">
        <v>1838</v>
      </c>
      <c r="EH190" t="s">
        <v>657</v>
      </c>
      <c r="EI190" t="s">
        <v>655</v>
      </c>
      <c r="EJ190" t="s">
        <v>615</v>
      </c>
      <c r="EK190" t="s">
        <v>615</v>
      </c>
      <c r="EL190" t="s">
        <v>615</v>
      </c>
      <c r="EM190">
        <v>67</v>
      </c>
      <c r="EN190" t="s">
        <v>615</v>
      </c>
      <c r="EO190">
        <v>0</v>
      </c>
      <c r="EP190" t="s">
        <v>615</v>
      </c>
      <c r="EQ190" t="s">
        <v>1838</v>
      </c>
      <c r="ER190">
        <v>85.34999999999999</v>
      </c>
      <c r="ES190" t="s">
        <v>2776</v>
      </c>
      <c r="ET190">
        <v>31.20001116070455</v>
      </c>
      <c r="EU190">
        <v>0.2717887736873763</v>
      </c>
      <c r="EV190">
        <v>139.1744979858398</v>
      </c>
      <c r="EW190">
        <v>133.7131982421875</v>
      </c>
      <c r="EX190" t="s">
        <v>2784</v>
      </c>
      <c r="EY190" t="s">
        <v>1838</v>
      </c>
      <c r="EZ190">
        <v>0</v>
      </c>
      <c r="FA190">
        <v>50.5720000609349</v>
      </c>
      <c r="FB190" t="s">
        <v>538</v>
      </c>
      <c r="FC190">
        <v>0</v>
      </c>
      <c r="FD190" t="s">
        <v>2786</v>
      </c>
      <c r="FE190" t="s">
        <v>2977</v>
      </c>
      <c r="FF190" t="s">
        <v>1838</v>
      </c>
      <c r="FG190">
        <v>1</v>
      </c>
      <c r="FH190">
        <v>1</v>
      </c>
      <c r="FI190">
        <v>0</v>
      </c>
      <c r="FJ190" t="s">
        <v>1842</v>
      </c>
      <c r="FK190">
        <v>1</v>
      </c>
      <c r="FL190" t="s">
        <v>609</v>
      </c>
      <c r="FM190" t="s">
        <v>2998</v>
      </c>
      <c r="FN190" t="s">
        <v>2998</v>
      </c>
      <c r="FO190" t="s">
        <v>1842</v>
      </c>
      <c r="FP190">
        <v>0.85</v>
      </c>
      <c r="FQ190">
        <v>126.2149963378906</v>
      </c>
      <c r="FY190" t="s">
        <v>1838</v>
      </c>
      <c r="FZ190" t="s">
        <v>3020</v>
      </c>
      <c r="GA190" t="s">
        <v>3021</v>
      </c>
      <c r="GB190">
        <v>0.334615212293526</v>
      </c>
      <c r="GC190">
        <v>0.334615212293526</v>
      </c>
      <c r="GD190" t="s">
        <v>3022</v>
      </c>
      <c r="GE190" t="s">
        <v>42</v>
      </c>
      <c r="GF190" t="s">
        <v>3023</v>
      </c>
      <c r="GG190">
        <v>11.35499954223633</v>
      </c>
      <c r="GH190">
        <v>25843.150390625</v>
      </c>
      <c r="GI190" t="s">
        <v>1838</v>
      </c>
      <c r="GJ190">
        <v>42.64713862213137</v>
      </c>
      <c r="GK190" t="s">
        <v>615</v>
      </c>
      <c r="GL190" t="s">
        <v>538</v>
      </c>
      <c r="GM190">
        <v>88</v>
      </c>
      <c r="GN190" t="s">
        <v>42</v>
      </c>
      <c r="GO190">
        <v>43.28154391135951</v>
      </c>
      <c r="GP190" t="s">
        <v>615</v>
      </c>
      <c r="GQ190">
        <v>50</v>
      </c>
      <c r="GR190" t="s">
        <v>615</v>
      </c>
      <c r="GS190">
        <v>0</v>
      </c>
      <c r="GT190">
        <v>0</v>
      </c>
      <c r="GU190">
        <v>0</v>
      </c>
      <c r="GV190">
        <v>34.56337724361755</v>
      </c>
      <c r="GW190" t="s">
        <v>621</v>
      </c>
      <c r="GX190">
        <v>35</v>
      </c>
      <c r="GY190" t="s">
        <v>699</v>
      </c>
      <c r="GZ190">
        <v>50</v>
      </c>
      <c r="HA190" t="s">
        <v>615</v>
      </c>
      <c r="HB190" t="s">
        <v>57</v>
      </c>
      <c r="HC190" t="s">
        <v>1838</v>
      </c>
      <c r="HD190">
        <v>126.6831716126476</v>
      </c>
      <c r="HE190" t="s">
        <v>3026</v>
      </c>
      <c r="HF190">
        <v>7.228130310189431</v>
      </c>
      <c r="HG190" t="s">
        <v>615</v>
      </c>
      <c r="HH190">
        <v>121.555381367441</v>
      </c>
      <c r="HI190">
        <v>131.8109618578541</v>
      </c>
      <c r="HJ190">
        <v>-0.08842472628653297</v>
      </c>
      <c r="HK190" t="s">
        <v>3029</v>
      </c>
      <c r="HL190" t="s">
        <v>3030</v>
      </c>
      <c r="HM190">
        <v>40</v>
      </c>
      <c r="HN190">
        <v>1</v>
      </c>
      <c r="HO190">
        <v>15.37581741578017</v>
      </c>
      <c r="HP190" t="s">
        <v>57</v>
      </c>
      <c r="HQ190" t="s">
        <v>539</v>
      </c>
      <c r="HR190">
        <v>120.576</v>
      </c>
      <c r="HS190">
        <v>142.586</v>
      </c>
      <c r="HT190">
        <v>115.791</v>
      </c>
      <c r="HU190" t="s">
        <v>3031</v>
      </c>
      <c r="HV190" t="b">
        <v>1</v>
      </c>
      <c r="HW190">
        <v>120.576</v>
      </c>
      <c r="HX190">
        <v>115.791</v>
      </c>
      <c r="HY190">
        <v>142.586</v>
      </c>
      <c r="IA190">
        <v>142.586</v>
      </c>
      <c r="IB190">
        <v>-4.731182347572263</v>
      </c>
      <c r="IC190">
        <v>55</v>
      </c>
      <c r="ID190" t="s">
        <v>539</v>
      </c>
      <c r="IE190">
        <v>0</v>
      </c>
      <c r="IF190" t="s">
        <v>57</v>
      </c>
      <c r="IG190" t="s">
        <v>1838</v>
      </c>
      <c r="IH190">
        <v>20</v>
      </c>
      <c r="II190">
        <v>20</v>
      </c>
      <c r="IK190">
        <v>60</v>
      </c>
      <c r="IL190">
        <v>30</v>
      </c>
      <c r="IM190">
        <v>54.23483564361797</v>
      </c>
      <c r="IN190">
        <v>68</v>
      </c>
      <c r="IO190">
        <v>88.73227303389311</v>
      </c>
      <c r="IP190">
        <v>67</v>
      </c>
      <c r="IQ190">
        <v>100</v>
      </c>
      <c r="IR190">
        <v>75.80458363181829</v>
      </c>
      <c r="IS190">
        <v>63.87045069308539</v>
      </c>
      <c r="IT190">
        <v>85.34999999999999</v>
      </c>
      <c r="IU190">
        <v>40.5</v>
      </c>
      <c r="IV190">
        <v>48.32183345272732</v>
      </c>
      <c r="IW190">
        <v>54.81137508954549</v>
      </c>
      <c r="IX190">
        <v>49.1816042711364</v>
      </c>
      <c r="IY190">
        <v>44.875</v>
      </c>
      <c r="IZ190">
        <v>48.6566042711364</v>
      </c>
      <c r="JA190">
        <v>52.71637508954549</v>
      </c>
      <c r="JB190">
        <v>75.80458363181829</v>
      </c>
      <c r="JC190">
        <v>30</v>
      </c>
      <c r="JD190">
        <v>40.42045069308539</v>
      </c>
      <c r="JE190">
        <v>14.23672877391489</v>
      </c>
      <c r="JF190">
        <v>0.84</v>
      </c>
      <c r="JG190">
        <v>100</v>
      </c>
      <c r="JH190" t="s">
        <v>2788</v>
      </c>
      <c r="JI190" t="s">
        <v>2787</v>
      </c>
      <c r="JJ190" t="s">
        <v>3035</v>
      </c>
      <c r="JL190">
        <v>59.1816042711364</v>
      </c>
      <c r="JM190">
        <v>10</v>
      </c>
      <c r="JN190">
        <v>0</v>
      </c>
      <c r="JO190">
        <v>59.1816042711364</v>
      </c>
      <c r="JP190">
        <v>0</v>
      </c>
      <c r="JR190" t="s">
        <v>3039</v>
      </c>
      <c r="JS190">
        <v>59.1816042711364</v>
      </c>
      <c r="JT190">
        <v>0</v>
      </c>
      <c r="JU190" t="s">
        <v>3041</v>
      </c>
      <c r="JV190" t="s">
        <v>3175</v>
      </c>
      <c r="JW190">
        <v>59.1816042711364</v>
      </c>
      <c r="JX190">
        <v>0</v>
      </c>
      <c r="JY190" t="s">
        <v>3198</v>
      </c>
      <c r="JZ190" t="s">
        <v>539</v>
      </c>
      <c r="KA190">
        <v>0</v>
      </c>
      <c r="KB190">
        <v>43.49812961134231</v>
      </c>
      <c r="KC190">
        <v>37.8492836241612</v>
      </c>
      <c r="KD190">
        <v>100</v>
      </c>
      <c r="KE190">
        <v>29.822346</v>
      </c>
      <c r="KF190">
        <v>40.00000000000001</v>
      </c>
      <c r="KG190" t="s">
        <v>3225</v>
      </c>
      <c r="KH190">
        <v>1.05</v>
      </c>
      <c r="KI190">
        <v>26.46</v>
      </c>
      <c r="KJ190">
        <v>10</v>
      </c>
      <c r="KK190">
        <v>22</v>
      </c>
      <c r="KL190">
        <v>43</v>
      </c>
      <c r="KM190">
        <v>60</v>
      </c>
      <c r="KN190">
        <v>0</v>
      </c>
      <c r="KO190">
        <v>48.20317200928054</v>
      </c>
      <c r="KP190">
        <v>26.46</v>
      </c>
      <c r="KQ190">
        <v>26.46</v>
      </c>
      <c r="KR190">
        <v>31.46</v>
      </c>
      <c r="KS190" t="s">
        <v>711</v>
      </c>
      <c r="KT190" t="s">
        <v>3229</v>
      </c>
      <c r="KU190" t="s">
        <v>711</v>
      </c>
      <c r="KV190" t="s">
        <v>715</v>
      </c>
      <c r="KW190" t="s">
        <v>715</v>
      </c>
      <c r="KX190">
        <v>-5.683474659794086</v>
      </c>
      <c r="KY190">
        <v>4.705042397938222</v>
      </c>
      <c r="KZ190">
        <v>-16.74317200928053</v>
      </c>
      <c r="LA190">
        <v>-17.03812961134231</v>
      </c>
      <c r="LB190" t="b">
        <v>1</v>
      </c>
      <c r="LE190">
        <v>14</v>
      </c>
      <c r="LF190">
        <v>51.9</v>
      </c>
      <c r="LG190">
        <v>27</v>
      </c>
      <c r="LH190" t="s">
        <v>3029</v>
      </c>
      <c r="LI190">
        <v>25.64</v>
      </c>
      <c r="LJ190">
        <v>8.74</v>
      </c>
      <c r="LK190">
        <v>0.78</v>
      </c>
      <c r="LL190">
        <v>25.2</v>
      </c>
      <c r="LM190" t="s">
        <v>36</v>
      </c>
    </row>
    <row r="191" spans="1:325">
      <c r="A191" t="s">
        <v>337</v>
      </c>
      <c r="B191" t="s">
        <v>487</v>
      </c>
      <c r="C191" t="s">
        <v>1168</v>
      </c>
      <c r="D191" t="s">
        <v>1232</v>
      </c>
      <c r="E191" t="s">
        <v>1168</v>
      </c>
      <c r="F191" t="s">
        <v>62</v>
      </c>
      <c r="G191" t="s">
        <v>1291</v>
      </c>
      <c r="H191" s="14" t="s">
        <v>1486</v>
      </c>
      <c r="I191" t="s">
        <v>1694</v>
      </c>
      <c r="J191">
        <v>33085</v>
      </c>
      <c r="K191" t="s">
        <v>1713</v>
      </c>
      <c r="L191">
        <v>83.03</v>
      </c>
      <c r="M191">
        <v>100981874688</v>
      </c>
      <c r="N191">
        <v>126564589568</v>
      </c>
      <c r="O191">
        <v>1216209563</v>
      </c>
      <c r="P191">
        <v>502468206</v>
      </c>
      <c r="Q191">
        <v>5.06</v>
      </c>
      <c r="R191">
        <v>335.75</v>
      </c>
      <c r="S191">
        <v>70.55</v>
      </c>
      <c r="T191">
        <v>10161221</v>
      </c>
      <c r="U191">
        <v>43.7</v>
      </c>
      <c r="V191">
        <v>43.7</v>
      </c>
      <c r="W191">
        <v>1.370788</v>
      </c>
      <c r="X191">
        <v>1.3442795</v>
      </c>
      <c r="Y191">
        <v>0</v>
      </c>
      <c r="Z191">
        <v>7.74</v>
      </c>
      <c r="AA191">
        <v>1.685</v>
      </c>
      <c r="AB191">
        <v>0</v>
      </c>
      <c r="AC191">
        <v>0</v>
      </c>
      <c r="AD191">
        <v>0</v>
      </c>
      <c r="AE191">
        <v>57.73</v>
      </c>
      <c r="AF191">
        <v>-11.135</v>
      </c>
      <c r="AG191">
        <v>-5.6760002</v>
      </c>
      <c r="AH191">
        <v>21.768999</v>
      </c>
      <c r="AI191">
        <v>-46.6</v>
      </c>
      <c r="AJ191">
        <v>0</v>
      </c>
      <c r="AK191">
        <v>0</v>
      </c>
      <c r="AL191">
        <v>0</v>
      </c>
      <c r="AM191">
        <v>10</v>
      </c>
      <c r="AN191">
        <v>0</v>
      </c>
      <c r="AO191">
        <v>0</v>
      </c>
      <c r="AP191">
        <v>23672700928</v>
      </c>
      <c r="AQ191">
        <v>50167799808</v>
      </c>
      <c r="AR191">
        <v>0</v>
      </c>
      <c r="AS191">
        <v>0</v>
      </c>
      <c r="AT191">
        <v>-4.69</v>
      </c>
      <c r="AU191">
        <v>1.9</v>
      </c>
      <c r="AV191">
        <v>60.571</v>
      </c>
      <c r="AW191">
        <v>69.355</v>
      </c>
      <c r="AX191">
        <v>19.467</v>
      </c>
      <c r="AY191">
        <v>53.952</v>
      </c>
      <c r="AZ191">
        <v>15.292</v>
      </c>
      <c r="BA191">
        <v>-7.621271343397377</v>
      </c>
      <c r="BB191">
        <v>8.720696337820828</v>
      </c>
      <c r="BC191">
        <v>-66.28907927303239</v>
      </c>
      <c r="BD191">
        <v>-74.38926722609909</v>
      </c>
      <c r="BE191">
        <v>75.42593564576069</v>
      </c>
      <c r="BF191">
        <v>2</v>
      </c>
      <c r="BG191" t="s">
        <v>1718</v>
      </c>
      <c r="BH191" t="s">
        <v>1824</v>
      </c>
      <c r="BI191">
        <v>100</v>
      </c>
      <c r="BJ191" t="s">
        <v>1838</v>
      </c>
      <c r="BK191" t="s">
        <v>337</v>
      </c>
      <c r="BL191">
        <v>90</v>
      </c>
      <c r="BM191" t="s">
        <v>1839</v>
      </c>
      <c r="BN191" t="s">
        <v>1840</v>
      </c>
      <c r="BO191">
        <v>83.02999877929688</v>
      </c>
      <c r="BP191">
        <v>0.9115216469700593</v>
      </c>
      <c r="BQ191">
        <v>1.293153035022798</v>
      </c>
      <c r="BR191">
        <v>-3.722169717053314</v>
      </c>
      <c r="BS191">
        <v>-9.857780665386572</v>
      </c>
      <c r="BT191">
        <v>-3.363593402278486</v>
      </c>
      <c r="BU191">
        <v>9.639502309219061</v>
      </c>
      <c r="BV191">
        <v>5.634339057657821</v>
      </c>
      <c r="BW191">
        <v>5.85367470554902</v>
      </c>
      <c r="BX191">
        <v>8.630448278588602</v>
      </c>
      <c r="BY191">
        <v>2.897415861389248</v>
      </c>
      <c r="BZ191">
        <v>20.53334554036458</v>
      </c>
      <c r="CA191">
        <v>44.36859416546924</v>
      </c>
      <c r="CB191">
        <v>42.40631237909788</v>
      </c>
      <c r="CC191">
        <v>-0.7353205261375706</v>
      </c>
      <c r="CD191">
        <v>-0.1833398616190728</v>
      </c>
      <c r="CE191">
        <v>-0.5519806645184977</v>
      </c>
      <c r="CF191" t="s">
        <v>1841</v>
      </c>
      <c r="CG191">
        <v>82.51799926757812</v>
      </c>
      <c r="CH191">
        <v>83.28299942016602</v>
      </c>
      <c r="CI191">
        <v>85.58999938964844</v>
      </c>
      <c r="CJ191">
        <v>82.9098890710038</v>
      </c>
      <c r="CK191">
        <v>83.51247950471718</v>
      </c>
      <c r="CL191">
        <v>84.44301931414199</v>
      </c>
      <c r="CM191">
        <v>33.73896839456118</v>
      </c>
      <c r="CN191">
        <v>30.15660337004954</v>
      </c>
      <c r="CO191" t="s">
        <v>1863</v>
      </c>
      <c r="CP191">
        <v>15</v>
      </c>
      <c r="CQ191" t="s">
        <v>1855</v>
      </c>
      <c r="CR191" t="s">
        <v>1855</v>
      </c>
      <c r="CS191">
        <v>1484810</v>
      </c>
      <c r="CT191">
        <v>2757883.3</v>
      </c>
      <c r="CU191">
        <v>0.5383875380078628</v>
      </c>
      <c r="CV191" t="s">
        <v>1973</v>
      </c>
      <c r="CW191">
        <v>0.3480258455183609</v>
      </c>
      <c r="CX191" t="s">
        <v>2156</v>
      </c>
      <c r="CY191" t="s">
        <v>2362</v>
      </c>
      <c r="CZ191" t="s">
        <v>2566</v>
      </c>
      <c r="DA191" t="s">
        <v>1855</v>
      </c>
      <c r="DB191">
        <v>3.606188434812663</v>
      </c>
      <c r="DC191">
        <v>-3.115517227565168</v>
      </c>
      <c r="DD191">
        <v>-11.17886628409243</v>
      </c>
      <c r="DE191" t="s">
        <v>2745</v>
      </c>
      <c r="DF191" t="s">
        <v>1855</v>
      </c>
      <c r="DG191" t="s">
        <v>1855</v>
      </c>
      <c r="DH191">
        <v>0</v>
      </c>
      <c r="DI191">
        <v>55.81855762139771</v>
      </c>
      <c r="DJ191" t="s">
        <v>2749</v>
      </c>
      <c r="DK191" t="s">
        <v>1838</v>
      </c>
      <c r="DL191">
        <v>44.4</v>
      </c>
      <c r="DM191" t="s">
        <v>621</v>
      </c>
      <c r="DN191" t="s">
        <v>617</v>
      </c>
      <c r="DO191" t="s">
        <v>57</v>
      </c>
      <c r="DP191" t="s">
        <v>621</v>
      </c>
      <c r="DQ191">
        <v>42</v>
      </c>
      <c r="DR191">
        <v>76.78</v>
      </c>
      <c r="DS191">
        <v>85.87</v>
      </c>
      <c r="DT191" t="s">
        <v>538</v>
      </c>
      <c r="DU191" t="s">
        <v>1838</v>
      </c>
      <c r="DV191" t="s">
        <v>615</v>
      </c>
      <c r="DW191" t="s">
        <v>615</v>
      </c>
      <c r="DX191" t="s">
        <v>57</v>
      </c>
      <c r="DY191">
        <v>69.73392898370992</v>
      </c>
      <c r="DZ191">
        <v>43.59056671194868</v>
      </c>
      <c r="EA191" t="s">
        <v>57</v>
      </c>
      <c r="EB191">
        <v>50</v>
      </c>
      <c r="EC191">
        <v>57.5</v>
      </c>
      <c r="ED191" t="s">
        <v>615</v>
      </c>
      <c r="EE191" t="s">
        <v>609</v>
      </c>
      <c r="EF191" t="s">
        <v>621</v>
      </c>
      <c r="EG191" t="s">
        <v>1838</v>
      </c>
      <c r="EH191" t="s">
        <v>657</v>
      </c>
      <c r="EI191" t="s">
        <v>655</v>
      </c>
      <c r="EJ191" t="s">
        <v>615</v>
      </c>
      <c r="EK191" t="s">
        <v>615</v>
      </c>
      <c r="EL191" t="s">
        <v>615</v>
      </c>
      <c r="EM191">
        <v>67</v>
      </c>
      <c r="EN191" t="s">
        <v>615</v>
      </c>
      <c r="EO191">
        <v>0</v>
      </c>
      <c r="EP191" t="s">
        <v>615</v>
      </c>
      <c r="EQ191" t="s">
        <v>1838</v>
      </c>
      <c r="ER191">
        <v>54.68</v>
      </c>
      <c r="ES191" t="s">
        <v>2769</v>
      </c>
      <c r="ET191">
        <v>44.36859416546924</v>
      </c>
      <c r="EU191">
        <v>-0.7900895107056982</v>
      </c>
      <c r="EV191">
        <v>85.58999938964844</v>
      </c>
      <c r="EW191">
        <v>83.53159973144531</v>
      </c>
      <c r="EX191" t="s">
        <v>2748</v>
      </c>
      <c r="EY191" t="s">
        <v>1838</v>
      </c>
      <c r="EZ191">
        <v>0</v>
      </c>
      <c r="FA191">
        <v>96.33986718922898</v>
      </c>
      <c r="FB191" t="s">
        <v>538</v>
      </c>
      <c r="FC191">
        <v>0</v>
      </c>
      <c r="FD191" t="s">
        <v>2788</v>
      </c>
      <c r="FE191" t="s">
        <v>2978</v>
      </c>
      <c r="FF191" t="s">
        <v>1838</v>
      </c>
      <c r="FG191">
        <v>2</v>
      </c>
      <c r="FH191">
        <v>1</v>
      </c>
      <c r="FI191">
        <v>0</v>
      </c>
      <c r="FJ191" t="s">
        <v>1842</v>
      </c>
      <c r="FK191">
        <v>1</v>
      </c>
      <c r="FL191" t="s">
        <v>609</v>
      </c>
      <c r="FM191" t="s">
        <v>3017</v>
      </c>
      <c r="FN191" t="s">
        <v>2998</v>
      </c>
      <c r="FO191" t="s">
        <v>1842</v>
      </c>
      <c r="FP191">
        <v>0.85</v>
      </c>
      <c r="FQ191">
        <v>86.56999206542969</v>
      </c>
      <c r="FR191" t="s">
        <v>3015</v>
      </c>
      <c r="FS191" t="s">
        <v>2997</v>
      </c>
      <c r="FT191">
        <v>0.65</v>
      </c>
      <c r="FY191" t="s">
        <v>1838</v>
      </c>
      <c r="FZ191" t="s">
        <v>3020</v>
      </c>
      <c r="GA191" t="s">
        <v>3021</v>
      </c>
      <c r="GB191">
        <v>0.334615212293526</v>
      </c>
      <c r="GC191">
        <v>0.334615212293526</v>
      </c>
      <c r="GD191" t="s">
        <v>3022</v>
      </c>
      <c r="GE191" t="s">
        <v>42</v>
      </c>
      <c r="GF191" t="s">
        <v>3023</v>
      </c>
      <c r="GG191">
        <v>11.35499954223633</v>
      </c>
      <c r="GH191">
        <v>25843.150390625</v>
      </c>
      <c r="GI191" t="s">
        <v>1838</v>
      </c>
      <c r="GJ191">
        <v>39.00846952176643</v>
      </c>
      <c r="GK191" t="s">
        <v>699</v>
      </c>
      <c r="GL191" t="s">
        <v>537</v>
      </c>
      <c r="GM191">
        <v>88</v>
      </c>
      <c r="GN191" t="s">
        <v>42</v>
      </c>
      <c r="GO191">
        <v>30.11172965680167</v>
      </c>
      <c r="GP191" t="s">
        <v>699</v>
      </c>
      <c r="GQ191">
        <v>50</v>
      </c>
      <c r="GR191" t="s">
        <v>615</v>
      </c>
      <c r="GS191">
        <v>0</v>
      </c>
      <c r="GT191">
        <v>0</v>
      </c>
      <c r="GU191">
        <v>0</v>
      </c>
      <c r="GV191">
        <v>36.12475312362962</v>
      </c>
      <c r="GW191" t="s">
        <v>615</v>
      </c>
      <c r="GX191">
        <v>35</v>
      </c>
      <c r="GY191" t="s">
        <v>699</v>
      </c>
      <c r="GZ191">
        <v>50</v>
      </c>
      <c r="HA191" t="s">
        <v>615</v>
      </c>
      <c r="HB191" t="s">
        <v>57</v>
      </c>
      <c r="HC191" t="s">
        <v>1838</v>
      </c>
      <c r="HD191">
        <v>93.53732572316616</v>
      </c>
      <c r="HE191" t="s">
        <v>3027</v>
      </c>
      <c r="HF191">
        <v>-11.23329843207925</v>
      </c>
      <c r="HG191" t="s">
        <v>615</v>
      </c>
      <c r="HH191">
        <v>68.9865762200961</v>
      </c>
      <c r="HI191">
        <v>118.0880752262362</v>
      </c>
      <c r="HJ191">
        <v>-0.06405751554930905</v>
      </c>
      <c r="HK191" t="s">
        <v>3029</v>
      </c>
      <c r="HL191" t="s">
        <v>3030</v>
      </c>
      <c r="HM191">
        <v>35</v>
      </c>
      <c r="HN191">
        <v>0</v>
      </c>
      <c r="HO191">
        <v>0</v>
      </c>
      <c r="HP191" t="s">
        <v>57</v>
      </c>
      <c r="HQ191" t="s">
        <v>539</v>
      </c>
      <c r="HR191">
        <v>76.179</v>
      </c>
      <c r="HS191">
        <v>93.065</v>
      </c>
      <c r="HT191">
        <v>70.55</v>
      </c>
      <c r="HU191" t="s">
        <v>3031</v>
      </c>
      <c r="HV191" t="b">
        <v>1</v>
      </c>
      <c r="HW191">
        <v>76.179</v>
      </c>
      <c r="HX191">
        <v>70.55</v>
      </c>
      <c r="HY191">
        <v>93.065</v>
      </c>
      <c r="IA191">
        <v>76.179</v>
      </c>
      <c r="IB191">
        <v>8.993290512210548</v>
      </c>
      <c r="IC191">
        <v>55</v>
      </c>
      <c r="ID191" t="s">
        <v>539</v>
      </c>
      <c r="IE191">
        <v>0</v>
      </c>
      <c r="IF191" t="s">
        <v>57</v>
      </c>
      <c r="IG191" t="s">
        <v>1838</v>
      </c>
      <c r="IH191">
        <v>60</v>
      </c>
      <c r="II191">
        <v>100</v>
      </c>
      <c r="IK191">
        <v>20</v>
      </c>
      <c r="IL191">
        <v>2</v>
      </c>
      <c r="IM191">
        <v>55.81855762139771</v>
      </c>
      <c r="IN191">
        <v>42</v>
      </c>
      <c r="IO191">
        <v>57.5</v>
      </c>
      <c r="IP191">
        <v>67</v>
      </c>
      <c r="IQ191">
        <v>100</v>
      </c>
      <c r="IR191">
        <v>59.99185576213976</v>
      </c>
      <c r="IS191">
        <v>46.14556728641931</v>
      </c>
      <c r="IT191">
        <v>54.68</v>
      </c>
      <c r="IU191">
        <v>55.1</v>
      </c>
      <c r="IV191">
        <v>25.19674230485591</v>
      </c>
      <c r="IW191">
        <v>29.93355672864193</v>
      </c>
      <c r="IX191">
        <v>38.22714951674892</v>
      </c>
      <c r="IY191">
        <v>23.965</v>
      </c>
      <c r="IZ191">
        <v>35.57214951674892</v>
      </c>
      <c r="JA191">
        <v>40.36255672864193</v>
      </c>
      <c r="JB191">
        <v>59.99185576213976</v>
      </c>
      <c r="JC191">
        <v>2</v>
      </c>
      <c r="JD191">
        <v>34.07556728641931</v>
      </c>
      <c r="JE191">
        <v>22.34796797440475</v>
      </c>
      <c r="JF191">
        <v>0.73</v>
      </c>
      <c r="JG191">
        <v>100</v>
      </c>
      <c r="JH191" t="s">
        <v>2788</v>
      </c>
      <c r="JI191" t="s">
        <v>2787</v>
      </c>
      <c r="JJ191" t="s">
        <v>3035</v>
      </c>
      <c r="JL191">
        <v>48.22714951674892</v>
      </c>
      <c r="JM191">
        <v>10</v>
      </c>
      <c r="JN191">
        <v>0</v>
      </c>
      <c r="JO191">
        <v>50.22714951674892</v>
      </c>
      <c r="JP191">
        <v>2</v>
      </c>
      <c r="JQ191" t="s">
        <v>3037</v>
      </c>
      <c r="JR191" t="s">
        <v>3039</v>
      </c>
      <c r="JS191">
        <v>50.22714951674892</v>
      </c>
      <c r="JT191">
        <v>0</v>
      </c>
      <c r="JU191" t="s">
        <v>3041</v>
      </c>
      <c r="JV191" t="s">
        <v>3176</v>
      </c>
      <c r="JW191">
        <v>50.22714951674892</v>
      </c>
      <c r="JX191">
        <v>0</v>
      </c>
      <c r="JY191" t="s">
        <v>3203</v>
      </c>
      <c r="JZ191" t="s">
        <v>539</v>
      </c>
      <c r="KA191">
        <v>0</v>
      </c>
      <c r="KB191">
        <v>41.6323089</v>
      </c>
      <c r="KC191">
        <v>27.8</v>
      </c>
      <c r="KD191">
        <v>100</v>
      </c>
      <c r="KE191">
        <v>33.49909</v>
      </c>
      <c r="KF191">
        <v>40</v>
      </c>
      <c r="KG191" t="s">
        <v>3225</v>
      </c>
      <c r="KH191">
        <v>1.05</v>
      </c>
      <c r="KI191">
        <v>26.775</v>
      </c>
      <c r="KJ191">
        <v>15</v>
      </c>
      <c r="KK191">
        <v>25</v>
      </c>
      <c r="KL191">
        <v>35</v>
      </c>
      <c r="KM191">
        <v>50</v>
      </c>
      <c r="KN191">
        <v>0</v>
      </c>
      <c r="KO191">
        <v>43.61076108502467</v>
      </c>
      <c r="KP191">
        <v>26.775</v>
      </c>
      <c r="KQ191">
        <v>26.775</v>
      </c>
      <c r="KR191">
        <v>31.775</v>
      </c>
      <c r="KS191" t="s">
        <v>715</v>
      </c>
      <c r="KT191" t="s">
        <v>3229</v>
      </c>
      <c r="KU191" t="s">
        <v>715</v>
      </c>
      <c r="KV191" t="s">
        <v>715</v>
      </c>
      <c r="KW191" t="s">
        <v>715</v>
      </c>
      <c r="KX191">
        <v>3.405159383251082</v>
      </c>
      <c r="KY191">
        <v>1.978452185024672</v>
      </c>
      <c r="KZ191">
        <v>-11.83576108502467</v>
      </c>
      <c r="LA191">
        <v>-14.8573089</v>
      </c>
      <c r="LB191" t="b">
        <v>0</v>
      </c>
      <c r="LE191">
        <v>26</v>
      </c>
      <c r="LF191">
        <v>10.7</v>
      </c>
      <c r="LG191">
        <v>28</v>
      </c>
      <c r="LH191" t="s">
        <v>3029</v>
      </c>
      <c r="LI191">
        <v>101.26</v>
      </c>
      <c r="LJ191">
        <v>74.67</v>
      </c>
      <c r="LK191">
        <v>0.2</v>
      </c>
      <c r="LL191">
        <v>24.8</v>
      </c>
      <c r="LM191" t="s">
        <v>504</v>
      </c>
    </row>
    <row r="192" spans="1:325">
      <c r="A192" t="s">
        <v>338</v>
      </c>
      <c r="B192" t="s">
        <v>488</v>
      </c>
      <c r="C192" t="s">
        <v>1204</v>
      </c>
      <c r="D192" t="s">
        <v>1232</v>
      </c>
      <c r="E192" t="s">
        <v>1204</v>
      </c>
      <c r="F192" t="s">
        <v>72</v>
      </c>
      <c r="G192" t="s">
        <v>1252</v>
      </c>
      <c r="H192" s="14" t="s">
        <v>1487</v>
      </c>
      <c r="I192" t="s">
        <v>1695</v>
      </c>
      <c r="J192">
        <v>578</v>
      </c>
      <c r="K192" t="s">
        <v>1713</v>
      </c>
      <c r="L192">
        <v>620.7</v>
      </c>
      <c r="M192">
        <v>683037622272</v>
      </c>
      <c r="N192">
        <v>696781766656</v>
      </c>
      <c r="O192">
        <v>1099810083</v>
      </c>
      <c r="P192">
        <v>222502578</v>
      </c>
      <c r="Q192">
        <v>2.31</v>
      </c>
      <c r="R192">
        <v>862</v>
      </c>
      <c r="S192">
        <v>532.6</v>
      </c>
      <c r="T192">
        <v>2064556</v>
      </c>
      <c r="U192">
        <v>200</v>
      </c>
      <c r="V192">
        <v>0</v>
      </c>
      <c r="W192">
        <v>16.22618</v>
      </c>
      <c r="X192">
        <v>13.05263</v>
      </c>
      <c r="Y192">
        <v>0</v>
      </c>
      <c r="Z192">
        <v>62.288</v>
      </c>
      <c r="AA192">
        <v>13.315</v>
      </c>
      <c r="AB192">
        <v>4</v>
      </c>
      <c r="AC192">
        <v>0</v>
      </c>
      <c r="AD192">
        <v>0</v>
      </c>
      <c r="AE192">
        <v>31.604</v>
      </c>
      <c r="AF192">
        <v>17.232999</v>
      </c>
      <c r="AG192">
        <v>12.3789996</v>
      </c>
      <c r="AH192">
        <v>21.377</v>
      </c>
      <c r="AI192">
        <v>20.3</v>
      </c>
      <c r="AJ192">
        <v>0</v>
      </c>
      <c r="AK192">
        <v>0</v>
      </c>
      <c r="AL192">
        <v>-3.8</v>
      </c>
      <c r="AM192">
        <v>10</v>
      </c>
      <c r="AN192">
        <v>0</v>
      </c>
      <c r="AO192">
        <v>0</v>
      </c>
      <c r="AP192">
        <v>3221499904</v>
      </c>
      <c r="AQ192">
        <v>18340999168</v>
      </c>
      <c r="AR192">
        <v>0</v>
      </c>
      <c r="AS192">
        <v>0</v>
      </c>
      <c r="AT192">
        <v>1.55</v>
      </c>
      <c r="AU192">
        <v>0</v>
      </c>
      <c r="AV192">
        <v>38.253</v>
      </c>
      <c r="AW192">
        <v>47.58</v>
      </c>
      <c r="AX192">
        <v>2.929</v>
      </c>
      <c r="AY192">
        <v>79.764</v>
      </c>
      <c r="AZ192">
        <v>7.2919995</v>
      </c>
      <c r="BA192">
        <v>2.265425442533785</v>
      </c>
      <c r="BB192">
        <v>-5.940295613996631</v>
      </c>
      <c r="BC192">
        <v>7.16788968531288</v>
      </c>
      <c r="BD192">
        <v>-13.78356697864213</v>
      </c>
      <c r="BE192">
        <v>50.83387879583169</v>
      </c>
      <c r="BF192">
        <v>17</v>
      </c>
      <c r="BG192" t="s">
        <v>1718</v>
      </c>
      <c r="BH192" t="s">
        <v>1813</v>
      </c>
      <c r="BI192">
        <v>100</v>
      </c>
      <c r="BJ192" t="s">
        <v>1838</v>
      </c>
      <c r="BK192" t="s">
        <v>338</v>
      </c>
      <c r="BL192">
        <v>90</v>
      </c>
      <c r="BM192" t="s">
        <v>1839</v>
      </c>
      <c r="BN192" t="s">
        <v>1840</v>
      </c>
      <c r="BO192">
        <v>620.7000122070312</v>
      </c>
      <c r="BP192">
        <v>0.1452120735380147</v>
      </c>
      <c r="BQ192">
        <v>-0.7435777661219833</v>
      </c>
      <c r="BR192">
        <v>-2.012787079374612</v>
      </c>
      <c r="BS192">
        <v>-4.720239377358038</v>
      </c>
      <c r="BT192">
        <v>5.132111541329909</v>
      </c>
      <c r="BU192">
        <v>-4.81520695514398</v>
      </c>
      <c r="BV192">
        <v>1.661820818781921</v>
      </c>
      <c r="BW192">
        <v>1.970627508482759</v>
      </c>
      <c r="BX192">
        <v>23.83926924027423</v>
      </c>
      <c r="BY192">
        <v>4.201137825959043</v>
      </c>
      <c r="BZ192">
        <v>3.798155433338047</v>
      </c>
      <c r="CA192">
        <v>42.26803475021708</v>
      </c>
      <c r="CB192">
        <v>31.86533085398403</v>
      </c>
      <c r="CC192">
        <v>-2.826158971332575</v>
      </c>
      <c r="CD192">
        <v>0.3923923813488938</v>
      </c>
      <c r="CE192">
        <v>-3.218551352681469</v>
      </c>
      <c r="CF192" t="s">
        <v>1841</v>
      </c>
      <c r="CG192">
        <v>619.5800048828125</v>
      </c>
      <c r="CH192">
        <v>624.4349975585938</v>
      </c>
      <c r="CI192">
        <v>645.1549987792969</v>
      </c>
      <c r="CJ192">
        <v>621.331855202271</v>
      </c>
      <c r="CK192">
        <v>625.0295047046009</v>
      </c>
      <c r="CL192">
        <v>628.917284449923</v>
      </c>
      <c r="CM192">
        <v>13.94682942690383</v>
      </c>
      <c r="CN192">
        <v>10.19750453367595</v>
      </c>
      <c r="CO192" t="s">
        <v>1953</v>
      </c>
      <c r="CP192">
        <v>40</v>
      </c>
      <c r="CQ192" t="s">
        <v>1855</v>
      </c>
      <c r="CR192" t="s">
        <v>1855</v>
      </c>
      <c r="CS192">
        <v>599802</v>
      </c>
      <c r="CT192">
        <v>861679.1</v>
      </c>
      <c r="CU192">
        <v>0.6960851203191536</v>
      </c>
      <c r="CV192" t="s">
        <v>1973</v>
      </c>
      <c r="CW192">
        <v>0.1079221113835317</v>
      </c>
      <c r="CX192" t="s">
        <v>2157</v>
      </c>
      <c r="CY192" t="s">
        <v>2363</v>
      </c>
      <c r="CZ192" t="s">
        <v>2567</v>
      </c>
      <c r="DA192" t="s">
        <v>2731</v>
      </c>
      <c r="DB192">
        <v>0.640455971954812</v>
      </c>
      <c r="DC192">
        <v>-2.42099732274329</v>
      </c>
      <c r="DD192">
        <v>-20.49951812910262</v>
      </c>
      <c r="DE192" t="s">
        <v>2745</v>
      </c>
      <c r="DF192" t="s">
        <v>1855</v>
      </c>
      <c r="DG192" t="s">
        <v>1855</v>
      </c>
      <c r="DH192">
        <v>0</v>
      </c>
      <c r="DI192">
        <v>61.1377815271194</v>
      </c>
      <c r="DJ192" t="s">
        <v>2750</v>
      </c>
      <c r="DK192" t="s">
        <v>1838</v>
      </c>
      <c r="DL192">
        <v>42.3</v>
      </c>
      <c r="DM192" t="s">
        <v>621</v>
      </c>
      <c r="DN192" t="s">
        <v>617</v>
      </c>
      <c r="DO192" t="s">
        <v>57</v>
      </c>
      <c r="DP192" t="s">
        <v>621</v>
      </c>
      <c r="DQ192">
        <v>42</v>
      </c>
      <c r="DR192">
        <v>603.86</v>
      </c>
      <c r="DS192">
        <v>636.62</v>
      </c>
      <c r="DT192" t="s">
        <v>538</v>
      </c>
      <c r="DU192" t="s">
        <v>1838</v>
      </c>
      <c r="DV192" t="s">
        <v>615</v>
      </c>
      <c r="DW192" t="s">
        <v>615</v>
      </c>
      <c r="DX192" t="s">
        <v>57</v>
      </c>
      <c r="DY192">
        <v>50.97769282389702</v>
      </c>
      <c r="DZ192">
        <v>44.67581755050747</v>
      </c>
      <c r="EA192" t="s">
        <v>635</v>
      </c>
      <c r="EB192">
        <v>65</v>
      </c>
      <c r="EC192">
        <v>63.75</v>
      </c>
      <c r="ED192" t="s">
        <v>615</v>
      </c>
      <c r="EE192" t="s">
        <v>615</v>
      </c>
      <c r="EF192" t="s">
        <v>621</v>
      </c>
      <c r="EG192" t="s">
        <v>1838</v>
      </c>
      <c r="EH192" t="s">
        <v>615</v>
      </c>
      <c r="EI192" t="s">
        <v>655</v>
      </c>
      <c r="EJ192" t="s">
        <v>615</v>
      </c>
      <c r="EK192" t="s">
        <v>615</v>
      </c>
      <c r="EL192" t="s">
        <v>615</v>
      </c>
      <c r="EM192">
        <v>55</v>
      </c>
      <c r="EN192" t="s">
        <v>665</v>
      </c>
      <c r="EO192">
        <v>0</v>
      </c>
      <c r="EP192" t="s">
        <v>615</v>
      </c>
      <c r="EQ192" t="s">
        <v>1838</v>
      </c>
      <c r="ER192">
        <v>57.2</v>
      </c>
      <c r="ES192" t="s">
        <v>2777</v>
      </c>
      <c r="ET192">
        <v>42.26803475021708</v>
      </c>
      <c r="EU192">
        <v>-2.864892328734186</v>
      </c>
      <c r="EV192">
        <v>645.1549987792969</v>
      </c>
      <c r="EW192">
        <v>622.3999963378906</v>
      </c>
      <c r="EX192" t="s">
        <v>2748</v>
      </c>
      <c r="EY192" t="s">
        <v>1838</v>
      </c>
      <c r="EZ192">
        <v>0</v>
      </c>
      <c r="FA192">
        <v>92.15626997498288</v>
      </c>
      <c r="FB192" t="s">
        <v>538</v>
      </c>
      <c r="FC192">
        <v>0</v>
      </c>
      <c r="FD192" t="s">
        <v>2788</v>
      </c>
      <c r="FE192" t="s">
        <v>2979</v>
      </c>
      <c r="FF192" t="s">
        <v>1838</v>
      </c>
      <c r="FG192">
        <v>0</v>
      </c>
      <c r="FH192">
        <v>0</v>
      </c>
      <c r="FI192">
        <v>0</v>
      </c>
      <c r="FJ192" t="s">
        <v>2997</v>
      </c>
      <c r="FK192">
        <v>0</v>
      </c>
      <c r="FL192" t="s">
        <v>615</v>
      </c>
      <c r="FY192" t="s">
        <v>1838</v>
      </c>
      <c r="FZ192" t="s">
        <v>3020</v>
      </c>
      <c r="GA192" t="s">
        <v>3021</v>
      </c>
      <c r="GB192">
        <v>0.334615212293526</v>
      </c>
      <c r="GC192">
        <v>0.334615212293526</v>
      </c>
      <c r="GD192" t="s">
        <v>3022</v>
      </c>
      <c r="GE192" t="s">
        <v>42</v>
      </c>
      <c r="GF192" t="s">
        <v>3023</v>
      </c>
      <c r="GG192">
        <v>11.35499954223633</v>
      </c>
      <c r="GH192">
        <v>25843.150390625</v>
      </c>
      <c r="GI192" t="s">
        <v>1838</v>
      </c>
      <c r="GJ192">
        <v>37.0195980017274</v>
      </c>
      <c r="GK192" t="s">
        <v>699</v>
      </c>
      <c r="GL192" t="s">
        <v>537</v>
      </c>
      <c r="GM192">
        <v>88</v>
      </c>
      <c r="GN192" t="s">
        <v>42</v>
      </c>
      <c r="GO192">
        <v>37.92236759359325</v>
      </c>
      <c r="GP192" t="s">
        <v>615</v>
      </c>
      <c r="GQ192">
        <v>35</v>
      </c>
      <c r="GR192" t="s">
        <v>621</v>
      </c>
      <c r="GS192">
        <v>0</v>
      </c>
      <c r="GT192">
        <v>0</v>
      </c>
      <c r="GU192">
        <v>0</v>
      </c>
      <c r="GV192">
        <v>33.21443861824713</v>
      </c>
      <c r="GW192" t="s">
        <v>621</v>
      </c>
      <c r="GX192">
        <v>35</v>
      </c>
      <c r="GY192" t="s">
        <v>699</v>
      </c>
      <c r="GZ192">
        <v>50</v>
      </c>
      <c r="HA192" t="s">
        <v>615</v>
      </c>
      <c r="HB192" t="s">
        <v>57</v>
      </c>
      <c r="HC192" t="s">
        <v>1838</v>
      </c>
      <c r="HD192">
        <v>671.4212007374271</v>
      </c>
      <c r="HE192" t="s">
        <v>3027</v>
      </c>
      <c r="HF192">
        <v>-7.554302496657588</v>
      </c>
      <c r="HG192" t="s">
        <v>615</v>
      </c>
      <c r="HH192">
        <v>640.2220146377724</v>
      </c>
      <c r="HI192">
        <v>702.6203868370817</v>
      </c>
      <c r="HJ192">
        <v>0.219856684021221</v>
      </c>
      <c r="HK192" t="s">
        <v>42</v>
      </c>
      <c r="HL192" t="s">
        <v>655</v>
      </c>
      <c r="HM192">
        <v>40</v>
      </c>
      <c r="HN192">
        <v>2</v>
      </c>
      <c r="HO192">
        <v>61.18372825906463</v>
      </c>
      <c r="HP192" t="s">
        <v>42</v>
      </c>
      <c r="HQ192" t="s">
        <v>664</v>
      </c>
      <c r="HR192">
        <v>781.4325</v>
      </c>
      <c r="HS192">
        <v>786.955</v>
      </c>
      <c r="HT192">
        <v>621.28</v>
      </c>
      <c r="HU192" t="s">
        <v>3031</v>
      </c>
      <c r="HV192" t="b">
        <v>0</v>
      </c>
      <c r="HY192">
        <v>781.4325</v>
      </c>
      <c r="HZ192">
        <v>786.955</v>
      </c>
      <c r="IA192">
        <v>781.4325</v>
      </c>
      <c r="IB192">
        <v>-20.5689535299554</v>
      </c>
      <c r="IC192">
        <v>58</v>
      </c>
      <c r="ID192" t="s">
        <v>539</v>
      </c>
      <c r="IE192">
        <v>100</v>
      </c>
      <c r="IF192" t="s">
        <v>42</v>
      </c>
      <c r="IG192" t="s">
        <v>1838</v>
      </c>
      <c r="IH192">
        <v>20</v>
      </c>
      <c r="II192">
        <v>20</v>
      </c>
      <c r="IK192">
        <v>100</v>
      </c>
      <c r="IL192">
        <v>17</v>
      </c>
      <c r="IM192">
        <v>61.1377815271194</v>
      </c>
      <c r="IN192">
        <v>42</v>
      </c>
      <c r="IO192">
        <v>63.75</v>
      </c>
      <c r="IP192">
        <v>55</v>
      </c>
      <c r="IQ192">
        <v>50</v>
      </c>
      <c r="IR192">
        <v>52.23877815271194</v>
      </c>
      <c r="IS192">
        <v>47.74133445813582</v>
      </c>
      <c r="IT192">
        <v>57.2</v>
      </c>
      <c r="IU192">
        <v>46.5</v>
      </c>
      <c r="IV192">
        <v>31.09551126108478</v>
      </c>
      <c r="IW192">
        <v>35.61163344581358</v>
      </c>
      <c r="IX192">
        <v>38.18357235344918</v>
      </c>
      <c r="IY192">
        <v>30.175</v>
      </c>
      <c r="IZ192">
        <v>36.70857235344918</v>
      </c>
      <c r="JA192">
        <v>39.59663344581359</v>
      </c>
      <c r="JB192">
        <v>52.23877815271194</v>
      </c>
      <c r="JC192">
        <v>17</v>
      </c>
      <c r="JD192">
        <v>39.09133445813582</v>
      </c>
      <c r="JE192">
        <v>17.03017607771706</v>
      </c>
      <c r="JF192">
        <v>0.97</v>
      </c>
      <c r="JG192">
        <v>100</v>
      </c>
      <c r="JH192" t="s">
        <v>2788</v>
      </c>
      <c r="JI192" t="s">
        <v>2787</v>
      </c>
      <c r="JJ192" t="s">
        <v>3035</v>
      </c>
      <c r="JL192">
        <v>48.18357235344918</v>
      </c>
      <c r="JM192">
        <v>10</v>
      </c>
      <c r="JN192">
        <v>0</v>
      </c>
      <c r="JO192">
        <v>50.18357235344918</v>
      </c>
      <c r="JP192">
        <v>2</v>
      </c>
      <c r="JQ192" t="s">
        <v>3037</v>
      </c>
      <c r="JR192" t="s">
        <v>3039</v>
      </c>
      <c r="JS192">
        <v>50.18357235344918</v>
      </c>
      <c r="JT192">
        <v>0</v>
      </c>
      <c r="JU192" t="s">
        <v>3041</v>
      </c>
      <c r="JV192" t="s">
        <v>3177</v>
      </c>
      <c r="JW192">
        <v>51.78357235344918</v>
      </c>
      <c r="JX192">
        <v>1.6</v>
      </c>
      <c r="JY192" t="s">
        <v>3220</v>
      </c>
      <c r="JZ192" t="s">
        <v>539</v>
      </c>
      <c r="KA192">
        <v>100</v>
      </c>
      <c r="KB192">
        <v>35.45869249082106</v>
      </c>
      <c r="KC192">
        <v>31.08073329836595</v>
      </c>
      <c r="KD192">
        <v>100</v>
      </c>
      <c r="KE192">
        <v>0</v>
      </c>
      <c r="KF192">
        <v>40</v>
      </c>
      <c r="KG192" t="s">
        <v>3225</v>
      </c>
      <c r="KH192">
        <v>1.05</v>
      </c>
      <c r="KI192">
        <v>26.46</v>
      </c>
      <c r="KJ192">
        <v>0</v>
      </c>
      <c r="KK192">
        <v>32</v>
      </c>
      <c r="KL192">
        <v>43</v>
      </c>
      <c r="KM192">
        <v>70</v>
      </c>
      <c r="KN192">
        <v>0</v>
      </c>
      <c r="KO192">
        <v>39.27615644960949</v>
      </c>
      <c r="KP192">
        <v>26.46</v>
      </c>
      <c r="KQ192">
        <v>26.46</v>
      </c>
      <c r="KR192">
        <v>31.46</v>
      </c>
      <c r="KS192" t="s">
        <v>715</v>
      </c>
      <c r="KT192" t="s">
        <v>3230</v>
      </c>
      <c r="KU192" t="s">
        <v>715</v>
      </c>
      <c r="KV192" t="s">
        <v>715</v>
      </c>
      <c r="KW192" t="s">
        <v>715</v>
      </c>
      <c r="KX192">
        <v>-2.724879862628114</v>
      </c>
      <c r="KY192">
        <v>3.81746395878843</v>
      </c>
      <c r="KZ192">
        <v>-7.816156449609494</v>
      </c>
      <c r="LA192">
        <v>-8.998692490821064</v>
      </c>
      <c r="LB192" t="b">
        <v>0</v>
      </c>
      <c r="LE192">
        <v>13</v>
      </c>
      <c r="LF192">
        <v>14.3</v>
      </c>
      <c r="LG192">
        <v>14</v>
      </c>
      <c r="LH192" t="s">
        <v>3029</v>
      </c>
      <c r="LI192">
        <v>46.3</v>
      </c>
      <c r="LJ192">
        <v>21.01</v>
      </c>
      <c r="LK192">
        <v>0.43</v>
      </c>
      <c r="LL192">
        <v>24.5</v>
      </c>
      <c r="LM192" t="s">
        <v>504</v>
      </c>
    </row>
    <row r="193" spans="1:325">
      <c r="A193" t="s">
        <v>339</v>
      </c>
      <c r="B193" t="s">
        <v>489</v>
      </c>
      <c r="C193" t="s">
        <v>1157</v>
      </c>
      <c r="D193" t="s">
        <v>1232</v>
      </c>
      <c r="E193" t="s">
        <v>1157</v>
      </c>
      <c r="F193" t="s">
        <v>64</v>
      </c>
      <c r="G193" t="s">
        <v>1256</v>
      </c>
      <c r="H193" s="14" t="s">
        <v>1488</v>
      </c>
      <c r="I193" t="s">
        <v>1696</v>
      </c>
      <c r="J193">
        <v>9434</v>
      </c>
      <c r="K193" t="s">
        <v>1713</v>
      </c>
      <c r="L193">
        <v>3096.8</v>
      </c>
      <c r="M193">
        <v>1103628992512</v>
      </c>
      <c r="N193">
        <v>1050652180480</v>
      </c>
      <c r="O193">
        <v>356120505</v>
      </c>
      <c r="P193">
        <v>84110506</v>
      </c>
      <c r="Q193">
        <v>1.23</v>
      </c>
      <c r="R193">
        <v>4717.0986</v>
      </c>
      <c r="S193">
        <v>2450</v>
      </c>
      <c r="T193">
        <v>377592</v>
      </c>
      <c r="U193">
        <v>45.514404</v>
      </c>
      <c r="V193">
        <v>36.32184</v>
      </c>
      <c r="W193">
        <v>8.937657</v>
      </c>
      <c r="X193">
        <v>4.8387804</v>
      </c>
      <c r="Y193">
        <v>0</v>
      </c>
      <c r="Z193">
        <v>37.126</v>
      </c>
      <c r="AA193">
        <v>4.607</v>
      </c>
      <c r="AB193">
        <v>38</v>
      </c>
      <c r="AC193">
        <v>0</v>
      </c>
      <c r="AD193">
        <v>0</v>
      </c>
      <c r="AE193">
        <v>32.396</v>
      </c>
      <c r="AF193">
        <v>10.3590004</v>
      </c>
      <c r="AG193">
        <v>10.742</v>
      </c>
      <c r="AH193">
        <v>12.408</v>
      </c>
      <c r="AI193">
        <v>-16.5</v>
      </c>
      <c r="AJ193">
        <v>0</v>
      </c>
      <c r="AK193">
        <v>0</v>
      </c>
      <c r="AL193">
        <v>-26.8</v>
      </c>
      <c r="AM193">
        <v>1.094</v>
      </c>
      <c r="AN193">
        <v>0</v>
      </c>
      <c r="AO193">
        <v>0</v>
      </c>
      <c r="AP193">
        <v>60932001792</v>
      </c>
      <c r="AQ193">
        <v>1350000000</v>
      </c>
      <c r="AR193">
        <v>0</v>
      </c>
      <c r="AS193">
        <v>0</v>
      </c>
      <c r="AT193">
        <v>68.04000000000001</v>
      </c>
      <c r="AU193">
        <v>85.26000000000001</v>
      </c>
      <c r="AV193">
        <v>346.489</v>
      </c>
      <c r="AW193">
        <v>640.457</v>
      </c>
      <c r="AX193">
        <v>171.313</v>
      </c>
      <c r="AY193">
        <v>75.249</v>
      </c>
      <c r="AZ193">
        <v>8.769</v>
      </c>
      <c r="BA193">
        <v>-6.661040350459308</v>
      </c>
      <c r="BB193">
        <v>0.2427734399850542</v>
      </c>
      <c r="BC193">
        <v>14.02691376452002</v>
      </c>
      <c r="BD193">
        <v>-29.23672241522126</v>
      </c>
      <c r="BE193">
        <v>33.45358722267707</v>
      </c>
      <c r="BF193">
        <v>0</v>
      </c>
      <c r="BG193" t="s">
        <v>1718</v>
      </c>
      <c r="BH193" t="s">
        <v>1824</v>
      </c>
      <c r="BI193">
        <v>100</v>
      </c>
      <c r="BJ193" t="s">
        <v>1838</v>
      </c>
      <c r="BK193" t="s">
        <v>339</v>
      </c>
      <c r="BL193">
        <v>90</v>
      </c>
      <c r="BM193" t="s">
        <v>1839</v>
      </c>
      <c r="BN193" t="s">
        <v>1840</v>
      </c>
      <c r="BO193">
        <v>3096.800048828125</v>
      </c>
      <c r="BP193">
        <v>-0.7817474921652745</v>
      </c>
      <c r="BQ193">
        <v>0.6271339992891978</v>
      </c>
      <c r="BR193">
        <v>-4.763659152743349</v>
      </c>
      <c r="BS193">
        <v>-6.888356843036048</v>
      </c>
      <c r="BT193">
        <v>0.2492619510036986</v>
      </c>
      <c r="BU193">
        <v>-1.473069497934543</v>
      </c>
      <c r="BV193">
        <v>1.416807310132098</v>
      </c>
      <c r="BW193">
        <v>2.935716428406779</v>
      </c>
      <c r="BX193">
        <v>5.723312401831834</v>
      </c>
      <c r="BY193">
        <v>2.067527949599845</v>
      </c>
      <c r="BZ193">
        <v>23.72721295891668</v>
      </c>
      <c r="CA193">
        <v>48.96092176742961</v>
      </c>
      <c r="CB193">
        <v>25.85799662825418</v>
      </c>
      <c r="CC193">
        <v>-19.47338504395884</v>
      </c>
      <c r="CD193">
        <v>-9.860138381878572</v>
      </c>
      <c r="CE193">
        <v>-9.61324666208027</v>
      </c>
      <c r="CF193" t="s">
        <v>1841</v>
      </c>
      <c r="CG193">
        <v>3112.580029296875</v>
      </c>
      <c r="CH193">
        <v>3143.380004882812</v>
      </c>
      <c r="CI193">
        <v>3157.15</v>
      </c>
      <c r="CJ193">
        <v>3114.941136359561</v>
      </c>
      <c r="CK193">
        <v>3131.607065369014</v>
      </c>
      <c r="CL193">
        <v>3151.555821470422</v>
      </c>
      <c r="CM193">
        <v>35.26097536535462</v>
      </c>
      <c r="CN193">
        <v>36.55917455311041</v>
      </c>
      <c r="CO193" t="s">
        <v>1887</v>
      </c>
      <c r="CP193">
        <v>20</v>
      </c>
      <c r="CQ193" t="s">
        <v>1855</v>
      </c>
      <c r="CR193" t="s">
        <v>1855</v>
      </c>
      <c r="CS193">
        <v>91594</v>
      </c>
      <c r="CT193">
        <v>271415.1</v>
      </c>
      <c r="CU193">
        <v>0.3374683280333335</v>
      </c>
      <c r="CV193" t="s">
        <v>1973</v>
      </c>
      <c r="CW193">
        <v>-0.5677891897324453</v>
      </c>
      <c r="CX193" t="s">
        <v>2158</v>
      </c>
      <c r="CY193" t="s">
        <v>2364</v>
      </c>
      <c r="CZ193" t="s">
        <v>2568</v>
      </c>
      <c r="DA193" t="s">
        <v>2732</v>
      </c>
      <c r="DB193">
        <v>-0.3379139392721275</v>
      </c>
      <c r="DC193">
        <v>-4.737295363814065</v>
      </c>
      <c r="DD193">
        <v>-4.522890432306925</v>
      </c>
      <c r="DE193" t="s">
        <v>2748</v>
      </c>
      <c r="DF193" t="s">
        <v>1855</v>
      </c>
      <c r="DG193" t="s">
        <v>1855</v>
      </c>
      <c r="DH193">
        <v>0</v>
      </c>
      <c r="DI193">
        <v>47.3097733466627</v>
      </c>
      <c r="DJ193" t="s">
        <v>675</v>
      </c>
      <c r="DK193" t="s">
        <v>1838</v>
      </c>
      <c r="DL193">
        <v>49</v>
      </c>
      <c r="DM193" t="s">
        <v>621</v>
      </c>
      <c r="DN193" t="s">
        <v>623</v>
      </c>
      <c r="DO193" t="s">
        <v>57</v>
      </c>
      <c r="DP193" t="s">
        <v>621</v>
      </c>
      <c r="DQ193">
        <v>52</v>
      </c>
      <c r="DR193">
        <v>3022.88</v>
      </c>
      <c r="DS193">
        <v>3198.4</v>
      </c>
      <c r="DT193" t="s">
        <v>538</v>
      </c>
      <c r="DU193" t="s">
        <v>1838</v>
      </c>
      <c r="DV193" t="s">
        <v>615</v>
      </c>
      <c r="DW193" t="s">
        <v>621</v>
      </c>
      <c r="DX193" t="s">
        <v>57</v>
      </c>
      <c r="DY193">
        <v>51.14028821340874</v>
      </c>
      <c r="DZ193">
        <v>27.94361354745072</v>
      </c>
      <c r="EA193" t="s">
        <v>36</v>
      </c>
      <c r="EB193">
        <v>80</v>
      </c>
      <c r="EC193">
        <v>57.58872270949014</v>
      </c>
      <c r="ED193" t="s">
        <v>615</v>
      </c>
      <c r="EE193" t="s">
        <v>615</v>
      </c>
      <c r="EF193" t="s">
        <v>621</v>
      </c>
      <c r="EG193" t="s">
        <v>1838</v>
      </c>
      <c r="EH193" t="s">
        <v>654</v>
      </c>
      <c r="EI193" t="s">
        <v>655</v>
      </c>
      <c r="EJ193" t="s">
        <v>615</v>
      </c>
      <c r="EK193" t="s">
        <v>615</v>
      </c>
      <c r="EL193" t="s">
        <v>615</v>
      </c>
      <c r="EM193">
        <v>82</v>
      </c>
      <c r="EN193" t="s">
        <v>656</v>
      </c>
      <c r="EO193">
        <v>0</v>
      </c>
      <c r="EP193" t="s">
        <v>615</v>
      </c>
      <c r="EQ193" t="s">
        <v>1838</v>
      </c>
      <c r="ER193">
        <v>48.88</v>
      </c>
      <c r="ES193" t="s">
        <v>2773</v>
      </c>
      <c r="ET193">
        <v>48.96092176742961</v>
      </c>
      <c r="EU193">
        <v>-19.52923856864982</v>
      </c>
      <c r="EV193">
        <v>3157.15</v>
      </c>
      <c r="EW193">
        <v>3163.156000976563</v>
      </c>
      <c r="EX193" t="s">
        <v>2748</v>
      </c>
      <c r="EY193" t="s">
        <v>1838</v>
      </c>
      <c r="EZ193">
        <v>0</v>
      </c>
      <c r="FA193">
        <v>76.76312493932809</v>
      </c>
      <c r="FB193" t="s">
        <v>538</v>
      </c>
      <c r="FC193">
        <v>0</v>
      </c>
      <c r="FD193" t="s">
        <v>2788</v>
      </c>
      <c r="FE193" t="s">
        <v>2980</v>
      </c>
      <c r="FF193" t="s">
        <v>1838</v>
      </c>
      <c r="FG193">
        <v>0</v>
      </c>
      <c r="FH193">
        <v>0</v>
      </c>
      <c r="FI193">
        <v>0</v>
      </c>
      <c r="FJ193" t="s">
        <v>2997</v>
      </c>
      <c r="FK193">
        <v>0</v>
      </c>
      <c r="FL193" t="s">
        <v>615</v>
      </c>
      <c r="FY193" t="s">
        <v>1838</v>
      </c>
      <c r="FZ193" t="s">
        <v>3020</v>
      </c>
      <c r="GA193" t="s">
        <v>3021</v>
      </c>
      <c r="GB193">
        <v>0.334615212293526</v>
      </c>
      <c r="GC193">
        <v>0.334615212293526</v>
      </c>
      <c r="GD193" t="s">
        <v>3022</v>
      </c>
      <c r="GE193" t="s">
        <v>42</v>
      </c>
      <c r="GF193" t="s">
        <v>3023</v>
      </c>
      <c r="GG193">
        <v>11.35499954223633</v>
      </c>
      <c r="GH193">
        <v>25843.150390625</v>
      </c>
      <c r="GI193" t="s">
        <v>1838</v>
      </c>
      <c r="GJ193">
        <v>43.41909712750881</v>
      </c>
      <c r="GK193" t="s">
        <v>615</v>
      </c>
      <c r="GL193" t="s">
        <v>538</v>
      </c>
      <c r="GM193">
        <v>92</v>
      </c>
      <c r="GN193" t="s">
        <v>42</v>
      </c>
      <c r="GO193">
        <v>38.94702744014324</v>
      </c>
      <c r="GP193" t="s">
        <v>615</v>
      </c>
      <c r="GQ193">
        <v>50</v>
      </c>
      <c r="GR193" t="s">
        <v>615</v>
      </c>
      <c r="GS193">
        <v>0</v>
      </c>
      <c r="GT193">
        <v>0</v>
      </c>
      <c r="GU193">
        <v>0</v>
      </c>
      <c r="GV193">
        <v>44.92494447732917</v>
      </c>
      <c r="GW193" t="s">
        <v>615</v>
      </c>
      <c r="GX193">
        <v>35</v>
      </c>
      <c r="GY193" t="s">
        <v>699</v>
      </c>
      <c r="GZ193">
        <v>50</v>
      </c>
      <c r="HA193" t="s">
        <v>615</v>
      </c>
      <c r="HB193" t="s">
        <v>57</v>
      </c>
      <c r="HC193" t="s">
        <v>1838</v>
      </c>
      <c r="HD193">
        <v>3146.449384116525</v>
      </c>
      <c r="HE193" t="s">
        <v>3027</v>
      </c>
      <c r="HF193">
        <v>-1.577948005108009</v>
      </c>
      <c r="HG193" t="s">
        <v>615</v>
      </c>
      <c r="HH193">
        <v>3035.763056762125</v>
      </c>
      <c r="HI193">
        <v>3257.135711470925</v>
      </c>
      <c r="HJ193">
        <v>0.01365396393453344</v>
      </c>
      <c r="HK193" t="s">
        <v>3029</v>
      </c>
      <c r="HL193" t="s">
        <v>3030</v>
      </c>
      <c r="HM193">
        <v>40</v>
      </c>
      <c r="HN193">
        <v>0</v>
      </c>
      <c r="HO193">
        <v>0</v>
      </c>
      <c r="HP193" t="s">
        <v>57</v>
      </c>
      <c r="HQ193" t="s">
        <v>539</v>
      </c>
      <c r="HR193">
        <v>3126.375</v>
      </c>
      <c r="HS193">
        <v>3342.5</v>
      </c>
      <c r="HT193">
        <v>3043.25</v>
      </c>
      <c r="HU193" t="s">
        <v>3031</v>
      </c>
      <c r="HV193" t="b">
        <v>1</v>
      </c>
      <c r="HW193">
        <v>3043.25</v>
      </c>
      <c r="HY193">
        <v>3126.375</v>
      </c>
      <c r="HZ193">
        <v>3342.5</v>
      </c>
      <c r="IA193">
        <v>3126.375</v>
      </c>
      <c r="IB193">
        <v>-0.9459822053296549</v>
      </c>
      <c r="IC193">
        <v>55</v>
      </c>
      <c r="ID193" t="s">
        <v>539</v>
      </c>
      <c r="IE193">
        <v>0</v>
      </c>
      <c r="IF193" t="s">
        <v>57</v>
      </c>
      <c r="IG193" t="s">
        <v>1838</v>
      </c>
      <c r="IH193">
        <v>20</v>
      </c>
      <c r="II193">
        <v>20</v>
      </c>
      <c r="IK193">
        <v>20</v>
      </c>
      <c r="IL193">
        <v>0</v>
      </c>
      <c r="IM193">
        <v>47.3097733466627</v>
      </c>
      <c r="IN193">
        <v>52</v>
      </c>
      <c r="IO193">
        <v>57.58872270949014</v>
      </c>
      <c r="IP193">
        <v>82</v>
      </c>
      <c r="IQ193">
        <v>50</v>
      </c>
      <c r="IR193">
        <v>57.8604963307541</v>
      </c>
      <c r="IS193">
        <v>50.59293200399881</v>
      </c>
      <c r="IT193">
        <v>48.88</v>
      </c>
      <c r="IU193">
        <v>37.7</v>
      </c>
      <c r="IV193">
        <v>23.14419853230164</v>
      </c>
      <c r="IW193">
        <v>27.13414889922623</v>
      </c>
      <c r="IX193">
        <v>31.56117371576394</v>
      </c>
      <c r="IY193">
        <v>23.855</v>
      </c>
      <c r="IZ193">
        <v>29.67617371576393</v>
      </c>
      <c r="JA193">
        <v>39.41314889922623</v>
      </c>
      <c r="JB193">
        <v>57.8604963307541</v>
      </c>
      <c r="JC193">
        <v>0</v>
      </c>
      <c r="JD193">
        <v>25.50293200399881</v>
      </c>
      <c r="JE193">
        <v>16.45880569993736</v>
      </c>
      <c r="JF193">
        <v>1.44</v>
      </c>
      <c r="JG193">
        <v>100</v>
      </c>
      <c r="JH193" t="s">
        <v>2788</v>
      </c>
      <c r="JI193" t="s">
        <v>2787</v>
      </c>
      <c r="JJ193" t="s">
        <v>3035</v>
      </c>
      <c r="JL193">
        <v>41.56117371576394</v>
      </c>
      <c r="JM193">
        <v>10</v>
      </c>
      <c r="JN193">
        <v>0</v>
      </c>
      <c r="JO193">
        <v>43.56117371576394</v>
      </c>
      <c r="JP193">
        <v>2</v>
      </c>
      <c r="JQ193" t="s">
        <v>3037</v>
      </c>
      <c r="JR193" t="s">
        <v>3039</v>
      </c>
      <c r="JS193">
        <v>43.56117371576394</v>
      </c>
      <c r="JT193">
        <v>0</v>
      </c>
      <c r="JU193" t="s">
        <v>3041</v>
      </c>
      <c r="JV193" t="s">
        <v>3178</v>
      </c>
      <c r="JW193">
        <v>43.56117371576394</v>
      </c>
      <c r="JX193">
        <v>0</v>
      </c>
      <c r="JY193" t="s">
        <v>3203</v>
      </c>
      <c r="JZ193" t="s">
        <v>539</v>
      </c>
      <c r="KA193">
        <v>0</v>
      </c>
      <c r="KB193">
        <v>41.523060096</v>
      </c>
      <c r="KC193">
        <v>25.5</v>
      </c>
      <c r="KD193">
        <v>100</v>
      </c>
      <c r="KE193">
        <v>35.8538576</v>
      </c>
      <c r="KF193">
        <v>39.99999999999999</v>
      </c>
      <c r="KG193" t="s">
        <v>3225</v>
      </c>
      <c r="KH193">
        <v>1.05</v>
      </c>
      <c r="KI193">
        <v>25.725</v>
      </c>
      <c r="KJ193">
        <v>10</v>
      </c>
      <c r="KK193">
        <v>25</v>
      </c>
      <c r="KL193">
        <v>35</v>
      </c>
      <c r="KM193">
        <v>60</v>
      </c>
      <c r="KN193">
        <v>0</v>
      </c>
      <c r="KO193">
        <v>41.53449418192918</v>
      </c>
      <c r="KP193">
        <v>25.725</v>
      </c>
      <c r="KQ193">
        <v>25.725</v>
      </c>
      <c r="KR193">
        <v>30.725</v>
      </c>
      <c r="KS193" t="s">
        <v>715</v>
      </c>
      <c r="KT193" t="s">
        <v>3229</v>
      </c>
      <c r="KU193" t="s">
        <v>715</v>
      </c>
      <c r="KV193" t="s">
        <v>715</v>
      </c>
      <c r="KW193" t="s">
        <v>715</v>
      </c>
      <c r="KX193">
        <v>9.961886380236066</v>
      </c>
      <c r="KY193">
        <v>0.01143408592917439</v>
      </c>
      <c r="KZ193">
        <v>-10.80949418192917</v>
      </c>
      <c r="LA193">
        <v>-15.798060096</v>
      </c>
      <c r="LB193" t="b">
        <v>0</v>
      </c>
      <c r="LE193">
        <v>24</v>
      </c>
      <c r="LF193">
        <v>14.8</v>
      </c>
      <c r="LG193">
        <v>27</v>
      </c>
      <c r="LH193" t="s">
        <v>3029</v>
      </c>
      <c r="LI193">
        <v>24.65</v>
      </c>
      <c r="LJ193">
        <v>11.52</v>
      </c>
      <c r="LK193">
        <v>0.78</v>
      </c>
      <c r="LL193">
        <v>24.5</v>
      </c>
      <c r="LM193" t="s">
        <v>42</v>
      </c>
    </row>
    <row r="194" spans="1:325">
      <c r="A194" t="s">
        <v>340</v>
      </c>
      <c r="B194" t="s">
        <v>340</v>
      </c>
      <c r="C194" t="s">
        <v>1162</v>
      </c>
      <c r="D194" t="s">
        <v>1232</v>
      </c>
      <c r="E194" t="s">
        <v>1162</v>
      </c>
      <c r="F194" t="s">
        <v>37</v>
      </c>
      <c r="G194" t="s">
        <v>1271</v>
      </c>
      <c r="H194" s="14" t="s">
        <v>1489</v>
      </c>
      <c r="I194" t="s">
        <v>1697</v>
      </c>
      <c r="J194">
        <v>1977</v>
      </c>
      <c r="K194" t="s">
        <v>1713</v>
      </c>
      <c r="L194">
        <v>109.05</v>
      </c>
      <c r="M194">
        <v>908641107968</v>
      </c>
      <c r="N194">
        <v>1718523920384</v>
      </c>
      <c r="O194">
        <v>8332334619</v>
      </c>
      <c r="P194">
        <v>941303842</v>
      </c>
      <c r="Q194">
        <v>0.97</v>
      </c>
      <c r="R194">
        <v>147.7</v>
      </c>
      <c r="S194">
        <v>103.1</v>
      </c>
      <c r="T194">
        <v>4445071</v>
      </c>
      <c r="U194">
        <v>40.239853</v>
      </c>
      <c r="V194">
        <v>29.639597</v>
      </c>
      <c r="W194">
        <v>4.5530457</v>
      </c>
      <c r="X194">
        <v>26.13516</v>
      </c>
      <c r="Y194">
        <v>0</v>
      </c>
      <c r="Z194">
        <v>18.881</v>
      </c>
      <c r="AA194">
        <v>49.43</v>
      </c>
      <c r="AB194">
        <v>0</v>
      </c>
      <c r="AC194">
        <v>0</v>
      </c>
      <c r="AD194">
        <v>0</v>
      </c>
      <c r="AE194">
        <v>99.160004</v>
      </c>
      <c r="AF194">
        <v>78.578</v>
      </c>
      <c r="AG194">
        <v>65.107</v>
      </c>
      <c r="AH194">
        <v>91.58199999999999</v>
      </c>
      <c r="AI194">
        <v>20.3</v>
      </c>
      <c r="AJ194">
        <v>0</v>
      </c>
      <c r="AK194">
        <v>0</v>
      </c>
      <c r="AL194">
        <v>20.9</v>
      </c>
      <c r="AM194">
        <v>10</v>
      </c>
      <c r="AN194">
        <v>0</v>
      </c>
      <c r="AO194">
        <v>0</v>
      </c>
      <c r="AP194">
        <v>14159099904</v>
      </c>
      <c r="AQ194">
        <v>820875689984</v>
      </c>
      <c r="AR194">
        <v>0</v>
      </c>
      <c r="AS194">
        <v>0</v>
      </c>
      <c r="AT194">
        <v>2.71</v>
      </c>
      <c r="AU194">
        <v>0</v>
      </c>
      <c r="AV194">
        <v>23.951</v>
      </c>
      <c r="AW194">
        <v>4.225</v>
      </c>
      <c r="AX194">
        <v>1.699</v>
      </c>
      <c r="AY194">
        <v>88.744</v>
      </c>
      <c r="AZ194">
        <v>0.9900000000000001</v>
      </c>
      <c r="BA194">
        <v>-5.00871066824589</v>
      </c>
      <c r="BB194">
        <v>-11.60019251604393</v>
      </c>
      <c r="BC194">
        <v>-7.780124269126586</v>
      </c>
      <c r="BD194">
        <v>-20.15668356290597</v>
      </c>
      <c r="BE194">
        <v>27.92663795497934</v>
      </c>
      <c r="BF194">
        <v>42</v>
      </c>
      <c r="BG194" t="s">
        <v>1714</v>
      </c>
      <c r="BH194" t="s">
        <v>1820</v>
      </c>
      <c r="BI194">
        <v>100</v>
      </c>
      <c r="BJ194" t="s">
        <v>1838</v>
      </c>
      <c r="BK194" t="s">
        <v>340</v>
      </c>
      <c r="BL194">
        <v>90</v>
      </c>
      <c r="BM194" t="s">
        <v>1839</v>
      </c>
      <c r="BN194" t="s">
        <v>1840</v>
      </c>
      <c r="BO194">
        <v>109.0500030517578</v>
      </c>
      <c r="BP194">
        <v>-0.3472514414312733</v>
      </c>
      <c r="BQ194">
        <v>0.3035336896150209</v>
      </c>
      <c r="BR194">
        <v>-2.433563275477946</v>
      </c>
      <c r="BS194">
        <v>-4.826321077783469</v>
      </c>
      <c r="BT194">
        <v>-2.816144780765906</v>
      </c>
      <c r="BU194">
        <v>-10.81213212911155</v>
      </c>
      <c r="BV194">
        <v>3.46452081743385</v>
      </c>
      <c r="BW194">
        <v>3.525563015054433</v>
      </c>
      <c r="BX194">
        <v>4.423085183856582</v>
      </c>
      <c r="BY194">
        <v>1.449467821924765</v>
      </c>
      <c r="BZ194">
        <v>26.25007629394531</v>
      </c>
      <c r="CA194">
        <v>39.22557625172432</v>
      </c>
      <c r="CB194">
        <v>42.39768886707639</v>
      </c>
      <c r="CC194">
        <v>-1.005507543539082</v>
      </c>
      <c r="CD194">
        <v>-0.9349441121786032</v>
      </c>
      <c r="CE194">
        <v>-0.07056343136047871</v>
      </c>
      <c r="CF194" t="s">
        <v>1841</v>
      </c>
      <c r="CG194">
        <v>109.1760009765625</v>
      </c>
      <c r="CH194">
        <v>109.6340003967285</v>
      </c>
      <c r="CI194">
        <v>110.6020004272461</v>
      </c>
      <c r="CJ194">
        <v>109.3809875328342</v>
      </c>
      <c r="CK194">
        <v>109.741614616248</v>
      </c>
      <c r="CL194">
        <v>110.5173453308084</v>
      </c>
      <c r="CM194">
        <v>39.33340219350962</v>
      </c>
      <c r="CN194">
        <v>38.99667796191238</v>
      </c>
      <c r="CO194" t="s">
        <v>1954</v>
      </c>
      <c r="CP194">
        <v>5</v>
      </c>
      <c r="CQ194" t="s">
        <v>1855</v>
      </c>
      <c r="CR194" t="s">
        <v>1855</v>
      </c>
      <c r="CS194">
        <v>3437742</v>
      </c>
      <c r="CT194">
        <v>4120747.2</v>
      </c>
      <c r="CU194">
        <v>0.8342520987455867</v>
      </c>
      <c r="CV194" t="s">
        <v>1972</v>
      </c>
      <c r="CW194">
        <v>0.07842100103963784</v>
      </c>
      <c r="CX194" t="s">
        <v>2159</v>
      </c>
      <c r="CY194" t="s">
        <v>2365</v>
      </c>
      <c r="CZ194" t="s">
        <v>2569</v>
      </c>
      <c r="DA194" t="s">
        <v>1855</v>
      </c>
      <c r="DB194">
        <v>1.697285869483789</v>
      </c>
      <c r="DC194">
        <v>-1.845180423508996</v>
      </c>
      <c r="DD194">
        <v>-3.700101458013438</v>
      </c>
      <c r="DE194" t="s">
        <v>2748</v>
      </c>
      <c r="DF194" t="s">
        <v>1855</v>
      </c>
      <c r="DG194" t="s">
        <v>1855</v>
      </c>
      <c r="DH194">
        <v>0</v>
      </c>
      <c r="DI194">
        <v>44.73422389043397</v>
      </c>
      <c r="DJ194" t="s">
        <v>711</v>
      </c>
      <c r="DK194" t="s">
        <v>1838</v>
      </c>
      <c r="DL194">
        <v>39.2</v>
      </c>
      <c r="DM194" t="s">
        <v>621</v>
      </c>
      <c r="DN194" t="s">
        <v>623</v>
      </c>
      <c r="DO194" t="s">
        <v>616</v>
      </c>
      <c r="DP194" t="s">
        <v>621</v>
      </c>
      <c r="DQ194">
        <v>47</v>
      </c>
      <c r="DR194">
        <v>103.6</v>
      </c>
      <c r="DS194">
        <v>112.7</v>
      </c>
      <c r="DT194" t="s">
        <v>537</v>
      </c>
      <c r="DU194" t="s">
        <v>1838</v>
      </c>
      <c r="DV194" t="s">
        <v>621</v>
      </c>
      <c r="DW194" t="s">
        <v>615</v>
      </c>
      <c r="DX194" t="s">
        <v>616</v>
      </c>
      <c r="DY194">
        <v>27.71095256572633</v>
      </c>
      <c r="DZ194">
        <v>38.86625739436047</v>
      </c>
      <c r="EA194" t="s">
        <v>36</v>
      </c>
      <c r="EB194">
        <v>81.25</v>
      </c>
      <c r="EC194">
        <v>52.5007857697179</v>
      </c>
      <c r="ED194" t="s">
        <v>621</v>
      </c>
      <c r="EE194" t="s">
        <v>621</v>
      </c>
      <c r="EF194" t="s">
        <v>615</v>
      </c>
      <c r="EG194" t="s">
        <v>1838</v>
      </c>
      <c r="EH194" t="s">
        <v>654</v>
      </c>
      <c r="EI194" t="s">
        <v>655</v>
      </c>
      <c r="EJ194" t="s">
        <v>615</v>
      </c>
      <c r="EK194" t="s">
        <v>615</v>
      </c>
      <c r="EL194" t="s">
        <v>615</v>
      </c>
      <c r="EM194">
        <v>82</v>
      </c>
      <c r="EN194" t="s">
        <v>656</v>
      </c>
      <c r="EO194">
        <v>0</v>
      </c>
      <c r="EP194" t="s">
        <v>615</v>
      </c>
      <c r="EQ194" t="s">
        <v>1838</v>
      </c>
      <c r="ER194">
        <v>44.74</v>
      </c>
      <c r="ES194" t="s">
        <v>2774</v>
      </c>
      <c r="ET194">
        <v>39.22557625172432</v>
      </c>
      <c r="EU194">
        <v>-1.01809131673869</v>
      </c>
      <c r="EV194">
        <v>110.6020004272461</v>
      </c>
      <c r="EW194">
        <v>111.9955999755859</v>
      </c>
      <c r="EX194" t="s">
        <v>2748</v>
      </c>
      <c r="EY194" t="s">
        <v>1838</v>
      </c>
      <c r="EZ194">
        <v>0</v>
      </c>
      <c r="FA194">
        <v>62.74527033747916</v>
      </c>
      <c r="FB194" t="s">
        <v>538</v>
      </c>
      <c r="FC194">
        <v>0</v>
      </c>
      <c r="FD194" t="s">
        <v>2786</v>
      </c>
      <c r="FE194" t="s">
        <v>2981</v>
      </c>
      <c r="FF194" t="s">
        <v>1838</v>
      </c>
      <c r="FG194">
        <v>2</v>
      </c>
      <c r="FH194">
        <v>0</v>
      </c>
      <c r="FI194">
        <v>1</v>
      </c>
      <c r="FJ194" t="s">
        <v>1843</v>
      </c>
      <c r="FK194">
        <v>1</v>
      </c>
      <c r="FL194" t="s">
        <v>621</v>
      </c>
      <c r="FM194" t="s">
        <v>3002</v>
      </c>
      <c r="FN194" t="s">
        <v>3011</v>
      </c>
      <c r="FO194" t="s">
        <v>1843</v>
      </c>
      <c r="FP194">
        <v>0.5992064824054655</v>
      </c>
      <c r="FQ194">
        <v>106.5599975585938</v>
      </c>
      <c r="FR194" t="s">
        <v>3008</v>
      </c>
      <c r="FS194" t="s">
        <v>1843</v>
      </c>
      <c r="FT194">
        <v>0.85</v>
      </c>
      <c r="FU194">
        <v>117.3300018310547</v>
      </c>
      <c r="FY194" t="s">
        <v>1838</v>
      </c>
      <c r="FZ194" t="s">
        <v>3020</v>
      </c>
      <c r="GA194" t="s">
        <v>3021</v>
      </c>
      <c r="GB194">
        <v>0.334615212293526</v>
      </c>
      <c r="GC194">
        <v>0.334615212293526</v>
      </c>
      <c r="GD194" t="s">
        <v>3022</v>
      </c>
      <c r="GE194" t="s">
        <v>42</v>
      </c>
      <c r="GF194" t="s">
        <v>3023</v>
      </c>
      <c r="GG194">
        <v>11.35499954223633</v>
      </c>
      <c r="GH194">
        <v>25843.150390625</v>
      </c>
      <c r="GI194" t="s">
        <v>1838</v>
      </c>
      <c r="GJ194">
        <v>51.34373050006301</v>
      </c>
      <c r="GK194" t="s">
        <v>615</v>
      </c>
      <c r="GL194" t="s">
        <v>538</v>
      </c>
      <c r="GM194">
        <v>80</v>
      </c>
      <c r="GN194" t="s">
        <v>42</v>
      </c>
      <c r="GO194">
        <v>65.06304620582539</v>
      </c>
      <c r="GP194" t="s">
        <v>657</v>
      </c>
      <c r="GQ194">
        <v>50</v>
      </c>
      <c r="GR194" t="s">
        <v>615</v>
      </c>
      <c r="GS194">
        <v>0</v>
      </c>
      <c r="GT194">
        <v>0</v>
      </c>
      <c r="GU194">
        <v>0</v>
      </c>
      <c r="GV194">
        <v>45.37408319157695</v>
      </c>
      <c r="GW194" t="s">
        <v>615</v>
      </c>
      <c r="GX194">
        <v>35</v>
      </c>
      <c r="GY194" t="s">
        <v>699</v>
      </c>
      <c r="GZ194">
        <v>50</v>
      </c>
      <c r="HA194" t="s">
        <v>615</v>
      </c>
      <c r="HB194" t="s">
        <v>57</v>
      </c>
      <c r="HC194" t="s">
        <v>1838</v>
      </c>
      <c r="HD194">
        <v>120.6171196709423</v>
      </c>
      <c r="HE194" t="s">
        <v>3027</v>
      </c>
      <c r="HF194">
        <v>-9.58994598009054</v>
      </c>
      <c r="HG194" t="s">
        <v>615</v>
      </c>
      <c r="HH194">
        <v>116.8363301821862</v>
      </c>
      <c r="HI194">
        <v>124.3979091596985</v>
      </c>
      <c r="HJ194">
        <v>-0.3940884357633074</v>
      </c>
      <c r="HK194" t="s">
        <v>3025</v>
      </c>
      <c r="HL194" t="s">
        <v>702</v>
      </c>
      <c r="HM194">
        <v>25</v>
      </c>
      <c r="HN194">
        <v>0</v>
      </c>
      <c r="HO194">
        <v>0</v>
      </c>
      <c r="HP194" t="s">
        <v>57</v>
      </c>
      <c r="HQ194" t="s">
        <v>539</v>
      </c>
      <c r="HR194">
        <v>121.205</v>
      </c>
      <c r="HS194">
        <v>132.459</v>
      </c>
      <c r="HT194">
        <v>111.451</v>
      </c>
      <c r="HU194" t="s">
        <v>3031</v>
      </c>
      <c r="HV194" t="b">
        <v>0</v>
      </c>
      <c r="HY194">
        <v>121.205</v>
      </c>
      <c r="HZ194">
        <v>132.459</v>
      </c>
      <c r="IA194">
        <v>121.205</v>
      </c>
      <c r="IB194">
        <v>-10.028461654422</v>
      </c>
      <c r="IC194">
        <v>35</v>
      </c>
      <c r="ID194" t="s">
        <v>537</v>
      </c>
      <c r="IE194">
        <v>100</v>
      </c>
      <c r="IF194" t="s">
        <v>42</v>
      </c>
      <c r="IG194" t="s">
        <v>1838</v>
      </c>
      <c r="IH194">
        <v>40</v>
      </c>
      <c r="II194">
        <v>100</v>
      </c>
      <c r="IK194">
        <v>100</v>
      </c>
      <c r="IL194">
        <v>42</v>
      </c>
      <c r="IM194">
        <v>44.73422389043397</v>
      </c>
      <c r="IN194">
        <v>47</v>
      </c>
      <c r="IO194">
        <v>52.5007857697179</v>
      </c>
      <c r="IP194">
        <v>82</v>
      </c>
      <c r="IQ194">
        <v>0</v>
      </c>
      <c r="IR194">
        <v>47.23359525838134</v>
      </c>
      <c r="IS194">
        <v>46.32026716713019</v>
      </c>
      <c r="IT194">
        <v>44.74</v>
      </c>
      <c r="IU194">
        <v>46.9</v>
      </c>
      <c r="IV194">
        <v>44.09343810335253</v>
      </c>
      <c r="IW194">
        <v>44.1180785775144</v>
      </c>
      <c r="IX194">
        <v>45.30175834043347</v>
      </c>
      <c r="IY194">
        <v>44.485</v>
      </c>
      <c r="IZ194">
        <v>45.05675834043347</v>
      </c>
      <c r="JA194">
        <v>52.30507857751439</v>
      </c>
      <c r="JB194">
        <v>47.23359525838134</v>
      </c>
      <c r="JC194">
        <v>42</v>
      </c>
      <c r="JD194">
        <v>44.29026716713019</v>
      </c>
      <c r="JE194">
        <v>17.698617245006</v>
      </c>
      <c r="JF194">
        <v>0.8100000000000001</v>
      </c>
      <c r="JG194">
        <v>100</v>
      </c>
      <c r="JH194" t="s">
        <v>2788</v>
      </c>
      <c r="JI194" t="s">
        <v>2787</v>
      </c>
      <c r="JJ194" t="s">
        <v>3035</v>
      </c>
      <c r="JL194">
        <v>55.30175834043347</v>
      </c>
      <c r="JM194">
        <v>10</v>
      </c>
      <c r="JN194">
        <v>0</v>
      </c>
      <c r="JO194">
        <v>55.30175834043347</v>
      </c>
      <c r="JP194">
        <v>0</v>
      </c>
      <c r="JR194" t="s">
        <v>3039</v>
      </c>
      <c r="JS194">
        <v>55.30175834043347</v>
      </c>
      <c r="JT194">
        <v>0</v>
      </c>
      <c r="JU194" t="s">
        <v>3041</v>
      </c>
      <c r="JV194" t="s">
        <v>3148</v>
      </c>
      <c r="JW194">
        <v>52.30175834043347</v>
      </c>
      <c r="JX194">
        <v>-3</v>
      </c>
      <c r="JY194" t="s">
        <v>3215</v>
      </c>
      <c r="JZ194" t="s">
        <v>537</v>
      </c>
      <c r="KA194">
        <v>100</v>
      </c>
      <c r="KB194">
        <v>39.659778522</v>
      </c>
      <c r="KC194">
        <v>30.4</v>
      </c>
      <c r="KD194">
        <v>100</v>
      </c>
      <c r="KE194">
        <v>20.8560882</v>
      </c>
      <c r="KF194">
        <v>39.99999999999999</v>
      </c>
      <c r="KG194" t="s">
        <v>3225</v>
      </c>
      <c r="KH194">
        <v>1.05</v>
      </c>
      <c r="KI194">
        <v>25.41</v>
      </c>
      <c r="KJ194">
        <v>5</v>
      </c>
      <c r="KK194">
        <v>22</v>
      </c>
      <c r="KL194">
        <v>43</v>
      </c>
      <c r="KM194">
        <v>70</v>
      </c>
      <c r="KN194">
        <v>0</v>
      </c>
      <c r="KO194">
        <v>44.35237246753005</v>
      </c>
      <c r="KP194">
        <v>25.41</v>
      </c>
      <c r="KQ194">
        <v>25.41</v>
      </c>
      <c r="KR194">
        <v>30.41</v>
      </c>
      <c r="KS194" t="s">
        <v>711</v>
      </c>
      <c r="KT194" t="s">
        <v>3230</v>
      </c>
      <c r="KU194" t="s">
        <v>711</v>
      </c>
      <c r="KV194" t="s">
        <v>715</v>
      </c>
      <c r="KW194" t="s">
        <v>715</v>
      </c>
      <c r="KX194">
        <v>-5.641979818433462</v>
      </c>
      <c r="KY194">
        <v>4.692593945530042</v>
      </c>
      <c r="KZ194">
        <v>-13.94237246753005</v>
      </c>
      <c r="LA194">
        <v>-14.249778522</v>
      </c>
      <c r="LB194" t="b">
        <v>1</v>
      </c>
      <c r="LE194">
        <v>50</v>
      </c>
      <c r="LF194">
        <v>9.300000000000001</v>
      </c>
      <c r="LG194">
        <v>54</v>
      </c>
      <c r="LH194" t="s">
        <v>3025</v>
      </c>
      <c r="LI194">
        <v>19.32</v>
      </c>
      <c r="LJ194">
        <v>18.95</v>
      </c>
      <c r="LK194">
        <v>0.98</v>
      </c>
      <c r="LL194">
        <v>24.4</v>
      </c>
      <c r="LM194" t="s">
        <v>42</v>
      </c>
    </row>
    <row r="195" spans="1:325">
      <c r="A195" t="s">
        <v>341</v>
      </c>
      <c r="B195" t="s">
        <v>490</v>
      </c>
      <c r="C195" t="s">
        <v>1172</v>
      </c>
      <c r="D195" t="s">
        <v>1232</v>
      </c>
      <c r="E195" t="s">
        <v>1172</v>
      </c>
      <c r="F195" t="s">
        <v>64</v>
      </c>
      <c r="G195" t="s">
        <v>1264</v>
      </c>
      <c r="H195" s="14" t="s">
        <v>1490</v>
      </c>
      <c r="I195" t="s">
        <v>1698</v>
      </c>
      <c r="J195">
        <v>0</v>
      </c>
      <c r="K195" t="s">
        <v>1713</v>
      </c>
      <c r="L195">
        <v>740.15</v>
      </c>
      <c r="M195">
        <v>1165943111680</v>
      </c>
      <c r="N195">
        <v>1144109793280</v>
      </c>
      <c r="O195">
        <v>1574759809</v>
      </c>
      <c r="P195">
        <v>648075110</v>
      </c>
      <c r="Q195">
        <v>1.3</v>
      </c>
      <c r="R195">
        <v>857.7</v>
      </c>
      <c r="S195">
        <v>517.7</v>
      </c>
      <c r="T195">
        <v>3183269</v>
      </c>
      <c r="U195">
        <v>113.51994</v>
      </c>
      <c r="V195">
        <v>78.82322000000001</v>
      </c>
      <c r="W195">
        <v>20</v>
      </c>
      <c r="X195">
        <v>11.041975</v>
      </c>
      <c r="Y195">
        <v>0</v>
      </c>
      <c r="Z195">
        <v>87.203</v>
      </c>
      <c r="AA195">
        <v>10.835</v>
      </c>
      <c r="AB195">
        <v>17</v>
      </c>
      <c r="AC195">
        <v>0</v>
      </c>
      <c r="AD195">
        <v>0</v>
      </c>
      <c r="AE195">
        <v>29.497</v>
      </c>
      <c r="AF195">
        <v>11.734</v>
      </c>
      <c r="AG195">
        <v>9.4960004</v>
      </c>
      <c r="AH195">
        <v>12.425</v>
      </c>
      <c r="AI195">
        <v>29.2</v>
      </c>
      <c r="AJ195">
        <v>0</v>
      </c>
      <c r="AK195">
        <v>0</v>
      </c>
      <c r="AL195">
        <v>11.6</v>
      </c>
      <c r="AM195">
        <v>1.018</v>
      </c>
      <c r="AN195">
        <v>0</v>
      </c>
      <c r="AO195">
        <v>0</v>
      </c>
      <c r="AP195">
        <v>16694400000</v>
      </c>
      <c r="AQ195">
        <v>410900000</v>
      </c>
      <c r="AR195">
        <v>0</v>
      </c>
      <c r="AS195">
        <v>0</v>
      </c>
      <c r="AT195">
        <v>6.52</v>
      </c>
      <c r="AU195">
        <v>9.390000000000001</v>
      </c>
      <c r="AV195">
        <v>25.142</v>
      </c>
      <c r="AW195">
        <v>69.05200000000001</v>
      </c>
      <c r="AX195">
        <v>10.919</v>
      </c>
      <c r="AY195">
        <v>58.687</v>
      </c>
      <c r="AZ195">
        <v>18.359</v>
      </c>
      <c r="BA195">
        <v>-5.659290557611066</v>
      </c>
      <c r="BB195">
        <v>9.595032378864618</v>
      </c>
      <c r="BC195">
        <v>34.32849807877722</v>
      </c>
      <c r="BD195">
        <v>-4.380748660740299</v>
      </c>
      <c r="BE195">
        <v>36.38664611539699</v>
      </c>
      <c r="BF195">
        <v>27</v>
      </c>
      <c r="BG195" t="s">
        <v>1718</v>
      </c>
      <c r="BH195" t="s">
        <v>1813</v>
      </c>
      <c r="BI195">
        <v>100</v>
      </c>
      <c r="BJ195" t="s">
        <v>1838</v>
      </c>
      <c r="BK195" t="s">
        <v>341</v>
      </c>
      <c r="BL195">
        <v>90</v>
      </c>
      <c r="BM195" t="s">
        <v>1839</v>
      </c>
      <c r="BN195" t="s">
        <v>1840</v>
      </c>
      <c r="BO195">
        <v>740.1500244140625</v>
      </c>
      <c r="BP195">
        <v>-2.316218491517386</v>
      </c>
      <c r="BQ195">
        <v>-0.9236280692930587</v>
      </c>
      <c r="BR195">
        <v>-0.7043198052115507</v>
      </c>
      <c r="BS195">
        <v>-5.03592491282091</v>
      </c>
      <c r="BT195">
        <v>0.5228896760726576</v>
      </c>
      <c r="BU195">
        <v>8.375431757030483</v>
      </c>
      <c r="BV195">
        <v>3.138351205791603</v>
      </c>
      <c r="BW195">
        <v>4.150574581280868</v>
      </c>
      <c r="BX195">
        <v>5.416132441322088</v>
      </c>
      <c r="BY195">
        <v>2.079339411767814</v>
      </c>
      <c r="BZ195">
        <v>26.59939786890805</v>
      </c>
      <c r="CA195">
        <v>46.09077530425845</v>
      </c>
      <c r="CB195">
        <v>29.12521811302805</v>
      </c>
      <c r="CC195">
        <v>2.838618830446535</v>
      </c>
      <c r="CD195">
        <v>5.017163132512846</v>
      </c>
      <c r="CE195">
        <v>-2.178544302066311</v>
      </c>
      <c r="CF195" t="s">
        <v>1841</v>
      </c>
      <c r="CG195">
        <v>752.3400024414062</v>
      </c>
      <c r="CH195">
        <v>751.5250061035156</v>
      </c>
      <c r="CI195">
        <v>752.4225036621094</v>
      </c>
      <c r="CJ195">
        <v>750.4845672722298</v>
      </c>
      <c r="CK195">
        <v>751.4690165729271</v>
      </c>
      <c r="CL195">
        <v>751.0806130908861</v>
      </c>
      <c r="CM195">
        <v>60.91250008472173</v>
      </c>
      <c r="CN195">
        <v>61.24241111201572</v>
      </c>
      <c r="CO195" t="s">
        <v>1955</v>
      </c>
      <c r="CP195">
        <v>35</v>
      </c>
      <c r="CQ195" t="s">
        <v>1855</v>
      </c>
      <c r="CR195" t="s">
        <v>1855</v>
      </c>
      <c r="CS195">
        <v>2814604</v>
      </c>
      <c r="CT195">
        <v>1831036.3</v>
      </c>
      <c r="CU195">
        <v>1.537164500780241</v>
      </c>
      <c r="CV195" t="s">
        <v>1971</v>
      </c>
      <c r="CW195">
        <v>-0.03064492933762478</v>
      </c>
      <c r="CX195" t="s">
        <v>2007</v>
      </c>
      <c r="CY195" t="s">
        <v>2366</v>
      </c>
      <c r="CZ195" t="s">
        <v>2570</v>
      </c>
      <c r="DA195" t="s">
        <v>2733</v>
      </c>
      <c r="DB195">
        <v>-0.7775303570018655</v>
      </c>
      <c r="DC195">
        <v>-1.049461976729615</v>
      </c>
      <c r="DD195">
        <v>-3.901582357400857</v>
      </c>
      <c r="DE195" t="s">
        <v>2745</v>
      </c>
      <c r="DF195" t="s">
        <v>1855</v>
      </c>
      <c r="DG195" t="s">
        <v>1855</v>
      </c>
      <c r="DH195">
        <v>0</v>
      </c>
      <c r="DI195">
        <v>59.93504568457789</v>
      </c>
      <c r="DJ195" t="s">
        <v>2749</v>
      </c>
      <c r="DK195" t="s">
        <v>1838</v>
      </c>
      <c r="DL195">
        <v>46.1</v>
      </c>
      <c r="DM195" t="s">
        <v>621</v>
      </c>
      <c r="DN195" t="s">
        <v>623</v>
      </c>
      <c r="DO195" t="s">
        <v>36</v>
      </c>
      <c r="DP195" t="s">
        <v>615</v>
      </c>
      <c r="DQ195">
        <v>76</v>
      </c>
      <c r="DR195">
        <v>673.55</v>
      </c>
      <c r="DS195">
        <v>762.5</v>
      </c>
      <c r="DT195" t="s">
        <v>539</v>
      </c>
      <c r="DU195" t="s">
        <v>1838</v>
      </c>
      <c r="DV195" t="s">
        <v>609</v>
      </c>
      <c r="DW195" t="s">
        <v>621</v>
      </c>
      <c r="DX195" t="s">
        <v>36</v>
      </c>
      <c r="DY195">
        <v>50.44282128110431</v>
      </c>
      <c r="DZ195">
        <v>42.46323062682762</v>
      </c>
      <c r="EA195" t="s">
        <v>635</v>
      </c>
      <c r="EB195">
        <v>75</v>
      </c>
      <c r="EC195">
        <v>80.87549250969681</v>
      </c>
      <c r="ED195" t="s">
        <v>609</v>
      </c>
      <c r="EE195" t="s">
        <v>609</v>
      </c>
      <c r="EF195" t="s">
        <v>609</v>
      </c>
      <c r="EG195" t="s">
        <v>1838</v>
      </c>
      <c r="EH195" t="s">
        <v>615</v>
      </c>
      <c r="EI195" t="s">
        <v>615</v>
      </c>
      <c r="EJ195" t="s">
        <v>615</v>
      </c>
      <c r="EK195" t="s">
        <v>615</v>
      </c>
      <c r="EL195" t="s">
        <v>615</v>
      </c>
      <c r="EM195">
        <v>47</v>
      </c>
      <c r="EN195" t="s">
        <v>615</v>
      </c>
      <c r="EO195">
        <v>0</v>
      </c>
      <c r="EP195" t="s">
        <v>615</v>
      </c>
      <c r="EQ195" t="s">
        <v>1838</v>
      </c>
      <c r="ER195">
        <v>84.45999999999999</v>
      </c>
      <c r="ES195" t="s">
        <v>2768</v>
      </c>
      <c r="ET195">
        <v>46.09077530425845</v>
      </c>
      <c r="EU195">
        <v>2.909469145107437</v>
      </c>
      <c r="EV195">
        <v>752.4225036621094</v>
      </c>
      <c r="EW195">
        <v>731.4550024414062</v>
      </c>
      <c r="EX195" t="s">
        <v>2784</v>
      </c>
      <c r="EY195" t="s">
        <v>1838</v>
      </c>
      <c r="EZ195">
        <v>0</v>
      </c>
      <c r="FA195">
        <v>94.76936634788588</v>
      </c>
      <c r="FB195" t="s">
        <v>538</v>
      </c>
      <c r="FC195">
        <v>0</v>
      </c>
      <c r="FD195" t="s">
        <v>2788</v>
      </c>
      <c r="FE195" t="s">
        <v>2982</v>
      </c>
      <c r="FF195" t="s">
        <v>1838</v>
      </c>
      <c r="FG195">
        <v>2</v>
      </c>
      <c r="FH195">
        <v>1</v>
      </c>
      <c r="FI195">
        <v>0</v>
      </c>
      <c r="FJ195" t="s">
        <v>1842</v>
      </c>
      <c r="FK195">
        <v>1</v>
      </c>
      <c r="FL195" t="s">
        <v>609</v>
      </c>
      <c r="FM195" t="s">
        <v>2999</v>
      </c>
      <c r="FN195" t="s">
        <v>3000</v>
      </c>
      <c r="FO195" t="s">
        <v>1842</v>
      </c>
      <c r="FP195">
        <v>0.6113158319650481</v>
      </c>
      <c r="FQ195">
        <v>727.3999633789062</v>
      </c>
      <c r="FR195" t="s">
        <v>2998</v>
      </c>
      <c r="FS195" t="s">
        <v>1842</v>
      </c>
      <c r="FT195">
        <v>0.85</v>
      </c>
      <c r="FU195">
        <v>699.3999633789062</v>
      </c>
      <c r="FY195" t="s">
        <v>1838</v>
      </c>
      <c r="FZ195" t="s">
        <v>3020</v>
      </c>
      <c r="GA195" t="s">
        <v>3021</v>
      </c>
      <c r="GB195">
        <v>0.334615212293526</v>
      </c>
      <c r="GC195">
        <v>0.334615212293526</v>
      </c>
      <c r="GD195" t="s">
        <v>3022</v>
      </c>
      <c r="GE195" t="s">
        <v>42</v>
      </c>
      <c r="GF195" t="s">
        <v>3023</v>
      </c>
      <c r="GG195">
        <v>11.35499954223633</v>
      </c>
      <c r="GH195">
        <v>25843.150390625</v>
      </c>
      <c r="GI195" t="s">
        <v>1838</v>
      </c>
      <c r="GJ195">
        <v>48.56147972177333</v>
      </c>
      <c r="GK195" t="s">
        <v>615</v>
      </c>
      <c r="GL195" t="s">
        <v>538</v>
      </c>
      <c r="GM195">
        <v>92</v>
      </c>
      <c r="GN195" t="s">
        <v>42</v>
      </c>
      <c r="GO195">
        <v>56.61895781960855</v>
      </c>
      <c r="GP195" t="s">
        <v>615</v>
      </c>
      <c r="GQ195">
        <v>50</v>
      </c>
      <c r="GR195" t="s">
        <v>615</v>
      </c>
      <c r="GS195">
        <v>0</v>
      </c>
      <c r="GT195">
        <v>0</v>
      </c>
      <c r="GU195">
        <v>0</v>
      </c>
      <c r="GV195">
        <v>44.12896187945383</v>
      </c>
      <c r="GW195" t="s">
        <v>615</v>
      </c>
      <c r="GX195">
        <v>35</v>
      </c>
      <c r="GY195" t="s">
        <v>699</v>
      </c>
      <c r="GZ195">
        <v>50</v>
      </c>
      <c r="HA195" t="s">
        <v>615</v>
      </c>
      <c r="HB195" t="s">
        <v>57</v>
      </c>
      <c r="HC195" t="s">
        <v>1838</v>
      </c>
      <c r="HD195">
        <v>693.6058293074682</v>
      </c>
      <c r="HE195" t="s">
        <v>3026</v>
      </c>
      <c r="HF195">
        <v>6.710467695040342</v>
      </c>
      <c r="HG195" t="s">
        <v>615</v>
      </c>
      <c r="HH195">
        <v>662.159553477198</v>
      </c>
      <c r="HI195">
        <v>725.0521051377384</v>
      </c>
      <c r="HJ195">
        <v>-0.2839644449863503</v>
      </c>
      <c r="HK195" t="s">
        <v>42</v>
      </c>
      <c r="HL195" t="s">
        <v>702</v>
      </c>
      <c r="HM195">
        <v>35</v>
      </c>
      <c r="HN195">
        <v>0</v>
      </c>
      <c r="HO195">
        <v>0</v>
      </c>
      <c r="HP195" t="s">
        <v>57</v>
      </c>
      <c r="HQ195" t="s">
        <v>664</v>
      </c>
      <c r="HR195">
        <v>682.2860000000001</v>
      </c>
      <c r="HS195">
        <v>753.64</v>
      </c>
      <c r="HT195">
        <v>654.842</v>
      </c>
      <c r="HU195" t="s">
        <v>3031</v>
      </c>
      <c r="HV195" t="b">
        <v>1</v>
      </c>
      <c r="HW195">
        <v>682.2860000000001</v>
      </c>
      <c r="HX195">
        <v>654.842</v>
      </c>
      <c r="HY195">
        <v>753.64</v>
      </c>
      <c r="IA195">
        <v>753.64</v>
      </c>
      <c r="IB195">
        <v>-1.789976060975729</v>
      </c>
      <c r="IC195">
        <v>47</v>
      </c>
      <c r="ID195" t="s">
        <v>538</v>
      </c>
      <c r="IE195">
        <v>50</v>
      </c>
      <c r="IF195" t="s">
        <v>57</v>
      </c>
      <c r="IG195" t="s">
        <v>1838</v>
      </c>
      <c r="IH195">
        <v>20</v>
      </c>
      <c r="II195">
        <v>20</v>
      </c>
      <c r="IK195">
        <v>100</v>
      </c>
      <c r="IL195">
        <v>27</v>
      </c>
      <c r="IM195">
        <v>59.93504568457789</v>
      </c>
      <c r="IN195">
        <v>76</v>
      </c>
      <c r="IO195">
        <v>80.87549250969681</v>
      </c>
      <c r="IP195">
        <v>47</v>
      </c>
      <c r="IQ195">
        <v>100</v>
      </c>
      <c r="IR195">
        <v>73.8461129205911</v>
      </c>
      <c r="IS195">
        <v>71.18051370537336</v>
      </c>
      <c r="IT195">
        <v>84.45999999999999</v>
      </c>
      <c r="IU195">
        <v>43.4</v>
      </c>
      <c r="IV195">
        <v>45.73844516823644</v>
      </c>
      <c r="IW195">
        <v>52.54583387617733</v>
      </c>
      <c r="IX195">
        <v>48.31613952220688</v>
      </c>
      <c r="IY195">
        <v>46.60999999999999</v>
      </c>
      <c r="IZ195">
        <v>47.49613952220688</v>
      </c>
      <c r="JA195">
        <v>47.51383387617732</v>
      </c>
      <c r="JB195">
        <v>73.8461129205911</v>
      </c>
      <c r="JC195">
        <v>27</v>
      </c>
      <c r="JD195">
        <v>41.80051370537337</v>
      </c>
      <c r="JE195">
        <v>16.79841668979315</v>
      </c>
      <c r="JF195">
        <v>1.49</v>
      </c>
      <c r="JG195">
        <v>100</v>
      </c>
      <c r="JH195" t="s">
        <v>2788</v>
      </c>
      <c r="JI195" t="s">
        <v>2787</v>
      </c>
      <c r="JJ195" t="s">
        <v>3035</v>
      </c>
      <c r="JL195">
        <v>58.31613952220688</v>
      </c>
      <c r="JM195">
        <v>10</v>
      </c>
      <c r="JN195">
        <v>0</v>
      </c>
      <c r="JO195">
        <v>60.31613952220688</v>
      </c>
      <c r="JP195">
        <v>2</v>
      </c>
      <c r="JQ195" t="s">
        <v>3037</v>
      </c>
      <c r="JR195" t="s">
        <v>3039</v>
      </c>
      <c r="JS195">
        <v>60.31613952220688</v>
      </c>
      <c r="JT195">
        <v>0</v>
      </c>
      <c r="JU195" t="s">
        <v>3041</v>
      </c>
      <c r="JV195" t="s">
        <v>3171</v>
      </c>
      <c r="JW195">
        <v>60.01613952220688</v>
      </c>
      <c r="JX195">
        <v>-0.3</v>
      </c>
      <c r="JY195" t="s">
        <v>3214</v>
      </c>
      <c r="JZ195" t="s">
        <v>538</v>
      </c>
      <c r="KA195">
        <v>50</v>
      </c>
      <c r="KB195">
        <v>40.42566391911642</v>
      </c>
      <c r="KC195">
        <v>35.09252921568159</v>
      </c>
      <c r="KD195">
        <v>100</v>
      </c>
      <c r="KE195">
        <v>18.6375</v>
      </c>
      <c r="KF195">
        <v>40</v>
      </c>
      <c r="KG195" t="s">
        <v>3225</v>
      </c>
      <c r="KH195">
        <v>1.05</v>
      </c>
      <c r="KI195">
        <v>25.725</v>
      </c>
      <c r="KJ195">
        <v>10</v>
      </c>
      <c r="KK195">
        <v>25</v>
      </c>
      <c r="KL195">
        <v>35</v>
      </c>
      <c r="KM195">
        <v>60</v>
      </c>
      <c r="KN195">
        <v>0</v>
      </c>
      <c r="KO195">
        <v>45.79280660004355</v>
      </c>
      <c r="KP195">
        <v>25.725</v>
      </c>
      <c r="KQ195">
        <v>25.725</v>
      </c>
      <c r="KR195">
        <v>30.725</v>
      </c>
      <c r="KS195" t="s">
        <v>711</v>
      </c>
      <c r="KT195" t="s">
        <v>3229</v>
      </c>
      <c r="KU195" t="s">
        <v>711</v>
      </c>
      <c r="KV195" t="s">
        <v>715</v>
      </c>
      <c r="KW195" t="s">
        <v>715</v>
      </c>
      <c r="KX195">
        <v>-7.890475603090465</v>
      </c>
      <c r="KY195">
        <v>5.367142680927131</v>
      </c>
      <c r="KZ195">
        <v>-15.06780660004355</v>
      </c>
      <c r="LA195">
        <v>-14.70066391911642</v>
      </c>
      <c r="LB195" t="b">
        <v>1</v>
      </c>
      <c r="LE195">
        <v>16</v>
      </c>
      <c r="LF195">
        <v>44.4</v>
      </c>
      <c r="LG195">
        <v>27</v>
      </c>
      <c r="LH195" t="s">
        <v>3029</v>
      </c>
      <c r="LI195">
        <v>25.91</v>
      </c>
      <c r="LJ195">
        <v>9.35</v>
      </c>
      <c r="LK195">
        <v>0.74</v>
      </c>
      <c r="LL195">
        <v>24.4</v>
      </c>
      <c r="LM195" t="s">
        <v>36</v>
      </c>
    </row>
    <row r="196" spans="1:325">
      <c r="A196" t="s">
        <v>342</v>
      </c>
      <c r="B196" t="s">
        <v>491</v>
      </c>
      <c r="C196" t="s">
        <v>1230</v>
      </c>
      <c r="D196" t="s">
        <v>1232</v>
      </c>
      <c r="E196" t="s">
        <v>1230</v>
      </c>
      <c r="F196" t="s">
        <v>73</v>
      </c>
      <c r="G196" t="s">
        <v>1280</v>
      </c>
      <c r="H196" s="14" t="s">
        <v>1491</v>
      </c>
      <c r="I196" t="s">
        <v>1699</v>
      </c>
      <c r="J196">
        <v>0</v>
      </c>
      <c r="K196" t="s">
        <v>1713</v>
      </c>
      <c r="L196">
        <v>590.25</v>
      </c>
      <c r="M196">
        <v>644712038400</v>
      </c>
      <c r="N196">
        <v>642236284928</v>
      </c>
      <c r="O196">
        <v>1087828245</v>
      </c>
      <c r="P196">
        <v>336956245</v>
      </c>
      <c r="Q196">
        <v>1.12</v>
      </c>
      <c r="R196">
        <v>670.3333</v>
      </c>
      <c r="S196">
        <v>523.3333</v>
      </c>
      <c r="T196">
        <v>1436357</v>
      </c>
      <c r="U196">
        <v>52.56011</v>
      </c>
      <c r="V196">
        <v>34.182713</v>
      </c>
      <c r="W196">
        <v>5.633877</v>
      </c>
      <c r="X196">
        <v>1.7968811</v>
      </c>
      <c r="Y196">
        <v>0</v>
      </c>
      <c r="Z196">
        <v>34.558</v>
      </c>
      <c r="AA196">
        <v>1.79</v>
      </c>
      <c r="AB196">
        <v>50</v>
      </c>
      <c r="AC196">
        <v>0</v>
      </c>
      <c r="AD196">
        <v>0</v>
      </c>
      <c r="AE196">
        <v>15.525</v>
      </c>
      <c r="AF196">
        <v>2.9140001</v>
      </c>
      <c r="AG196">
        <v>3.396</v>
      </c>
      <c r="AH196">
        <v>5.1799998</v>
      </c>
      <c r="AI196">
        <v>24.1</v>
      </c>
      <c r="AJ196">
        <v>0</v>
      </c>
      <c r="AK196">
        <v>0</v>
      </c>
      <c r="AL196">
        <v>-31.4</v>
      </c>
      <c r="AM196">
        <v>6.927</v>
      </c>
      <c r="AN196">
        <v>0</v>
      </c>
      <c r="AO196">
        <v>0</v>
      </c>
      <c r="AP196">
        <v>4339509248</v>
      </c>
      <c r="AQ196">
        <v>7876762112</v>
      </c>
      <c r="AR196">
        <v>0</v>
      </c>
      <c r="AS196">
        <v>0</v>
      </c>
      <c r="AT196">
        <v>11.23</v>
      </c>
      <c r="AU196">
        <v>0</v>
      </c>
      <c r="AV196">
        <v>104.768</v>
      </c>
      <c r="AW196">
        <v>330.583</v>
      </c>
      <c r="AX196">
        <v>3.994</v>
      </c>
      <c r="AY196">
        <v>68.819</v>
      </c>
      <c r="AZ196">
        <v>19.408001</v>
      </c>
      <c r="BA196">
        <v>-2.599009900990099</v>
      </c>
      <c r="BB196">
        <v>-4.672269822066646</v>
      </c>
      <c r="BC196">
        <v>-2.146469411917913</v>
      </c>
      <c r="BD196">
        <v>0.2804551407616028</v>
      </c>
      <c r="BE196">
        <v>24.65576048117013</v>
      </c>
      <c r="BF196">
        <v>7</v>
      </c>
      <c r="BG196" t="s">
        <v>1718</v>
      </c>
      <c r="BH196" t="s">
        <v>1813</v>
      </c>
      <c r="BI196">
        <v>100</v>
      </c>
      <c r="BJ196" t="s">
        <v>1838</v>
      </c>
      <c r="BK196" t="s">
        <v>342</v>
      </c>
      <c r="BL196">
        <v>90</v>
      </c>
      <c r="BM196" t="s">
        <v>1839</v>
      </c>
      <c r="BN196" t="s">
        <v>1840</v>
      </c>
      <c r="BO196">
        <v>590.25</v>
      </c>
      <c r="BP196">
        <v>0.4082715852238072</v>
      </c>
      <c r="BQ196">
        <v>0.07629912111650761</v>
      </c>
      <c r="BR196">
        <v>-1.221653073733797</v>
      </c>
      <c r="BS196">
        <v>-3.062904198765504</v>
      </c>
      <c r="BT196">
        <v>-1.031191174095714</v>
      </c>
      <c r="BU196">
        <v>-8.391585670081458</v>
      </c>
      <c r="BV196">
        <v>1.666213719725326</v>
      </c>
      <c r="BW196">
        <v>1.827271351008219</v>
      </c>
      <c r="BX196">
        <v>5.555803529941774</v>
      </c>
      <c r="BY196">
        <v>2.114674425208464</v>
      </c>
      <c r="BZ196">
        <v>55.70724319412366</v>
      </c>
      <c r="CA196">
        <v>45.07550627112754</v>
      </c>
      <c r="CB196">
        <v>40.04634142895491</v>
      </c>
      <c r="CC196">
        <v>-2.639520954399927</v>
      </c>
      <c r="CD196">
        <v>-2.477629819708806</v>
      </c>
      <c r="CE196">
        <v>-0.1618911346911212</v>
      </c>
      <c r="CF196" t="s">
        <v>1841</v>
      </c>
      <c r="CG196">
        <v>587.22998046875</v>
      </c>
      <c r="CH196">
        <v>591.0049865722656</v>
      </c>
      <c r="CI196">
        <v>591.8449920654297</v>
      </c>
      <c r="CJ196">
        <v>589.0118539065534</v>
      </c>
      <c r="CK196">
        <v>589.8971848865474</v>
      </c>
      <c r="CL196">
        <v>591.9713803581461</v>
      </c>
      <c r="CM196">
        <v>61.01394994116436</v>
      </c>
      <c r="CN196">
        <v>55.29478680720334</v>
      </c>
      <c r="CO196" t="s">
        <v>1911</v>
      </c>
      <c r="CP196">
        <v>20</v>
      </c>
      <c r="CQ196" t="s">
        <v>1855</v>
      </c>
      <c r="CR196" t="s">
        <v>1855</v>
      </c>
      <c r="CS196">
        <v>253568</v>
      </c>
      <c r="CT196">
        <v>594476.9</v>
      </c>
      <c r="CU196">
        <v>0.4265397023837259</v>
      </c>
      <c r="CV196" t="s">
        <v>1973</v>
      </c>
      <c r="CW196">
        <v>-0.3942291434638974</v>
      </c>
      <c r="CX196" t="s">
        <v>2160</v>
      </c>
      <c r="CY196" t="s">
        <v>2367</v>
      </c>
      <c r="CZ196" t="s">
        <v>2571</v>
      </c>
      <c r="DA196" t="s">
        <v>2734</v>
      </c>
      <c r="DB196">
        <v>1.139483326294832</v>
      </c>
      <c r="DC196">
        <v>-1.172038509836748</v>
      </c>
      <c r="DD196">
        <v>-1.19685706760313</v>
      </c>
      <c r="DE196" t="s">
        <v>2745</v>
      </c>
      <c r="DF196" t="s">
        <v>1855</v>
      </c>
      <c r="DG196" t="s">
        <v>1855</v>
      </c>
      <c r="DH196">
        <v>0</v>
      </c>
      <c r="DI196">
        <v>58.12690821304025</v>
      </c>
      <c r="DJ196" t="s">
        <v>2749</v>
      </c>
      <c r="DK196" t="s">
        <v>1838</v>
      </c>
      <c r="DL196">
        <v>45.1</v>
      </c>
      <c r="DM196" t="s">
        <v>621</v>
      </c>
      <c r="DN196" t="s">
        <v>617</v>
      </c>
      <c r="DO196" t="s">
        <v>57</v>
      </c>
      <c r="DP196" t="s">
        <v>615</v>
      </c>
      <c r="DQ196">
        <v>50</v>
      </c>
      <c r="DR196">
        <v>576.4400000000001</v>
      </c>
      <c r="DS196">
        <v>603.4</v>
      </c>
      <c r="DT196" t="s">
        <v>538</v>
      </c>
      <c r="DU196" t="s">
        <v>1838</v>
      </c>
      <c r="DV196" t="s">
        <v>615</v>
      </c>
      <c r="DW196" t="s">
        <v>615</v>
      </c>
      <c r="DX196" t="s">
        <v>57</v>
      </c>
      <c r="DY196">
        <v>50</v>
      </c>
      <c r="DZ196">
        <v>49.59145890294182</v>
      </c>
      <c r="EA196" t="s">
        <v>36</v>
      </c>
      <c r="EB196">
        <v>100</v>
      </c>
      <c r="EC196">
        <v>73</v>
      </c>
      <c r="ED196" t="s">
        <v>615</v>
      </c>
      <c r="EE196" t="s">
        <v>615</v>
      </c>
      <c r="EF196" t="s">
        <v>615</v>
      </c>
      <c r="EG196" t="s">
        <v>1838</v>
      </c>
      <c r="EH196" t="s">
        <v>615</v>
      </c>
      <c r="EI196" t="s">
        <v>615</v>
      </c>
      <c r="EJ196" t="s">
        <v>615</v>
      </c>
      <c r="EK196" t="s">
        <v>615</v>
      </c>
      <c r="EL196" t="s">
        <v>615</v>
      </c>
      <c r="EM196">
        <v>62</v>
      </c>
      <c r="EN196" t="s">
        <v>656</v>
      </c>
      <c r="EO196">
        <v>0</v>
      </c>
      <c r="EP196" t="s">
        <v>615</v>
      </c>
      <c r="EQ196" t="s">
        <v>1838</v>
      </c>
      <c r="ER196">
        <v>49.01</v>
      </c>
      <c r="ES196" t="s">
        <v>2773</v>
      </c>
      <c r="ET196">
        <v>45.07550627112754</v>
      </c>
      <c r="EU196">
        <v>-2.625604579116953</v>
      </c>
      <c r="EV196">
        <v>591.8449920654297</v>
      </c>
      <c r="EW196">
        <v>596.3437658691406</v>
      </c>
      <c r="EX196" t="s">
        <v>2748</v>
      </c>
      <c r="EY196" t="s">
        <v>1838</v>
      </c>
      <c r="EZ196">
        <v>0</v>
      </c>
      <c r="FA196">
        <v>63.3094751355454</v>
      </c>
      <c r="FB196" t="s">
        <v>538</v>
      </c>
      <c r="FC196">
        <v>0</v>
      </c>
      <c r="FD196" t="s">
        <v>2786</v>
      </c>
      <c r="FE196" t="s">
        <v>2983</v>
      </c>
      <c r="FF196" t="s">
        <v>1838</v>
      </c>
      <c r="FG196">
        <v>2</v>
      </c>
      <c r="FH196">
        <v>0</v>
      </c>
      <c r="FI196">
        <v>1</v>
      </c>
      <c r="FJ196" t="s">
        <v>1843</v>
      </c>
      <c r="FK196">
        <v>1</v>
      </c>
      <c r="FL196" t="s">
        <v>621</v>
      </c>
      <c r="FM196" t="s">
        <v>3002</v>
      </c>
      <c r="FN196" t="s">
        <v>3011</v>
      </c>
      <c r="FO196" t="s">
        <v>1843</v>
      </c>
      <c r="FP196">
        <v>0.5558387958242292</v>
      </c>
      <c r="FQ196">
        <v>576.5</v>
      </c>
      <c r="FR196" t="s">
        <v>3008</v>
      </c>
      <c r="FS196" t="s">
        <v>1843</v>
      </c>
      <c r="FT196">
        <v>0.85</v>
      </c>
      <c r="FU196">
        <v>579.9000244140625</v>
      </c>
      <c r="FY196" t="s">
        <v>1838</v>
      </c>
      <c r="FZ196" t="s">
        <v>3020</v>
      </c>
      <c r="GA196" t="s">
        <v>3021</v>
      </c>
      <c r="GB196">
        <v>0.334615212293526</v>
      </c>
      <c r="GC196">
        <v>0.334615212293526</v>
      </c>
      <c r="GD196" t="s">
        <v>3022</v>
      </c>
      <c r="GE196" t="s">
        <v>42</v>
      </c>
      <c r="GF196" t="s">
        <v>3023</v>
      </c>
      <c r="GG196">
        <v>11.35499954223633</v>
      </c>
      <c r="GH196">
        <v>25843.150390625</v>
      </c>
      <c r="GI196" t="s">
        <v>1838</v>
      </c>
      <c r="GJ196">
        <v>48.01587560100991</v>
      </c>
      <c r="GK196" t="s">
        <v>615</v>
      </c>
      <c r="GL196" t="s">
        <v>538</v>
      </c>
      <c r="GM196">
        <v>92</v>
      </c>
      <c r="GN196" t="s">
        <v>42</v>
      </c>
      <c r="GO196">
        <v>55.4486849628039</v>
      </c>
      <c r="GP196" t="s">
        <v>615</v>
      </c>
      <c r="GQ196">
        <v>50</v>
      </c>
      <c r="GR196" t="s">
        <v>615</v>
      </c>
      <c r="GS196">
        <v>0</v>
      </c>
      <c r="GT196">
        <v>0</v>
      </c>
      <c r="GU196">
        <v>0</v>
      </c>
      <c r="GV196">
        <v>43.15635056084372</v>
      </c>
      <c r="GW196" t="s">
        <v>615</v>
      </c>
      <c r="GX196">
        <v>35</v>
      </c>
      <c r="GY196" t="s">
        <v>699</v>
      </c>
      <c r="GZ196">
        <v>50</v>
      </c>
      <c r="HA196" t="s">
        <v>615</v>
      </c>
      <c r="HB196" t="s">
        <v>57</v>
      </c>
      <c r="HC196" t="s">
        <v>1838</v>
      </c>
      <c r="HD196">
        <v>595.1732293725885</v>
      </c>
      <c r="HE196" t="s">
        <v>3027</v>
      </c>
      <c r="HF196">
        <v>-0.8271926776307432</v>
      </c>
      <c r="HG196" t="s">
        <v>615</v>
      </c>
      <c r="HH196">
        <v>567.4859835442358</v>
      </c>
      <c r="HI196">
        <v>622.8604752009412</v>
      </c>
      <c r="HJ196">
        <v>-0.02376557873140211</v>
      </c>
      <c r="HK196" t="s">
        <v>3029</v>
      </c>
      <c r="HL196" t="s">
        <v>3030</v>
      </c>
      <c r="HM196">
        <v>50</v>
      </c>
      <c r="HN196">
        <v>1</v>
      </c>
      <c r="HO196">
        <v>12.66674025848157</v>
      </c>
      <c r="HP196" t="s">
        <v>57</v>
      </c>
      <c r="HQ196" t="s">
        <v>539</v>
      </c>
      <c r="HR196">
        <v>551.8920000000001</v>
      </c>
      <c r="HS196">
        <v>657.842</v>
      </c>
      <c r="HT196">
        <v>542.26</v>
      </c>
      <c r="HU196" t="s">
        <v>3031</v>
      </c>
      <c r="HV196" t="b">
        <v>1</v>
      </c>
      <c r="HW196">
        <v>551.8920000000001</v>
      </c>
      <c r="HX196">
        <v>542.26</v>
      </c>
      <c r="HY196">
        <v>657.842</v>
      </c>
      <c r="IA196">
        <v>551.8920000000001</v>
      </c>
      <c r="IB196">
        <v>6.950272879476409</v>
      </c>
      <c r="IC196">
        <v>55</v>
      </c>
      <c r="ID196" t="s">
        <v>539</v>
      </c>
      <c r="IE196">
        <v>0</v>
      </c>
      <c r="IF196" t="s">
        <v>57</v>
      </c>
      <c r="IG196" t="s">
        <v>1838</v>
      </c>
      <c r="IH196">
        <v>40</v>
      </c>
      <c r="II196">
        <v>100</v>
      </c>
      <c r="IK196">
        <v>100</v>
      </c>
      <c r="IL196">
        <v>7</v>
      </c>
      <c r="IM196">
        <v>58.12690821304025</v>
      </c>
      <c r="IN196">
        <v>50</v>
      </c>
      <c r="IO196">
        <v>73</v>
      </c>
      <c r="IP196">
        <v>62</v>
      </c>
      <c r="IQ196">
        <v>0</v>
      </c>
      <c r="IR196">
        <v>50.53269082130402</v>
      </c>
      <c r="IS196">
        <v>52.43807246391208</v>
      </c>
      <c r="IT196">
        <v>49.01</v>
      </c>
      <c r="IU196">
        <v>55.1</v>
      </c>
      <c r="IV196">
        <v>24.41307632852161</v>
      </c>
      <c r="IW196">
        <v>28.46180724639121</v>
      </c>
      <c r="IX196">
        <v>36.66644178745641</v>
      </c>
      <c r="IY196">
        <v>29.265</v>
      </c>
      <c r="IZ196">
        <v>34.26144178745641</v>
      </c>
      <c r="JA196">
        <v>38.27480724639121</v>
      </c>
      <c r="JB196">
        <v>50.53269082130402</v>
      </c>
      <c r="JC196">
        <v>7</v>
      </c>
      <c r="JD196">
        <v>36.76807246391208</v>
      </c>
      <c r="JE196">
        <v>16.07913741496599</v>
      </c>
      <c r="JF196">
        <v>1.45</v>
      </c>
      <c r="JG196">
        <v>100</v>
      </c>
      <c r="JH196" t="s">
        <v>2788</v>
      </c>
      <c r="JI196" t="s">
        <v>2787</v>
      </c>
      <c r="JJ196" t="s">
        <v>3035</v>
      </c>
      <c r="JL196">
        <v>46.66644178745641</v>
      </c>
      <c r="JM196">
        <v>10</v>
      </c>
      <c r="JN196">
        <v>0</v>
      </c>
      <c r="JO196">
        <v>48.66644178745641</v>
      </c>
      <c r="JP196">
        <v>2</v>
      </c>
      <c r="JQ196" t="s">
        <v>3037</v>
      </c>
      <c r="JR196" t="s">
        <v>3039</v>
      </c>
      <c r="JS196">
        <v>48.66644178745641</v>
      </c>
      <c r="JT196">
        <v>0</v>
      </c>
      <c r="JU196" t="s">
        <v>3041</v>
      </c>
      <c r="JV196" t="s">
        <v>3110</v>
      </c>
      <c r="JW196">
        <v>48.66644178745641</v>
      </c>
      <c r="JX196">
        <v>0</v>
      </c>
      <c r="JY196" t="s">
        <v>3203</v>
      </c>
      <c r="JZ196" t="s">
        <v>539</v>
      </c>
      <c r="KA196">
        <v>0</v>
      </c>
      <c r="KB196">
        <v>37.33305114</v>
      </c>
      <c r="KC196">
        <v>27.45</v>
      </c>
      <c r="KD196">
        <v>100</v>
      </c>
      <c r="KE196">
        <v>13.463934</v>
      </c>
      <c r="KF196">
        <v>39.99999999999999</v>
      </c>
      <c r="KG196" t="s">
        <v>3225</v>
      </c>
      <c r="KH196">
        <v>1.05</v>
      </c>
      <c r="KI196">
        <v>25.41</v>
      </c>
      <c r="KJ196">
        <v>0</v>
      </c>
      <c r="KK196">
        <v>32</v>
      </c>
      <c r="KL196">
        <v>43</v>
      </c>
      <c r="KM196">
        <v>60</v>
      </c>
      <c r="KN196">
        <v>0</v>
      </c>
      <c r="KO196">
        <v>40.13306833423692</v>
      </c>
      <c r="KP196">
        <v>25.41</v>
      </c>
      <c r="KQ196">
        <v>25.41</v>
      </c>
      <c r="KR196">
        <v>30.41</v>
      </c>
      <c r="KS196" t="s">
        <v>715</v>
      </c>
      <c r="KT196" t="s">
        <v>3230</v>
      </c>
      <c r="KU196" t="s">
        <v>715</v>
      </c>
      <c r="KV196" t="s">
        <v>715</v>
      </c>
      <c r="KW196" t="s">
        <v>715</v>
      </c>
      <c r="KX196">
        <v>0.6666093525435954</v>
      </c>
      <c r="KY196">
        <v>2.800017194236922</v>
      </c>
      <c r="KZ196">
        <v>-9.723068334236924</v>
      </c>
      <c r="LA196">
        <v>-11.92305114</v>
      </c>
      <c r="LB196" t="b">
        <v>0</v>
      </c>
      <c r="LE196">
        <v>12</v>
      </c>
      <c r="LF196">
        <v>15.4</v>
      </c>
      <c r="LG196">
        <v>13</v>
      </c>
      <c r="LH196" t="s">
        <v>3029</v>
      </c>
      <c r="LI196">
        <v>22.32</v>
      </c>
      <c r="LJ196">
        <v>18.06</v>
      </c>
      <c r="LK196">
        <v>0.85</v>
      </c>
      <c r="LL196">
        <v>24.3</v>
      </c>
      <c r="LM196" t="s">
        <v>42</v>
      </c>
    </row>
    <row r="197" spans="1:325">
      <c r="A197" t="s">
        <v>343</v>
      </c>
      <c r="B197" t="s">
        <v>492</v>
      </c>
      <c r="C197" t="s">
        <v>1175</v>
      </c>
      <c r="D197" t="s">
        <v>1232</v>
      </c>
      <c r="E197" t="s">
        <v>1175</v>
      </c>
      <c r="F197" t="s">
        <v>72</v>
      </c>
      <c r="G197" t="s">
        <v>1279</v>
      </c>
      <c r="H197" s="14" t="s">
        <v>1492</v>
      </c>
      <c r="I197" t="s">
        <v>1700</v>
      </c>
      <c r="J197">
        <v>1349</v>
      </c>
      <c r="K197" t="s">
        <v>1713</v>
      </c>
      <c r="L197">
        <v>89.22</v>
      </c>
      <c r="M197">
        <v>350616322048</v>
      </c>
      <c r="N197">
        <v>590315126784</v>
      </c>
      <c r="O197">
        <v>3929795175</v>
      </c>
      <c r="P197">
        <v>712802288</v>
      </c>
      <c r="Q197">
        <v>1.5</v>
      </c>
      <c r="R197">
        <v>124.5</v>
      </c>
      <c r="S197">
        <v>80.54000000000001</v>
      </c>
      <c r="T197">
        <v>4574519</v>
      </c>
      <c r="U197">
        <v>49.84358</v>
      </c>
      <c r="V197">
        <v>23.91957</v>
      </c>
      <c r="W197">
        <v>2.4728382</v>
      </c>
      <c r="X197">
        <v>11.240981</v>
      </c>
      <c r="Y197">
        <v>0</v>
      </c>
      <c r="Z197">
        <v>25.709</v>
      </c>
      <c r="AA197">
        <v>18.926</v>
      </c>
      <c r="AB197">
        <v>50</v>
      </c>
      <c r="AC197">
        <v>0</v>
      </c>
      <c r="AD197">
        <v>0</v>
      </c>
      <c r="AE197">
        <v>98.208</v>
      </c>
      <c r="AF197">
        <v>63.429</v>
      </c>
      <c r="AG197">
        <v>22.132999</v>
      </c>
      <c r="AH197">
        <v>73.617</v>
      </c>
      <c r="AI197">
        <v>5.4</v>
      </c>
      <c r="AJ197">
        <v>0</v>
      </c>
      <c r="AK197">
        <v>0</v>
      </c>
      <c r="AL197">
        <v>-36.2</v>
      </c>
      <c r="AM197">
        <v>10</v>
      </c>
      <c r="AN197">
        <v>0</v>
      </c>
      <c r="AO197">
        <v>0</v>
      </c>
      <c r="AP197">
        <v>33714700288</v>
      </c>
      <c r="AQ197">
        <v>270251900928</v>
      </c>
      <c r="AR197">
        <v>0</v>
      </c>
      <c r="AS197">
        <v>0</v>
      </c>
      <c r="AT197">
        <v>1.79</v>
      </c>
      <c r="AU197">
        <v>3.73</v>
      </c>
      <c r="AV197">
        <v>36.08</v>
      </c>
      <c r="AW197">
        <v>7.914</v>
      </c>
      <c r="AX197">
        <v>8.585000000000001</v>
      </c>
      <c r="AY197">
        <v>81.848997</v>
      </c>
      <c r="AZ197">
        <v>5.855</v>
      </c>
      <c r="BA197">
        <v>-5.014371413999797</v>
      </c>
      <c r="BB197">
        <v>-9.6548336591223</v>
      </c>
      <c r="BC197">
        <v>-0.5731505835572813</v>
      </c>
      <c r="BD197">
        <v>-24.09445713513118</v>
      </c>
      <c r="BE197">
        <v>35.51886571514645</v>
      </c>
      <c r="BF197">
        <v>22</v>
      </c>
      <c r="BG197" t="s">
        <v>1718</v>
      </c>
      <c r="BH197" t="s">
        <v>1814</v>
      </c>
      <c r="BI197">
        <v>100</v>
      </c>
      <c r="BJ197" t="s">
        <v>1838</v>
      </c>
      <c r="BK197" t="s">
        <v>343</v>
      </c>
      <c r="BL197">
        <v>90</v>
      </c>
      <c r="BM197" t="s">
        <v>1839</v>
      </c>
      <c r="BN197" t="s">
        <v>1840</v>
      </c>
      <c r="BO197">
        <v>89.22000122070312</v>
      </c>
      <c r="BP197">
        <v>-0.9327074846344652</v>
      </c>
      <c r="BQ197">
        <v>-0.9107060045384863</v>
      </c>
      <c r="BR197">
        <v>-1.685949068095727</v>
      </c>
      <c r="BS197">
        <v>-5.537316989438401</v>
      </c>
      <c r="BT197">
        <v>-3.405644052186629</v>
      </c>
      <c r="BU197">
        <v>-9.380453894180219</v>
      </c>
      <c r="BV197">
        <v>2.740373180579561</v>
      </c>
      <c r="BW197">
        <v>2.677922459749456</v>
      </c>
      <c r="BX197">
        <v>3.43035376482423</v>
      </c>
      <c r="BY197">
        <v>1.655563657541262</v>
      </c>
      <c r="BZ197">
        <v>17.70973971682865</v>
      </c>
      <c r="CA197">
        <v>44.90566399877162</v>
      </c>
      <c r="CB197">
        <v>43.38081393993732</v>
      </c>
      <c r="CC197">
        <v>-1.073515127302841</v>
      </c>
      <c r="CD197">
        <v>-1.068696537488643</v>
      </c>
      <c r="CE197">
        <v>-0.004818589814197249</v>
      </c>
      <c r="CF197" t="s">
        <v>1841</v>
      </c>
      <c r="CG197">
        <v>89.22799987792969</v>
      </c>
      <c r="CH197">
        <v>89.65800018310547</v>
      </c>
      <c r="CI197">
        <v>90.60550003051758</v>
      </c>
      <c r="CJ197">
        <v>89.46398527894303</v>
      </c>
      <c r="CK197">
        <v>89.77640827830731</v>
      </c>
      <c r="CL197">
        <v>90.57376001819038</v>
      </c>
      <c r="CM197">
        <v>33.90871754209929</v>
      </c>
      <c r="CN197">
        <v>27.463998492893</v>
      </c>
      <c r="CO197" t="s">
        <v>1956</v>
      </c>
      <c r="CP197">
        <v>-45</v>
      </c>
      <c r="CQ197" t="s">
        <v>1855</v>
      </c>
      <c r="CR197" t="s">
        <v>1855</v>
      </c>
      <c r="CS197">
        <v>2016884</v>
      </c>
      <c r="CT197">
        <v>2481259.9</v>
      </c>
      <c r="CU197">
        <v>0.8128467316140482</v>
      </c>
      <c r="CV197" t="s">
        <v>1972</v>
      </c>
      <c r="CW197">
        <v>0.5427817148674349</v>
      </c>
      <c r="CX197" t="s">
        <v>2161</v>
      </c>
      <c r="CY197" t="s">
        <v>2368</v>
      </c>
      <c r="CZ197" t="s">
        <v>2572</v>
      </c>
      <c r="DA197" t="s">
        <v>1855</v>
      </c>
      <c r="DB197">
        <v>0.7680147934768344</v>
      </c>
      <c r="DC197">
        <v>-1.42525785557458</v>
      </c>
      <c r="DD197">
        <v>-4.903004145261002</v>
      </c>
      <c r="DE197" t="s">
        <v>2748</v>
      </c>
      <c r="DF197" t="s">
        <v>1855</v>
      </c>
      <c r="DG197" t="s">
        <v>1855</v>
      </c>
      <c r="DH197">
        <v>0</v>
      </c>
      <c r="DI197">
        <v>33.79238130044538</v>
      </c>
      <c r="DJ197" t="s">
        <v>715</v>
      </c>
      <c r="DK197" t="s">
        <v>1838</v>
      </c>
      <c r="DL197">
        <v>44.9</v>
      </c>
      <c r="DM197" t="s">
        <v>621</v>
      </c>
      <c r="DN197" t="s">
        <v>623</v>
      </c>
      <c r="DO197" t="s">
        <v>616</v>
      </c>
      <c r="DP197" t="s">
        <v>615</v>
      </c>
      <c r="DQ197">
        <v>55</v>
      </c>
      <c r="DR197">
        <v>84.76000000000001</v>
      </c>
      <c r="DS197">
        <v>93.03</v>
      </c>
      <c r="DT197" t="s">
        <v>537</v>
      </c>
      <c r="DU197" t="s">
        <v>1838</v>
      </c>
      <c r="DV197" t="s">
        <v>621</v>
      </c>
      <c r="DW197" t="s">
        <v>615</v>
      </c>
      <c r="DX197" t="s">
        <v>616</v>
      </c>
      <c r="DY197">
        <v>36.79743738599831</v>
      </c>
      <c r="DZ197">
        <v>35.56000192498108</v>
      </c>
      <c r="EA197" t="s">
        <v>635</v>
      </c>
      <c r="EB197">
        <v>75</v>
      </c>
      <c r="EC197">
        <v>50.28923121579949</v>
      </c>
      <c r="ED197" t="s">
        <v>621</v>
      </c>
      <c r="EE197" t="s">
        <v>621</v>
      </c>
      <c r="EF197" t="s">
        <v>621</v>
      </c>
      <c r="EG197" t="s">
        <v>1838</v>
      </c>
      <c r="EH197" t="s">
        <v>615</v>
      </c>
      <c r="EI197" t="s">
        <v>615</v>
      </c>
      <c r="EJ197" t="s">
        <v>615</v>
      </c>
      <c r="EK197" t="s">
        <v>615</v>
      </c>
      <c r="EL197" t="s">
        <v>615</v>
      </c>
      <c r="EM197">
        <v>62</v>
      </c>
      <c r="EN197" t="s">
        <v>656</v>
      </c>
      <c r="EO197">
        <v>0</v>
      </c>
      <c r="EP197" t="s">
        <v>615</v>
      </c>
      <c r="EQ197" t="s">
        <v>1838</v>
      </c>
      <c r="ER197">
        <v>50.95</v>
      </c>
      <c r="ES197" t="s">
        <v>2774</v>
      </c>
      <c r="ET197">
        <v>44.90566399877162</v>
      </c>
      <c r="EU197">
        <v>-1.081892735792948</v>
      </c>
      <c r="EV197">
        <v>90.60550003051758</v>
      </c>
      <c r="EW197">
        <v>92.78290725708008</v>
      </c>
      <c r="EX197" t="s">
        <v>2748</v>
      </c>
      <c r="EY197" t="s">
        <v>1838</v>
      </c>
      <c r="EZ197">
        <v>0</v>
      </c>
      <c r="FA197">
        <v>82.98056766531721</v>
      </c>
      <c r="FB197" t="s">
        <v>538</v>
      </c>
      <c r="FC197">
        <v>0</v>
      </c>
      <c r="FD197" t="s">
        <v>2788</v>
      </c>
      <c r="FE197" t="s">
        <v>2984</v>
      </c>
      <c r="FF197" t="s">
        <v>1838</v>
      </c>
      <c r="FG197">
        <v>1</v>
      </c>
      <c r="FH197">
        <v>0</v>
      </c>
      <c r="FI197">
        <v>1</v>
      </c>
      <c r="FJ197" t="s">
        <v>1843</v>
      </c>
      <c r="FK197">
        <v>1</v>
      </c>
      <c r="FL197" t="s">
        <v>621</v>
      </c>
      <c r="FM197" t="s">
        <v>3008</v>
      </c>
      <c r="FN197" t="s">
        <v>3008</v>
      </c>
      <c r="FO197" t="s">
        <v>1843</v>
      </c>
      <c r="FP197">
        <v>0.85</v>
      </c>
      <c r="FQ197">
        <v>94.11986541748047</v>
      </c>
      <c r="FY197" t="s">
        <v>1838</v>
      </c>
      <c r="FZ197" t="s">
        <v>3020</v>
      </c>
      <c r="GA197" t="s">
        <v>3021</v>
      </c>
      <c r="GB197">
        <v>0.334615212293526</v>
      </c>
      <c r="GC197">
        <v>0.334615212293526</v>
      </c>
      <c r="GD197" t="s">
        <v>3022</v>
      </c>
      <c r="GE197" t="s">
        <v>42</v>
      </c>
      <c r="GF197" t="s">
        <v>3023</v>
      </c>
      <c r="GG197">
        <v>11.35499954223633</v>
      </c>
      <c r="GH197">
        <v>25843.150390625</v>
      </c>
      <c r="GI197" t="s">
        <v>1838</v>
      </c>
      <c r="GJ197">
        <v>46.27071636217217</v>
      </c>
      <c r="GK197" t="s">
        <v>615</v>
      </c>
      <c r="GL197" t="s">
        <v>538</v>
      </c>
      <c r="GM197">
        <v>92</v>
      </c>
      <c r="GN197" t="s">
        <v>42</v>
      </c>
      <c r="GO197">
        <v>47.99511054790544</v>
      </c>
      <c r="GP197" t="s">
        <v>615</v>
      </c>
      <c r="GQ197">
        <v>50</v>
      </c>
      <c r="GR197" t="s">
        <v>615</v>
      </c>
      <c r="GS197">
        <v>0</v>
      </c>
      <c r="GT197">
        <v>0</v>
      </c>
      <c r="GU197">
        <v>0</v>
      </c>
      <c r="GV197">
        <v>45.61091598900269</v>
      </c>
      <c r="GW197" t="s">
        <v>615</v>
      </c>
      <c r="GX197">
        <v>35</v>
      </c>
      <c r="GY197" t="s">
        <v>699</v>
      </c>
      <c r="GZ197">
        <v>50</v>
      </c>
      <c r="HA197" t="s">
        <v>615</v>
      </c>
      <c r="HB197" t="s">
        <v>57</v>
      </c>
      <c r="HC197" t="s">
        <v>1838</v>
      </c>
      <c r="HD197">
        <v>97.2597314988366</v>
      </c>
      <c r="HE197" t="s">
        <v>3027</v>
      </c>
      <c r="HF197">
        <v>-8.266247658960117</v>
      </c>
      <c r="HG197" t="s">
        <v>615</v>
      </c>
      <c r="HH197">
        <v>93.66655889294445</v>
      </c>
      <c r="HI197">
        <v>100.8529041047288</v>
      </c>
      <c r="HJ197">
        <v>-0.3512606141548197</v>
      </c>
      <c r="HK197" t="s">
        <v>3025</v>
      </c>
      <c r="HL197" t="s">
        <v>702</v>
      </c>
      <c r="HM197">
        <v>30</v>
      </c>
      <c r="HN197">
        <v>1</v>
      </c>
      <c r="HO197">
        <v>11.88328074043291</v>
      </c>
      <c r="HP197" t="s">
        <v>57</v>
      </c>
      <c r="HQ197" t="s">
        <v>539</v>
      </c>
      <c r="HR197">
        <v>98.1455</v>
      </c>
      <c r="HS197">
        <v>103.97</v>
      </c>
      <c r="HT197">
        <v>92.321</v>
      </c>
      <c r="HU197" t="s">
        <v>3031</v>
      </c>
      <c r="HV197" t="b">
        <v>0</v>
      </c>
      <c r="HY197">
        <v>98.1455</v>
      </c>
      <c r="HZ197">
        <v>103.97</v>
      </c>
      <c r="IA197">
        <v>98.1455</v>
      </c>
      <c r="IB197">
        <v>-9.094149787098617</v>
      </c>
      <c r="IC197">
        <v>35</v>
      </c>
      <c r="ID197" t="s">
        <v>537</v>
      </c>
      <c r="IE197">
        <v>100</v>
      </c>
      <c r="IF197" t="s">
        <v>42</v>
      </c>
      <c r="IG197" t="s">
        <v>1838</v>
      </c>
      <c r="IH197">
        <v>20</v>
      </c>
      <c r="II197">
        <v>100</v>
      </c>
      <c r="IK197">
        <v>40</v>
      </c>
      <c r="IL197">
        <v>22</v>
      </c>
      <c r="IM197">
        <v>33.79238130044538</v>
      </c>
      <c r="IN197">
        <v>55</v>
      </c>
      <c r="IO197">
        <v>50.28923121579949</v>
      </c>
      <c r="IP197">
        <v>62</v>
      </c>
      <c r="IQ197">
        <v>0</v>
      </c>
      <c r="IR197">
        <v>44.85286899752043</v>
      </c>
      <c r="IS197">
        <v>48.63771439013362</v>
      </c>
      <c r="IT197">
        <v>50.95</v>
      </c>
      <c r="IU197">
        <v>48.4</v>
      </c>
      <c r="IV197">
        <v>31.14114759900817</v>
      </c>
      <c r="IW197">
        <v>34.64586069925613</v>
      </c>
      <c r="IX197">
        <v>37.91850414913215</v>
      </c>
      <c r="IY197">
        <v>37.51</v>
      </c>
      <c r="IZ197">
        <v>36.59850414913215</v>
      </c>
      <c r="JA197">
        <v>40.81586069925613</v>
      </c>
      <c r="JB197">
        <v>44.85286899752043</v>
      </c>
      <c r="JC197">
        <v>22</v>
      </c>
      <c r="JD197">
        <v>33.45771439013362</v>
      </c>
      <c r="JE197">
        <v>19.61019108280255</v>
      </c>
      <c r="JF197">
        <v>1.76</v>
      </c>
      <c r="JG197">
        <v>100</v>
      </c>
      <c r="JH197" t="s">
        <v>2788</v>
      </c>
      <c r="JI197" t="s">
        <v>2787</v>
      </c>
      <c r="JJ197" t="s">
        <v>3035</v>
      </c>
      <c r="JL197">
        <v>47.91850414913215</v>
      </c>
      <c r="JM197">
        <v>10</v>
      </c>
      <c r="JN197">
        <v>0</v>
      </c>
      <c r="JO197">
        <v>49.91850414913215</v>
      </c>
      <c r="JP197">
        <v>2</v>
      </c>
      <c r="JQ197" t="s">
        <v>3037</v>
      </c>
      <c r="JR197" t="s">
        <v>3039</v>
      </c>
      <c r="JS197">
        <v>49.91850414913215</v>
      </c>
      <c r="JT197">
        <v>0</v>
      </c>
      <c r="JU197" t="s">
        <v>3041</v>
      </c>
      <c r="JV197" t="s">
        <v>3179</v>
      </c>
      <c r="JW197">
        <v>46.91850414913215</v>
      </c>
      <c r="JX197">
        <v>-3</v>
      </c>
      <c r="JY197" t="s">
        <v>3215</v>
      </c>
      <c r="JZ197" t="s">
        <v>537</v>
      </c>
      <c r="KA197">
        <v>100</v>
      </c>
      <c r="KB197">
        <v>39.77404473357406</v>
      </c>
      <c r="KC197">
        <v>30.28211801361546</v>
      </c>
      <c r="KD197">
        <v>100</v>
      </c>
      <c r="KE197">
        <v>21.5475655</v>
      </c>
      <c r="KF197">
        <v>40</v>
      </c>
      <c r="KG197" t="s">
        <v>3225</v>
      </c>
      <c r="KH197">
        <v>1.05</v>
      </c>
      <c r="KI197">
        <v>25.725</v>
      </c>
      <c r="KJ197">
        <v>10</v>
      </c>
      <c r="KK197">
        <v>25</v>
      </c>
      <c r="KL197">
        <v>35</v>
      </c>
      <c r="KM197">
        <v>60</v>
      </c>
      <c r="KN197">
        <v>0</v>
      </c>
      <c r="KO197">
        <v>42.21738255824148</v>
      </c>
      <c r="KP197">
        <v>25.725</v>
      </c>
      <c r="KQ197">
        <v>25.725</v>
      </c>
      <c r="KR197">
        <v>30.725</v>
      </c>
      <c r="KS197" t="s">
        <v>715</v>
      </c>
      <c r="KT197" t="s">
        <v>3230</v>
      </c>
      <c r="KU197" t="s">
        <v>715</v>
      </c>
      <c r="KV197" t="s">
        <v>715</v>
      </c>
      <c r="KW197" t="s">
        <v>715</v>
      </c>
      <c r="KX197">
        <v>1.855540584441911</v>
      </c>
      <c r="KY197">
        <v>2.443337824667424</v>
      </c>
      <c r="KZ197">
        <v>-11.49238255824148</v>
      </c>
      <c r="LA197">
        <v>-14.04904473357406</v>
      </c>
      <c r="LB197" t="b">
        <v>0</v>
      </c>
      <c r="LE197">
        <v>14</v>
      </c>
      <c r="LF197">
        <v>7.1</v>
      </c>
      <c r="LG197">
        <v>14</v>
      </c>
      <c r="LH197" t="s">
        <v>3029</v>
      </c>
      <c r="LI197">
        <v>30.02</v>
      </c>
      <c r="LJ197">
        <v>15.51</v>
      </c>
      <c r="LK197">
        <v>0.64</v>
      </c>
      <c r="LL197">
        <v>24.2</v>
      </c>
      <c r="LM197" t="s">
        <v>36</v>
      </c>
    </row>
    <row r="198" spans="1:325">
      <c r="A198" t="s">
        <v>344</v>
      </c>
      <c r="B198" t="s">
        <v>493</v>
      </c>
      <c r="C198" t="s">
        <v>1206</v>
      </c>
      <c r="D198" t="s">
        <v>1232</v>
      </c>
      <c r="E198" t="s">
        <v>1206</v>
      </c>
      <c r="F198" t="s">
        <v>64</v>
      </c>
      <c r="G198" t="s">
        <v>1260</v>
      </c>
      <c r="H198" s="14" t="s">
        <v>1493</v>
      </c>
      <c r="I198" t="s">
        <v>1701</v>
      </c>
      <c r="J198">
        <v>2140</v>
      </c>
      <c r="K198" t="s">
        <v>1713</v>
      </c>
      <c r="L198">
        <v>1797</v>
      </c>
      <c r="M198">
        <v>472756158464</v>
      </c>
      <c r="N198">
        <v>445891313664</v>
      </c>
      <c r="O198">
        <v>263080780</v>
      </c>
      <c r="P198">
        <v>84401950</v>
      </c>
      <c r="Q198">
        <v>2.43</v>
      </c>
      <c r="R198">
        <v>2545</v>
      </c>
      <c r="S198">
        <v>1180.2</v>
      </c>
      <c r="T198">
        <v>1323860</v>
      </c>
      <c r="U198">
        <v>56.33229</v>
      </c>
      <c r="V198">
        <v>50.935375</v>
      </c>
      <c r="W198">
        <v>8.470621</v>
      </c>
      <c r="X198">
        <v>9.23879</v>
      </c>
      <c r="Y198">
        <v>0</v>
      </c>
      <c r="Z198">
        <v>47.742</v>
      </c>
      <c r="AA198">
        <v>8.714</v>
      </c>
      <c r="AB198">
        <v>50</v>
      </c>
      <c r="AC198">
        <v>0</v>
      </c>
      <c r="AD198">
        <v>0</v>
      </c>
      <c r="AE198">
        <v>38.182</v>
      </c>
      <c r="AF198">
        <v>19.407</v>
      </c>
      <c r="AG198">
        <v>16.434</v>
      </c>
      <c r="AH198">
        <v>18.252</v>
      </c>
      <c r="AI198">
        <v>38.5</v>
      </c>
      <c r="AJ198">
        <v>0</v>
      </c>
      <c r="AK198">
        <v>0</v>
      </c>
      <c r="AL198">
        <v>7.8</v>
      </c>
      <c r="AM198">
        <v>10</v>
      </c>
      <c r="AN198">
        <v>0</v>
      </c>
      <c r="AO198">
        <v>0</v>
      </c>
      <c r="AP198">
        <v>31126222848</v>
      </c>
      <c r="AQ198">
        <v>5604070912</v>
      </c>
      <c r="AR198">
        <v>0</v>
      </c>
      <c r="AS198">
        <v>0</v>
      </c>
      <c r="AT198">
        <v>31.9</v>
      </c>
      <c r="AU198">
        <v>35.28</v>
      </c>
      <c r="AV198">
        <v>212.145</v>
      </c>
      <c r="AW198">
        <v>194.544</v>
      </c>
      <c r="AX198">
        <v>118.321</v>
      </c>
      <c r="AY198">
        <v>67.91500000000001</v>
      </c>
      <c r="AZ198">
        <v>7.356999999999999</v>
      </c>
      <c r="BA198">
        <v>-5.787984848536241</v>
      </c>
      <c r="BB198">
        <v>-7.149021698180507</v>
      </c>
      <c r="BC198">
        <v>32.32237204431305</v>
      </c>
      <c r="BD198">
        <v>18.23958009877137</v>
      </c>
      <c r="BE198">
        <v>47.77600368361558</v>
      </c>
      <c r="BF198">
        <v>32</v>
      </c>
      <c r="BG198" t="s">
        <v>1718</v>
      </c>
      <c r="BH198" t="s">
        <v>1820</v>
      </c>
      <c r="BI198">
        <v>100</v>
      </c>
      <c r="BJ198" t="s">
        <v>1838</v>
      </c>
      <c r="BK198" t="s">
        <v>344</v>
      </c>
      <c r="BL198">
        <v>90</v>
      </c>
      <c r="BM198" t="s">
        <v>1839</v>
      </c>
      <c r="BN198" t="s">
        <v>1840</v>
      </c>
      <c r="BO198">
        <v>1797</v>
      </c>
      <c r="BP198">
        <v>0.2790178571428603</v>
      </c>
      <c r="BQ198">
        <v>2.096473207539162</v>
      </c>
      <c r="BR198">
        <v>-3.02212628170534</v>
      </c>
      <c r="BS198">
        <v>-5.460861014398621</v>
      </c>
      <c r="BT198">
        <v>8.912483143599337</v>
      </c>
      <c r="BU198">
        <v>-3.80862593646113</v>
      </c>
      <c r="BV198">
        <v>1.390180304594962</v>
      </c>
      <c r="BW198">
        <v>3.157483995108802</v>
      </c>
      <c r="BX198">
        <v>8.666456098793399</v>
      </c>
      <c r="BY198">
        <v>3.087603550537482</v>
      </c>
      <c r="BZ198">
        <v>20.27026811299218</v>
      </c>
      <c r="CA198">
        <v>55.28765023846064</v>
      </c>
      <c r="CB198">
        <v>58.38072812268084</v>
      </c>
      <c r="CC198">
        <v>0.439604868078959</v>
      </c>
      <c r="CD198">
        <v>8.118484066697317</v>
      </c>
      <c r="CE198">
        <v>-7.678879198618358</v>
      </c>
      <c r="CF198" t="s">
        <v>1841</v>
      </c>
      <c r="CG198">
        <v>1791.939990234375</v>
      </c>
      <c r="CH198">
        <v>1791.790002441406</v>
      </c>
      <c r="CI198">
        <v>1828</v>
      </c>
      <c r="CJ198">
        <v>1792.824006741657</v>
      </c>
      <c r="CK198">
        <v>1798.089743419693</v>
      </c>
      <c r="CL198">
        <v>1801.94059723897</v>
      </c>
      <c r="CM198">
        <v>23.60496211374428</v>
      </c>
      <c r="CN198">
        <v>21.32819255491612</v>
      </c>
      <c r="CO198" t="s">
        <v>1886</v>
      </c>
      <c r="CP198">
        <v>20</v>
      </c>
      <c r="CQ198" t="s">
        <v>1855</v>
      </c>
      <c r="CR198" t="s">
        <v>1855</v>
      </c>
      <c r="CS198">
        <v>571638</v>
      </c>
      <c r="CT198">
        <v>855827</v>
      </c>
      <c r="CU198">
        <v>0.6679363936870419</v>
      </c>
      <c r="CV198" t="s">
        <v>1973</v>
      </c>
      <c r="CW198">
        <v>0.3903462664920123</v>
      </c>
      <c r="CX198" t="s">
        <v>2162</v>
      </c>
      <c r="CY198" t="s">
        <v>2369</v>
      </c>
      <c r="CZ198" t="s">
        <v>2573</v>
      </c>
      <c r="DA198" t="s">
        <v>2735</v>
      </c>
      <c r="DB198">
        <v>0.7004763239002454</v>
      </c>
      <c r="DC198">
        <v>-2.326342411795612</v>
      </c>
      <c r="DD198">
        <v>-6.54740354753629</v>
      </c>
      <c r="DE198" t="s">
        <v>2746</v>
      </c>
      <c r="DF198" t="s">
        <v>1855</v>
      </c>
      <c r="DG198" t="s">
        <v>1855</v>
      </c>
      <c r="DH198">
        <v>0</v>
      </c>
      <c r="DI198">
        <v>63.61962562020391</v>
      </c>
      <c r="DJ198" t="s">
        <v>2750</v>
      </c>
      <c r="DK198" t="s">
        <v>1838</v>
      </c>
      <c r="DL198">
        <v>55.3</v>
      </c>
      <c r="DM198" t="s">
        <v>621</v>
      </c>
      <c r="DN198" t="s">
        <v>617</v>
      </c>
      <c r="DO198" t="s">
        <v>57</v>
      </c>
      <c r="DP198" t="s">
        <v>621</v>
      </c>
      <c r="DQ198">
        <v>50</v>
      </c>
      <c r="DR198">
        <v>1717.66</v>
      </c>
      <c r="DS198">
        <v>1868.12</v>
      </c>
      <c r="DT198" t="s">
        <v>539</v>
      </c>
      <c r="DU198" t="s">
        <v>1838</v>
      </c>
      <c r="DV198" t="s">
        <v>609</v>
      </c>
      <c r="DW198" t="s">
        <v>615</v>
      </c>
      <c r="DX198" t="s">
        <v>57</v>
      </c>
      <c r="DY198">
        <v>34.5800015462079</v>
      </c>
      <c r="DZ198">
        <v>48.0754330884135</v>
      </c>
      <c r="EA198" t="s">
        <v>635</v>
      </c>
      <c r="EB198">
        <v>60</v>
      </c>
      <c r="EC198">
        <v>73.37400046386237</v>
      </c>
      <c r="ED198" t="s">
        <v>609</v>
      </c>
      <c r="EE198" t="s">
        <v>615</v>
      </c>
      <c r="EF198" t="s">
        <v>609</v>
      </c>
      <c r="EG198" t="s">
        <v>1838</v>
      </c>
      <c r="EH198" t="s">
        <v>657</v>
      </c>
      <c r="EI198" t="s">
        <v>655</v>
      </c>
      <c r="EJ198" t="s">
        <v>615</v>
      </c>
      <c r="EK198" t="s">
        <v>615</v>
      </c>
      <c r="EL198" t="s">
        <v>615</v>
      </c>
      <c r="EM198">
        <v>67</v>
      </c>
      <c r="EN198" t="s">
        <v>615</v>
      </c>
      <c r="EO198">
        <v>0</v>
      </c>
      <c r="EP198" t="s">
        <v>615</v>
      </c>
      <c r="EQ198" t="s">
        <v>1838</v>
      </c>
      <c r="ER198">
        <v>75.91</v>
      </c>
      <c r="ES198" t="s">
        <v>2769</v>
      </c>
      <c r="ET198">
        <v>55.28765023846064</v>
      </c>
      <c r="EU198">
        <v>0.2832809618514602</v>
      </c>
      <c r="EV198">
        <v>1828</v>
      </c>
      <c r="EW198">
        <v>1755.278857421875</v>
      </c>
      <c r="EX198" t="s">
        <v>2784</v>
      </c>
      <c r="EY198" t="s">
        <v>1838</v>
      </c>
      <c r="EZ198">
        <v>0</v>
      </c>
      <c r="FA198">
        <v>76.75196313135885</v>
      </c>
      <c r="FB198" t="s">
        <v>538</v>
      </c>
      <c r="FC198">
        <v>0</v>
      </c>
      <c r="FD198" t="s">
        <v>2788</v>
      </c>
      <c r="FE198" t="s">
        <v>2985</v>
      </c>
      <c r="FF198" t="s">
        <v>1838</v>
      </c>
      <c r="FG198">
        <v>2</v>
      </c>
      <c r="FH198">
        <v>1</v>
      </c>
      <c r="FI198">
        <v>0</v>
      </c>
      <c r="FJ198" t="s">
        <v>1842</v>
      </c>
      <c r="FK198">
        <v>1</v>
      </c>
      <c r="FL198" t="s">
        <v>609</v>
      </c>
      <c r="FM198" t="s">
        <v>2999</v>
      </c>
      <c r="FN198" t="s">
        <v>3000</v>
      </c>
      <c r="FO198" t="s">
        <v>1842</v>
      </c>
      <c r="FP198">
        <v>0.6564447569189847</v>
      </c>
      <c r="FQ198">
        <v>1836.493896484375</v>
      </c>
      <c r="FR198" t="s">
        <v>2998</v>
      </c>
      <c r="FS198" t="s">
        <v>1842</v>
      </c>
      <c r="FT198">
        <v>0.85</v>
      </c>
      <c r="FU198">
        <v>1870.6474609375</v>
      </c>
      <c r="FY198" t="s">
        <v>1838</v>
      </c>
      <c r="FZ198" t="s">
        <v>3020</v>
      </c>
      <c r="GA198" t="s">
        <v>3021</v>
      </c>
      <c r="GB198">
        <v>0.334615212293526</v>
      </c>
      <c r="GC198">
        <v>0.334615212293526</v>
      </c>
      <c r="GD198" t="s">
        <v>3022</v>
      </c>
      <c r="GE198" t="s">
        <v>42</v>
      </c>
      <c r="GF198" t="s">
        <v>3023</v>
      </c>
      <c r="GG198">
        <v>11.35499954223633</v>
      </c>
      <c r="GH198">
        <v>25843.150390625</v>
      </c>
      <c r="GI198" t="s">
        <v>1838</v>
      </c>
      <c r="GJ198">
        <v>50.49582843330843</v>
      </c>
      <c r="GK198" t="s">
        <v>615</v>
      </c>
      <c r="GL198" t="s">
        <v>538</v>
      </c>
      <c r="GM198">
        <v>92</v>
      </c>
      <c r="GN198" t="s">
        <v>42</v>
      </c>
      <c r="GO198">
        <v>63.90142895607536</v>
      </c>
      <c r="GP198" t="s">
        <v>615</v>
      </c>
      <c r="GQ198">
        <v>50</v>
      </c>
      <c r="GR198" t="s">
        <v>615</v>
      </c>
      <c r="GS198">
        <v>0</v>
      </c>
      <c r="GT198">
        <v>0</v>
      </c>
      <c r="GU198">
        <v>0</v>
      </c>
      <c r="GV198">
        <v>42.87699873242914</v>
      </c>
      <c r="GW198" t="s">
        <v>615</v>
      </c>
      <c r="GX198">
        <v>35</v>
      </c>
      <c r="GY198" t="s">
        <v>699</v>
      </c>
      <c r="GZ198">
        <v>50</v>
      </c>
      <c r="HA198" t="s">
        <v>615</v>
      </c>
      <c r="HB198" t="s">
        <v>57</v>
      </c>
      <c r="HC198" t="s">
        <v>1838</v>
      </c>
      <c r="HD198">
        <v>1940.483781576762</v>
      </c>
      <c r="HE198" t="s">
        <v>3027</v>
      </c>
      <c r="HF198">
        <v>-7.394227302439617</v>
      </c>
      <c r="HG198" t="s">
        <v>615</v>
      </c>
      <c r="HH198">
        <v>1753.590255466009</v>
      </c>
      <c r="HI198">
        <v>2127.377307687515</v>
      </c>
      <c r="HJ198">
        <v>0.1940062420179347</v>
      </c>
      <c r="HK198" t="s">
        <v>42</v>
      </c>
      <c r="HL198" t="s">
        <v>655</v>
      </c>
      <c r="HM198">
        <v>45</v>
      </c>
      <c r="HN198">
        <v>1</v>
      </c>
      <c r="HO198">
        <v>15.52500530450012</v>
      </c>
      <c r="HP198" t="s">
        <v>57</v>
      </c>
      <c r="HQ198" t="s">
        <v>539</v>
      </c>
      <c r="HR198">
        <v>2056.928</v>
      </c>
      <c r="HS198">
        <v>2370.496</v>
      </c>
      <c r="HT198">
        <v>1686.349</v>
      </c>
      <c r="HU198" t="s">
        <v>3031</v>
      </c>
      <c r="HV198" t="b">
        <v>1</v>
      </c>
      <c r="HW198">
        <v>1686.349</v>
      </c>
      <c r="HY198">
        <v>2056.928</v>
      </c>
      <c r="HZ198">
        <v>2370.496</v>
      </c>
      <c r="IA198">
        <v>1686.349</v>
      </c>
      <c r="IB198">
        <v>6.561571774288718</v>
      </c>
      <c r="IC198">
        <v>63</v>
      </c>
      <c r="ID198" t="s">
        <v>539</v>
      </c>
      <c r="IE198">
        <v>50</v>
      </c>
      <c r="IF198" t="s">
        <v>57</v>
      </c>
      <c r="IG198" t="s">
        <v>1838</v>
      </c>
      <c r="IH198">
        <v>20</v>
      </c>
      <c r="II198">
        <v>20</v>
      </c>
      <c r="IK198">
        <v>100</v>
      </c>
      <c r="IL198">
        <v>32</v>
      </c>
      <c r="IM198">
        <v>63.61962562020391</v>
      </c>
      <c r="IN198">
        <v>50</v>
      </c>
      <c r="IO198">
        <v>73.37400046386237</v>
      </c>
      <c r="IP198">
        <v>67</v>
      </c>
      <c r="IQ198">
        <v>100</v>
      </c>
      <c r="IR198">
        <v>67.06424266407012</v>
      </c>
      <c r="IS198">
        <v>54.08588768606117</v>
      </c>
      <c r="IT198">
        <v>75.91</v>
      </c>
      <c r="IU198">
        <v>43.4</v>
      </c>
      <c r="IV198">
        <v>46.02569706562805</v>
      </c>
      <c r="IW198">
        <v>51.30127279922104</v>
      </c>
      <c r="IX198">
        <v>47.69248493242453</v>
      </c>
      <c r="IY198">
        <v>40.01</v>
      </c>
      <c r="IZ198">
        <v>47.12248493242455</v>
      </c>
      <c r="JA198">
        <v>51.22927279922104</v>
      </c>
      <c r="JB198">
        <v>67.06424266407012</v>
      </c>
      <c r="JC198">
        <v>32</v>
      </c>
      <c r="JD198">
        <v>44.90588768606118</v>
      </c>
      <c r="JE198">
        <v>17.05416248497853</v>
      </c>
      <c r="JF198">
        <v>1.47</v>
      </c>
      <c r="JG198">
        <v>100</v>
      </c>
      <c r="JH198" t="s">
        <v>2788</v>
      </c>
      <c r="JI198" t="s">
        <v>2787</v>
      </c>
      <c r="JJ198" t="s">
        <v>3035</v>
      </c>
      <c r="JL198">
        <v>57.69248493242453</v>
      </c>
      <c r="JM198">
        <v>10</v>
      </c>
      <c r="JN198">
        <v>0</v>
      </c>
      <c r="JO198">
        <v>59.69248493242453</v>
      </c>
      <c r="JP198">
        <v>2</v>
      </c>
      <c r="JQ198" t="s">
        <v>3037</v>
      </c>
      <c r="JR198" t="s">
        <v>3039</v>
      </c>
      <c r="JS198">
        <v>59.69248493242453</v>
      </c>
      <c r="JT198">
        <v>0</v>
      </c>
      <c r="JU198" t="s">
        <v>3041</v>
      </c>
      <c r="JV198" t="s">
        <v>3114</v>
      </c>
      <c r="JW198">
        <v>60.99248493242453</v>
      </c>
      <c r="JX198">
        <v>1.3</v>
      </c>
      <c r="JY198" t="s">
        <v>3219</v>
      </c>
      <c r="JZ198" t="s">
        <v>539</v>
      </c>
      <c r="KA198">
        <v>50</v>
      </c>
      <c r="KB198">
        <v>35.51900646</v>
      </c>
      <c r="KC198">
        <v>22.35</v>
      </c>
      <c r="KD198">
        <v>100</v>
      </c>
      <c r="KE198">
        <v>11.200626</v>
      </c>
      <c r="KF198">
        <v>40.00000000000001</v>
      </c>
      <c r="KG198" t="s">
        <v>3225</v>
      </c>
      <c r="KH198">
        <v>1.05</v>
      </c>
      <c r="KI198">
        <v>25.725</v>
      </c>
      <c r="KJ198">
        <v>0</v>
      </c>
      <c r="KK198">
        <v>35</v>
      </c>
      <c r="KL198">
        <v>35</v>
      </c>
      <c r="KM198">
        <v>70</v>
      </c>
      <c r="KN198">
        <v>0</v>
      </c>
      <c r="KO198">
        <v>42.17105000172736</v>
      </c>
      <c r="KP198">
        <v>25.725</v>
      </c>
      <c r="KQ198">
        <v>25.725</v>
      </c>
      <c r="KR198">
        <v>30.725</v>
      </c>
      <c r="KS198" t="s">
        <v>711</v>
      </c>
      <c r="KT198" t="s">
        <v>3230</v>
      </c>
      <c r="KU198" t="s">
        <v>711</v>
      </c>
      <c r="KV198" t="s">
        <v>715</v>
      </c>
      <c r="KW198" t="s">
        <v>715</v>
      </c>
      <c r="KX198">
        <v>-12.17347847242453</v>
      </c>
      <c r="KY198">
        <v>6.652043541727359</v>
      </c>
      <c r="KZ198">
        <v>-11.44605000172736</v>
      </c>
      <c r="LA198">
        <v>-9.794006459999999</v>
      </c>
      <c r="LB198" t="b">
        <v>1</v>
      </c>
      <c r="LE198">
        <v>17</v>
      </c>
      <c r="LF198">
        <v>40.7</v>
      </c>
      <c r="LG198">
        <v>27</v>
      </c>
      <c r="LH198" t="s">
        <v>3029</v>
      </c>
      <c r="LI198">
        <v>48.61</v>
      </c>
      <c r="LJ198">
        <v>32.94</v>
      </c>
      <c r="LK198">
        <v>0.4</v>
      </c>
      <c r="LL198">
        <v>23.7</v>
      </c>
      <c r="LM198" t="s">
        <v>504</v>
      </c>
    </row>
    <row r="199" spans="1:325">
      <c r="A199" t="s">
        <v>345</v>
      </c>
      <c r="B199" t="s">
        <v>494</v>
      </c>
      <c r="C199" t="s">
        <v>1218</v>
      </c>
      <c r="D199" t="s">
        <v>1232</v>
      </c>
      <c r="E199" t="s">
        <v>1218</v>
      </c>
      <c r="F199" t="s">
        <v>73</v>
      </c>
      <c r="G199" t="s">
        <v>1284</v>
      </c>
      <c r="H199" s="14" t="s">
        <v>1494</v>
      </c>
      <c r="I199" t="s">
        <v>1702</v>
      </c>
      <c r="J199">
        <v>2962</v>
      </c>
      <c r="K199" t="s">
        <v>1713</v>
      </c>
      <c r="L199">
        <v>1136.5</v>
      </c>
      <c r="M199">
        <v>1162961485824</v>
      </c>
      <c r="N199">
        <v>1163153899520</v>
      </c>
      <c r="O199">
        <v>1023102604</v>
      </c>
      <c r="P199">
        <v>362646093</v>
      </c>
      <c r="Q199">
        <v>1.08</v>
      </c>
      <c r="R199">
        <v>1342.7</v>
      </c>
      <c r="S199">
        <v>979.5</v>
      </c>
      <c r="T199">
        <v>1378862</v>
      </c>
      <c r="U199">
        <v>62.72075</v>
      </c>
      <c r="V199">
        <v>51.495243</v>
      </c>
      <c r="W199">
        <v>9.689410000000001</v>
      </c>
      <c r="X199">
        <v>7.914226</v>
      </c>
      <c r="Y199">
        <v>0</v>
      </c>
      <c r="Z199">
        <v>39.966</v>
      </c>
      <c r="AA199">
        <v>7.916</v>
      </c>
      <c r="AB199">
        <v>50</v>
      </c>
      <c r="AC199">
        <v>0</v>
      </c>
      <c r="AD199">
        <v>0</v>
      </c>
      <c r="AE199">
        <v>52.76</v>
      </c>
      <c r="AF199">
        <v>17.347</v>
      </c>
      <c r="AG199">
        <v>12.617</v>
      </c>
      <c r="AH199">
        <v>19.805999</v>
      </c>
      <c r="AI199">
        <v>9.9</v>
      </c>
      <c r="AJ199">
        <v>0</v>
      </c>
      <c r="AK199">
        <v>0</v>
      </c>
      <c r="AL199">
        <v>0.4</v>
      </c>
      <c r="AM199">
        <v>10</v>
      </c>
      <c r="AN199">
        <v>0</v>
      </c>
      <c r="AO199">
        <v>0</v>
      </c>
      <c r="AP199">
        <v>35582701568</v>
      </c>
      <c r="AQ199">
        <v>40439898112</v>
      </c>
      <c r="AR199">
        <v>0</v>
      </c>
      <c r="AS199">
        <v>0</v>
      </c>
      <c r="AT199">
        <v>18.12</v>
      </c>
      <c r="AU199">
        <v>22.07</v>
      </c>
      <c r="AV199">
        <v>117.293</v>
      </c>
      <c r="AW199">
        <v>143.595</v>
      </c>
      <c r="AX199">
        <v>34.782</v>
      </c>
      <c r="AY199">
        <v>62.797</v>
      </c>
      <c r="AZ199">
        <v>19.920999</v>
      </c>
      <c r="BA199">
        <v>-8.228360982330855</v>
      </c>
      <c r="BB199">
        <v>-9.768088816455142</v>
      </c>
      <c r="BC199">
        <v>-7.779958586103215</v>
      </c>
      <c r="BD199">
        <v>-12.06967401811362</v>
      </c>
      <c r="BE199">
        <v>25.64923763664065</v>
      </c>
      <c r="BF199">
        <v>17</v>
      </c>
      <c r="BG199" t="s">
        <v>1718</v>
      </c>
      <c r="BH199" t="s">
        <v>1787</v>
      </c>
      <c r="BI199">
        <v>100</v>
      </c>
      <c r="BJ199" t="s">
        <v>1838</v>
      </c>
      <c r="BK199" t="s">
        <v>345</v>
      </c>
      <c r="BL199">
        <v>90</v>
      </c>
      <c r="BM199" t="s">
        <v>1839</v>
      </c>
      <c r="BN199" t="s">
        <v>1840</v>
      </c>
      <c r="BO199">
        <v>1136.5</v>
      </c>
      <c r="BP199">
        <v>0.3797958853181571</v>
      </c>
      <c r="BQ199">
        <v>2.313643323925674</v>
      </c>
      <c r="BR199">
        <v>-0.9672338638966993</v>
      </c>
      <c r="BS199">
        <v>-8.265398530643553</v>
      </c>
      <c r="BT199">
        <v>-7.714169711733653</v>
      </c>
      <c r="BU199">
        <v>-7.40338639435052</v>
      </c>
      <c r="BV199">
        <v>1.730098645864087</v>
      </c>
      <c r="BW199">
        <v>3.352735423533802</v>
      </c>
      <c r="BX199">
        <v>5.331047666768102</v>
      </c>
      <c r="BY199">
        <v>2.030277513973105</v>
      </c>
      <c r="BZ199">
        <v>25.85749174455092</v>
      </c>
      <c r="CA199">
        <v>33.4940018923331</v>
      </c>
      <c r="CB199">
        <v>55.96895439680233</v>
      </c>
      <c r="CC199">
        <v>-26.15143201815249</v>
      </c>
      <c r="CD199">
        <v>-26.98763080675061</v>
      </c>
      <c r="CE199">
        <v>0.8361987885981215</v>
      </c>
      <c r="CF199" t="s">
        <v>1842</v>
      </c>
      <c r="CG199">
        <v>1120.159985351562</v>
      </c>
      <c r="CH199">
        <v>1125.370007324219</v>
      </c>
      <c r="CI199">
        <v>1150.344995117187</v>
      </c>
      <c r="CJ199">
        <v>1127.202469915911</v>
      </c>
      <c r="CK199">
        <v>1131.389658272497</v>
      </c>
      <c r="CL199">
        <v>1151.017683734056</v>
      </c>
      <c r="CM199">
        <v>35.9416790271275</v>
      </c>
      <c r="CN199">
        <v>25.11115312686658</v>
      </c>
      <c r="CO199" t="s">
        <v>1957</v>
      </c>
      <c r="CP199">
        <v>30</v>
      </c>
      <c r="CQ199" t="s">
        <v>1855</v>
      </c>
      <c r="CR199" t="s">
        <v>1855</v>
      </c>
      <c r="CS199">
        <v>1249219</v>
      </c>
      <c r="CT199">
        <v>1479630.6</v>
      </c>
      <c r="CU199">
        <v>0.8442776190219369</v>
      </c>
      <c r="CV199" t="s">
        <v>1972</v>
      </c>
      <c r="CW199">
        <v>-0.4503929707590877</v>
      </c>
      <c r="CX199" t="s">
        <v>2163</v>
      </c>
      <c r="CY199" t="s">
        <v>2370</v>
      </c>
      <c r="CZ199" t="s">
        <v>2574</v>
      </c>
      <c r="DA199" t="s">
        <v>2736</v>
      </c>
      <c r="DB199">
        <v>3.18685080877954</v>
      </c>
      <c r="DC199">
        <v>-1.413952822494657</v>
      </c>
      <c r="DD199">
        <v>-7.76659267685088</v>
      </c>
      <c r="DE199" t="s">
        <v>2745</v>
      </c>
      <c r="DF199" t="s">
        <v>1855</v>
      </c>
      <c r="DG199" t="s">
        <v>1855</v>
      </c>
      <c r="DH199">
        <v>0</v>
      </c>
      <c r="DI199">
        <v>69.90856643516233</v>
      </c>
      <c r="DJ199" t="s">
        <v>2750</v>
      </c>
      <c r="DK199" t="s">
        <v>1838</v>
      </c>
      <c r="DL199">
        <v>33.5</v>
      </c>
      <c r="DM199" t="s">
        <v>609</v>
      </c>
      <c r="DN199" t="s">
        <v>617</v>
      </c>
      <c r="DO199" t="s">
        <v>616</v>
      </c>
      <c r="DP199" t="s">
        <v>615</v>
      </c>
      <c r="DQ199">
        <v>70</v>
      </c>
      <c r="DR199">
        <v>1104.62</v>
      </c>
      <c r="DS199">
        <v>1205.5</v>
      </c>
      <c r="DT199" t="s">
        <v>537</v>
      </c>
      <c r="DU199" t="s">
        <v>1838</v>
      </c>
      <c r="DV199" t="s">
        <v>621</v>
      </c>
      <c r="DW199" t="s">
        <v>615</v>
      </c>
      <c r="DX199" t="s">
        <v>616</v>
      </c>
      <c r="DY199">
        <v>52.38134735147338</v>
      </c>
      <c r="DZ199">
        <v>33.3048811112196</v>
      </c>
      <c r="EA199" t="s">
        <v>635</v>
      </c>
      <c r="EB199">
        <v>65</v>
      </c>
      <c r="EC199">
        <v>53.46440420544202</v>
      </c>
      <c r="ED199" t="s">
        <v>621</v>
      </c>
      <c r="EE199" t="s">
        <v>621</v>
      </c>
      <c r="EF199" t="s">
        <v>615</v>
      </c>
      <c r="EG199" t="s">
        <v>1838</v>
      </c>
      <c r="EH199" t="s">
        <v>615</v>
      </c>
      <c r="EI199" t="s">
        <v>615</v>
      </c>
      <c r="EJ199" t="s">
        <v>615</v>
      </c>
      <c r="EK199" t="s">
        <v>615</v>
      </c>
      <c r="EL199" t="s">
        <v>615</v>
      </c>
      <c r="EM199">
        <v>62</v>
      </c>
      <c r="EN199" t="s">
        <v>656</v>
      </c>
      <c r="EO199">
        <v>0</v>
      </c>
      <c r="EP199" t="s">
        <v>615</v>
      </c>
      <c r="EQ199" t="s">
        <v>1838</v>
      </c>
      <c r="ER199">
        <v>60.67</v>
      </c>
      <c r="ES199" t="s">
        <v>2767</v>
      </c>
      <c r="ET199">
        <v>33.4940018923331</v>
      </c>
      <c r="EU199">
        <v>-26.22255161905719</v>
      </c>
      <c r="EV199">
        <v>1150.344995117187</v>
      </c>
      <c r="EW199">
        <v>1202.351616210937</v>
      </c>
      <c r="EX199" t="s">
        <v>2748</v>
      </c>
      <c r="EY199" t="s">
        <v>1838</v>
      </c>
      <c r="EZ199">
        <v>0</v>
      </c>
      <c r="FA199">
        <v>51.2586233033884</v>
      </c>
      <c r="FB199" t="s">
        <v>538</v>
      </c>
      <c r="FC199">
        <v>0</v>
      </c>
      <c r="FD199" t="s">
        <v>2786</v>
      </c>
      <c r="FE199" t="s">
        <v>2986</v>
      </c>
      <c r="FF199" t="s">
        <v>1838</v>
      </c>
      <c r="FG199">
        <v>2</v>
      </c>
      <c r="FH199">
        <v>0</v>
      </c>
      <c r="FI199">
        <v>1</v>
      </c>
      <c r="FJ199" t="s">
        <v>1843</v>
      </c>
      <c r="FK199">
        <v>1</v>
      </c>
      <c r="FL199" t="s">
        <v>621</v>
      </c>
      <c r="FM199" t="s">
        <v>3002</v>
      </c>
      <c r="FN199" t="s">
        <v>3011</v>
      </c>
      <c r="FO199" t="s">
        <v>1843</v>
      </c>
      <c r="FP199">
        <v>0.7110071307792089</v>
      </c>
      <c r="FQ199">
        <v>1043.834106445312</v>
      </c>
      <c r="FR199" t="s">
        <v>3008</v>
      </c>
      <c r="FS199" t="s">
        <v>1843</v>
      </c>
      <c r="FT199">
        <v>0.85</v>
      </c>
      <c r="FU199">
        <v>1101.0947265625</v>
      </c>
      <c r="FY199" t="s">
        <v>1838</v>
      </c>
      <c r="FZ199" t="s">
        <v>3020</v>
      </c>
      <c r="GA199" t="s">
        <v>3021</v>
      </c>
      <c r="GB199">
        <v>0.334615212293526</v>
      </c>
      <c r="GC199">
        <v>0.334615212293526</v>
      </c>
      <c r="GD199" t="s">
        <v>3022</v>
      </c>
      <c r="GE199" t="s">
        <v>42</v>
      </c>
      <c r="GF199" t="s">
        <v>3023</v>
      </c>
      <c r="GG199">
        <v>11.35499954223633</v>
      </c>
      <c r="GH199">
        <v>25843.150390625</v>
      </c>
      <c r="GI199" t="s">
        <v>1838</v>
      </c>
      <c r="GJ199">
        <v>47.33859262987117</v>
      </c>
      <c r="GK199" t="s">
        <v>615</v>
      </c>
      <c r="GL199" t="s">
        <v>538</v>
      </c>
      <c r="GM199">
        <v>92</v>
      </c>
      <c r="GN199" t="s">
        <v>42</v>
      </c>
      <c r="GO199">
        <v>53.21119405541217</v>
      </c>
      <c r="GP199" t="s">
        <v>615</v>
      </c>
      <c r="GQ199">
        <v>50</v>
      </c>
      <c r="GR199" t="s">
        <v>615</v>
      </c>
      <c r="GS199">
        <v>0</v>
      </c>
      <c r="GT199">
        <v>0</v>
      </c>
      <c r="GU199">
        <v>0</v>
      </c>
      <c r="GV199">
        <v>43.12617206623757</v>
      </c>
      <c r="GW199" t="s">
        <v>615</v>
      </c>
      <c r="GX199">
        <v>35</v>
      </c>
      <c r="GY199" t="s">
        <v>699</v>
      </c>
      <c r="GZ199">
        <v>50</v>
      </c>
      <c r="HA199" t="s">
        <v>615</v>
      </c>
      <c r="HB199" t="s">
        <v>57</v>
      </c>
      <c r="HC199" t="s">
        <v>1838</v>
      </c>
      <c r="HD199">
        <v>1218.604198328178</v>
      </c>
      <c r="HE199" t="s">
        <v>3027</v>
      </c>
      <c r="HF199">
        <v>-6.73756076343884</v>
      </c>
      <c r="HG199" t="s">
        <v>615</v>
      </c>
      <c r="HH199">
        <v>1177.654642578957</v>
      </c>
      <c r="HI199">
        <v>1259.553754077398</v>
      </c>
      <c r="HJ199">
        <v>-0.2082088204803938</v>
      </c>
      <c r="HK199" t="s">
        <v>42</v>
      </c>
      <c r="HL199" t="s">
        <v>702</v>
      </c>
      <c r="HM199">
        <v>45</v>
      </c>
      <c r="HN199">
        <v>0</v>
      </c>
      <c r="HO199">
        <v>0</v>
      </c>
      <c r="HP199" t="s">
        <v>57</v>
      </c>
      <c r="HQ199" t="s">
        <v>664</v>
      </c>
      <c r="HR199">
        <v>1261.3675</v>
      </c>
      <c r="HS199">
        <v>1266.66</v>
      </c>
      <c r="HT199">
        <v>1160.81</v>
      </c>
      <c r="HU199" t="s">
        <v>3031</v>
      </c>
      <c r="HV199" t="b">
        <v>0</v>
      </c>
      <c r="HY199">
        <v>1261.3675</v>
      </c>
      <c r="HZ199">
        <v>1266.66</v>
      </c>
      <c r="IA199">
        <v>1261.3675</v>
      </c>
      <c r="IB199">
        <v>-9.899375082995245</v>
      </c>
      <c r="IC199">
        <v>42</v>
      </c>
      <c r="ID199" t="s">
        <v>537</v>
      </c>
      <c r="IE199">
        <v>100</v>
      </c>
      <c r="IF199" t="s">
        <v>42</v>
      </c>
      <c r="IG199" t="s">
        <v>1838</v>
      </c>
      <c r="IH199">
        <v>20</v>
      </c>
      <c r="II199">
        <v>60</v>
      </c>
      <c r="IK199">
        <v>60</v>
      </c>
      <c r="IL199">
        <v>17</v>
      </c>
      <c r="IM199">
        <v>69.90856643516233</v>
      </c>
      <c r="IN199">
        <v>70</v>
      </c>
      <c r="IO199">
        <v>53.46440420544202</v>
      </c>
      <c r="IP199">
        <v>62</v>
      </c>
      <c r="IQ199">
        <v>0</v>
      </c>
      <c r="IR199">
        <v>54.41302556871347</v>
      </c>
      <c r="IS199">
        <v>69.9725699305487</v>
      </c>
      <c r="IT199">
        <v>60.67</v>
      </c>
      <c r="IU199">
        <v>45.2</v>
      </c>
      <c r="IV199">
        <v>31.96521022748539</v>
      </c>
      <c r="IW199">
        <v>36.95790767061404</v>
      </c>
      <c r="IX199">
        <v>38.55455894904971</v>
      </c>
      <c r="IY199">
        <v>39.78</v>
      </c>
      <c r="IZ199">
        <v>37.14455894904972</v>
      </c>
      <c r="JA199">
        <v>41.45390767061404</v>
      </c>
      <c r="JB199">
        <v>54.41302556871347</v>
      </c>
      <c r="JC199">
        <v>17</v>
      </c>
      <c r="JD199">
        <v>41.3325699305487</v>
      </c>
      <c r="JE199">
        <v>15.37092511013216</v>
      </c>
      <c r="JF199">
        <v>1.44</v>
      </c>
      <c r="JG199">
        <v>100</v>
      </c>
      <c r="JH199" t="s">
        <v>2788</v>
      </c>
      <c r="JI199" t="s">
        <v>2787</v>
      </c>
      <c r="JJ199" t="s">
        <v>3035</v>
      </c>
      <c r="JL199">
        <v>48.55455894904971</v>
      </c>
      <c r="JM199">
        <v>10</v>
      </c>
      <c r="JN199">
        <v>0</v>
      </c>
      <c r="JO199">
        <v>48.55455894904971</v>
      </c>
      <c r="JP199">
        <v>0</v>
      </c>
      <c r="JR199" t="s">
        <v>3039</v>
      </c>
      <c r="JS199">
        <v>48.55455894904971</v>
      </c>
      <c r="JT199">
        <v>0</v>
      </c>
      <c r="JU199" t="s">
        <v>3041</v>
      </c>
      <c r="JV199" t="s">
        <v>3180</v>
      </c>
      <c r="JW199">
        <v>46.95455894904971</v>
      </c>
      <c r="JX199">
        <v>-1.6</v>
      </c>
      <c r="JY199" t="s">
        <v>3216</v>
      </c>
      <c r="JZ199" t="s">
        <v>537</v>
      </c>
      <c r="KA199">
        <v>100</v>
      </c>
      <c r="KB199">
        <v>37.57531050000001</v>
      </c>
      <c r="KC199">
        <v>33.25</v>
      </c>
      <c r="KD199">
        <v>100</v>
      </c>
      <c r="KE199">
        <v>7.367549999999998</v>
      </c>
      <c r="KF199">
        <v>40</v>
      </c>
      <c r="KG199" t="s">
        <v>3225</v>
      </c>
      <c r="KH199">
        <v>1.05</v>
      </c>
      <c r="KI199">
        <v>24.675</v>
      </c>
      <c r="KJ199">
        <v>0</v>
      </c>
      <c r="KK199">
        <v>35</v>
      </c>
      <c r="KL199">
        <v>35</v>
      </c>
      <c r="KM199">
        <v>60</v>
      </c>
      <c r="KN199">
        <v>0</v>
      </c>
      <c r="KO199">
        <v>40.86908503471492</v>
      </c>
      <c r="KP199">
        <v>24.675</v>
      </c>
      <c r="KQ199">
        <v>24.675</v>
      </c>
      <c r="KR199">
        <v>29.675</v>
      </c>
      <c r="KS199" t="s">
        <v>715</v>
      </c>
      <c r="KT199" t="s">
        <v>3230</v>
      </c>
      <c r="KU199" t="s">
        <v>715</v>
      </c>
      <c r="KV199" t="s">
        <v>715</v>
      </c>
      <c r="KW199" t="s">
        <v>715</v>
      </c>
      <c r="KX199">
        <v>-0.979248449049706</v>
      </c>
      <c r="KY199">
        <v>3.293774534714913</v>
      </c>
      <c r="KZ199">
        <v>-11.19408503471492</v>
      </c>
      <c r="LA199">
        <v>-12.90031050000001</v>
      </c>
      <c r="LB199" t="b">
        <v>0</v>
      </c>
      <c r="LE199">
        <v>11</v>
      </c>
      <c r="LF199">
        <v>23.1</v>
      </c>
      <c r="LG199">
        <v>13</v>
      </c>
      <c r="LH199" t="s">
        <v>3029</v>
      </c>
      <c r="LI199">
        <v>21.6</v>
      </c>
      <c r="LJ199">
        <v>14.89</v>
      </c>
      <c r="LK199">
        <v>0.84</v>
      </c>
      <c r="LL199">
        <v>23.6</v>
      </c>
      <c r="LM199" t="s">
        <v>42</v>
      </c>
    </row>
    <row r="200" spans="1:325">
      <c r="A200" t="s">
        <v>346</v>
      </c>
      <c r="B200" t="s">
        <v>495</v>
      </c>
      <c r="C200" t="s">
        <v>1214</v>
      </c>
      <c r="D200" t="s">
        <v>1232</v>
      </c>
      <c r="E200" t="s">
        <v>1214</v>
      </c>
      <c r="F200" t="s">
        <v>64</v>
      </c>
      <c r="G200" t="s">
        <v>1282</v>
      </c>
      <c r="H200" s="14" t="s">
        <v>1495</v>
      </c>
      <c r="I200" t="s">
        <v>1703</v>
      </c>
      <c r="J200">
        <v>3219</v>
      </c>
      <c r="K200" t="s">
        <v>1713</v>
      </c>
      <c r="L200">
        <v>3126.3</v>
      </c>
      <c r="M200">
        <v>604932472832</v>
      </c>
      <c r="N200">
        <v>630392029184</v>
      </c>
      <c r="O200">
        <v>193497890</v>
      </c>
      <c r="P200">
        <v>105922425</v>
      </c>
      <c r="Q200">
        <v>1.56</v>
      </c>
      <c r="R200">
        <v>4810.8</v>
      </c>
      <c r="S200">
        <v>2407.1</v>
      </c>
      <c r="T200">
        <v>326338</v>
      </c>
      <c r="U200">
        <v>94.02406000000001</v>
      </c>
      <c r="V200">
        <v>64.02415999999999</v>
      </c>
      <c r="W200">
        <v>10.927567</v>
      </c>
      <c r="X200">
        <v>3.0771806</v>
      </c>
      <c r="Y200">
        <v>0</v>
      </c>
      <c r="Z200">
        <v>33.047</v>
      </c>
      <c r="AA200">
        <v>3.207</v>
      </c>
      <c r="AB200">
        <v>11</v>
      </c>
      <c r="AC200">
        <v>0</v>
      </c>
      <c r="AD200">
        <v>0</v>
      </c>
      <c r="AE200">
        <v>31.359</v>
      </c>
      <c r="AF200">
        <v>7.6230004</v>
      </c>
      <c r="AG200">
        <v>3.285</v>
      </c>
      <c r="AH200">
        <v>9.703000000000001</v>
      </c>
      <c r="AI200">
        <v>16.6</v>
      </c>
      <c r="AJ200">
        <v>0</v>
      </c>
      <c r="AK200">
        <v>0</v>
      </c>
      <c r="AL200">
        <v>-11.7</v>
      </c>
      <c r="AM200">
        <v>10</v>
      </c>
      <c r="AN200">
        <v>0</v>
      </c>
      <c r="AO200">
        <v>0</v>
      </c>
      <c r="AP200">
        <v>29023700992</v>
      </c>
      <c r="AQ200">
        <v>30975799296</v>
      </c>
      <c r="AR200">
        <v>0</v>
      </c>
      <c r="AS200">
        <v>0</v>
      </c>
      <c r="AT200">
        <v>33.25</v>
      </c>
      <c r="AU200">
        <v>48.83</v>
      </c>
      <c r="AV200">
        <v>286.093</v>
      </c>
      <c r="AW200">
        <v>1016.127</v>
      </c>
      <c r="AX200">
        <v>149.998</v>
      </c>
      <c r="AY200">
        <v>44.104</v>
      </c>
      <c r="AZ200">
        <v>30.46</v>
      </c>
      <c r="BA200">
        <v>-7.776036493979488</v>
      </c>
      <c r="BB200">
        <v>6.398345794904259</v>
      </c>
      <c r="BC200">
        <v>25.11344682852545</v>
      </c>
      <c r="BD200">
        <v>-28.65994974846376</v>
      </c>
      <c r="BE200">
        <v>35.93854438556283</v>
      </c>
      <c r="BF200">
        <v>2</v>
      </c>
      <c r="BG200" t="s">
        <v>1718</v>
      </c>
      <c r="BH200" t="s">
        <v>1804</v>
      </c>
      <c r="BI200">
        <v>100</v>
      </c>
      <c r="BJ200" t="s">
        <v>1838</v>
      </c>
      <c r="BK200" t="s">
        <v>346</v>
      </c>
      <c r="BL200">
        <v>90</v>
      </c>
      <c r="BM200" t="s">
        <v>1839</v>
      </c>
      <c r="BN200" t="s">
        <v>1840</v>
      </c>
      <c r="BO200">
        <v>3126.300048828125</v>
      </c>
      <c r="BP200">
        <v>-0.3220205914455487</v>
      </c>
      <c r="BQ200">
        <v>0.3241158402705224</v>
      </c>
      <c r="BR200">
        <v>-0.7586789002031247</v>
      </c>
      <c r="BS200">
        <v>-6.108655594392642</v>
      </c>
      <c r="BT200">
        <v>4.537549212220782</v>
      </c>
      <c r="BU200">
        <v>5.951449239208473</v>
      </c>
      <c r="BV200">
        <v>2.666344063427047</v>
      </c>
      <c r="BW200">
        <v>4.866293138198623</v>
      </c>
      <c r="BX200">
        <v>6.259115753232926</v>
      </c>
      <c r="BY200">
        <v>2.370031113770292</v>
      </c>
      <c r="BZ200">
        <v>20.39179907561332</v>
      </c>
      <c r="CA200">
        <v>52.77610172767734</v>
      </c>
      <c r="CB200">
        <v>35.45657509681334</v>
      </c>
      <c r="CC200">
        <v>-6.195655299036389</v>
      </c>
      <c r="CD200">
        <v>1.85652659712418</v>
      </c>
      <c r="CE200">
        <v>-8.052181896160569</v>
      </c>
      <c r="CF200" t="s">
        <v>1841</v>
      </c>
      <c r="CG200">
        <v>3138.2599609375</v>
      </c>
      <c r="CH200">
        <v>3151.869970703125</v>
      </c>
      <c r="CI200">
        <v>3167.795007324219</v>
      </c>
      <c r="CJ200">
        <v>3139.954119258028</v>
      </c>
      <c r="CK200">
        <v>3147.308555167801</v>
      </c>
      <c r="CL200">
        <v>3158.197723528116</v>
      </c>
      <c r="CM200">
        <v>48.87310094257324</v>
      </c>
      <c r="CN200">
        <v>46.43828677593472</v>
      </c>
      <c r="CO200" t="s">
        <v>1951</v>
      </c>
      <c r="CP200">
        <v>20</v>
      </c>
      <c r="CQ200" t="s">
        <v>1855</v>
      </c>
      <c r="CR200" t="s">
        <v>1855</v>
      </c>
      <c r="CS200">
        <v>143774</v>
      </c>
      <c r="CT200">
        <v>186769.9</v>
      </c>
      <c r="CU200">
        <v>0.7697921345998472</v>
      </c>
      <c r="CV200" t="s">
        <v>1973</v>
      </c>
      <c r="CW200">
        <v>0.4233039148040488</v>
      </c>
      <c r="CX200" t="s">
        <v>2164</v>
      </c>
      <c r="CY200" t="s">
        <v>2371</v>
      </c>
      <c r="CZ200" t="s">
        <v>2575</v>
      </c>
      <c r="DA200" t="s">
        <v>2737</v>
      </c>
      <c r="DB200">
        <v>0.8679146716121799</v>
      </c>
      <c r="DC200">
        <v>-2.861665930593482</v>
      </c>
      <c r="DD200">
        <v>-6.680398862848813</v>
      </c>
      <c r="DE200" t="s">
        <v>2748</v>
      </c>
      <c r="DF200" t="s">
        <v>1855</v>
      </c>
      <c r="DG200" t="s">
        <v>1855</v>
      </c>
      <c r="DH200">
        <v>0</v>
      </c>
      <c r="DI200">
        <v>47.36187282584452</v>
      </c>
      <c r="DJ200" t="s">
        <v>675</v>
      </c>
      <c r="DK200" t="s">
        <v>1838</v>
      </c>
      <c r="DL200">
        <v>52.8</v>
      </c>
      <c r="DM200" t="s">
        <v>621</v>
      </c>
      <c r="DN200" t="s">
        <v>617</v>
      </c>
      <c r="DO200" t="s">
        <v>616</v>
      </c>
      <c r="DP200" t="s">
        <v>615</v>
      </c>
      <c r="DQ200">
        <v>50</v>
      </c>
      <c r="DR200">
        <v>3042.88</v>
      </c>
      <c r="DS200">
        <v>3204</v>
      </c>
      <c r="DT200" t="s">
        <v>538</v>
      </c>
      <c r="DU200" t="s">
        <v>1838</v>
      </c>
      <c r="DV200" t="s">
        <v>615</v>
      </c>
      <c r="DW200" t="s">
        <v>615</v>
      </c>
      <c r="DX200" t="s">
        <v>616</v>
      </c>
      <c r="DY200">
        <v>49.82201959543698</v>
      </c>
      <c r="DZ200">
        <v>47.33793727051732</v>
      </c>
      <c r="EA200" t="s">
        <v>635</v>
      </c>
      <c r="EB200">
        <v>60</v>
      </c>
      <c r="EC200">
        <v>67</v>
      </c>
      <c r="ED200" t="s">
        <v>615</v>
      </c>
      <c r="EE200" t="s">
        <v>609</v>
      </c>
      <c r="EF200" t="s">
        <v>615</v>
      </c>
      <c r="EG200" t="s">
        <v>1838</v>
      </c>
      <c r="EH200" t="s">
        <v>654</v>
      </c>
      <c r="EI200" t="s">
        <v>655</v>
      </c>
      <c r="EJ200" t="s">
        <v>615</v>
      </c>
      <c r="EK200" t="s">
        <v>615</v>
      </c>
      <c r="EL200" t="s">
        <v>615</v>
      </c>
      <c r="EM200">
        <v>82</v>
      </c>
      <c r="EN200" t="s">
        <v>656</v>
      </c>
      <c r="EO200">
        <v>0</v>
      </c>
      <c r="EP200" t="s">
        <v>615</v>
      </c>
      <c r="EQ200" t="s">
        <v>1838</v>
      </c>
      <c r="ER200">
        <v>61.29</v>
      </c>
      <c r="ES200" t="s">
        <v>2761</v>
      </c>
      <c r="ET200">
        <v>52.77610172767734</v>
      </c>
      <c r="EU200">
        <v>-6.039173380166176</v>
      </c>
      <c r="EV200">
        <v>3167.795007324219</v>
      </c>
      <c r="EW200">
        <v>3137.20599609375</v>
      </c>
      <c r="EX200" t="s">
        <v>2784</v>
      </c>
      <c r="EY200" t="s">
        <v>1838</v>
      </c>
      <c r="EZ200">
        <v>0</v>
      </c>
      <c r="FA200">
        <v>97.07016060686624</v>
      </c>
      <c r="FB200" t="s">
        <v>538</v>
      </c>
      <c r="FC200">
        <v>0</v>
      </c>
      <c r="FD200" t="s">
        <v>2788</v>
      </c>
      <c r="FE200" t="s">
        <v>2987</v>
      </c>
      <c r="FF200" t="s">
        <v>1838</v>
      </c>
      <c r="FG200">
        <v>2</v>
      </c>
      <c r="FH200">
        <v>1</v>
      </c>
      <c r="FI200">
        <v>0</v>
      </c>
      <c r="FJ200" t="s">
        <v>1842</v>
      </c>
      <c r="FK200">
        <v>1</v>
      </c>
      <c r="FL200" t="s">
        <v>609</v>
      </c>
      <c r="FM200" t="s">
        <v>2999</v>
      </c>
      <c r="FN200" t="s">
        <v>3000</v>
      </c>
      <c r="FO200" t="s">
        <v>1842</v>
      </c>
      <c r="FP200">
        <v>0.7134074622327028</v>
      </c>
      <c r="FQ200">
        <v>3092.982421875</v>
      </c>
      <c r="FR200" t="s">
        <v>2998</v>
      </c>
      <c r="FS200" t="s">
        <v>1842</v>
      </c>
      <c r="FT200">
        <v>0.85</v>
      </c>
      <c r="FU200">
        <v>3365.978515625</v>
      </c>
      <c r="FY200" t="s">
        <v>1838</v>
      </c>
      <c r="FZ200" t="s">
        <v>3020</v>
      </c>
      <c r="GA200" t="s">
        <v>3021</v>
      </c>
      <c r="GB200">
        <v>0.334615212293526</v>
      </c>
      <c r="GC200">
        <v>0.334615212293526</v>
      </c>
      <c r="GD200" t="s">
        <v>3022</v>
      </c>
      <c r="GE200" t="s">
        <v>42</v>
      </c>
      <c r="GF200" t="s">
        <v>3023</v>
      </c>
      <c r="GG200">
        <v>11.35499954223633</v>
      </c>
      <c r="GH200">
        <v>25843.150390625</v>
      </c>
      <c r="GI200" t="s">
        <v>1838</v>
      </c>
      <c r="GJ200">
        <v>45.08892140203118</v>
      </c>
      <c r="GK200" t="s">
        <v>615</v>
      </c>
      <c r="GL200" t="s">
        <v>538</v>
      </c>
      <c r="GM200">
        <v>92</v>
      </c>
      <c r="GN200" t="s">
        <v>42</v>
      </c>
      <c r="GO200">
        <v>44.33427551779577</v>
      </c>
      <c r="GP200" t="s">
        <v>615</v>
      </c>
      <c r="GQ200">
        <v>50</v>
      </c>
      <c r="GR200" t="s">
        <v>615</v>
      </c>
      <c r="GS200">
        <v>0</v>
      </c>
      <c r="GT200">
        <v>0</v>
      </c>
      <c r="GU200">
        <v>0</v>
      </c>
      <c r="GV200">
        <v>45.19319373346224</v>
      </c>
      <c r="GW200" t="s">
        <v>615</v>
      </c>
      <c r="GX200">
        <v>35</v>
      </c>
      <c r="GY200" t="s">
        <v>699</v>
      </c>
      <c r="GZ200">
        <v>50</v>
      </c>
      <c r="HA200" t="s">
        <v>615</v>
      </c>
      <c r="HB200" t="s">
        <v>57</v>
      </c>
      <c r="HC200" t="s">
        <v>1838</v>
      </c>
      <c r="HD200">
        <v>2986.744043273846</v>
      </c>
      <c r="HE200" t="s">
        <v>3026</v>
      </c>
      <c r="HF200">
        <v>4.672513062127273</v>
      </c>
      <c r="HG200" t="s">
        <v>615</v>
      </c>
      <c r="HH200">
        <v>2874.423340017417</v>
      </c>
      <c r="HI200">
        <v>3099.064746530276</v>
      </c>
      <c r="HJ200">
        <v>-0.2050568341672868</v>
      </c>
      <c r="HK200" t="s">
        <v>42</v>
      </c>
      <c r="HL200" t="s">
        <v>702</v>
      </c>
      <c r="HM200">
        <v>35</v>
      </c>
      <c r="HN200">
        <v>0</v>
      </c>
      <c r="HO200">
        <v>0</v>
      </c>
      <c r="HP200" t="s">
        <v>57</v>
      </c>
      <c r="HQ200" t="s">
        <v>539</v>
      </c>
      <c r="HR200">
        <v>3069.0235</v>
      </c>
      <c r="HS200">
        <v>3185.982</v>
      </c>
      <c r="HT200">
        <v>2858.498</v>
      </c>
      <c r="HU200" t="s">
        <v>3031</v>
      </c>
      <c r="HV200" t="b">
        <v>1</v>
      </c>
      <c r="HW200">
        <v>3069.0235</v>
      </c>
      <c r="HX200">
        <v>2858.498</v>
      </c>
      <c r="HY200">
        <v>3185.982</v>
      </c>
      <c r="IA200">
        <v>3069.0235</v>
      </c>
      <c r="IB200">
        <v>1.866279252280888</v>
      </c>
      <c r="IC200">
        <v>47</v>
      </c>
      <c r="ID200" t="s">
        <v>538</v>
      </c>
      <c r="IE200">
        <v>50</v>
      </c>
      <c r="IF200" t="s">
        <v>57</v>
      </c>
      <c r="IG200" t="s">
        <v>1838</v>
      </c>
      <c r="IH200">
        <v>20</v>
      </c>
      <c r="II200">
        <v>20</v>
      </c>
      <c r="IK200">
        <v>100</v>
      </c>
      <c r="IL200">
        <v>2</v>
      </c>
      <c r="IM200">
        <v>47.36187282584452</v>
      </c>
      <c r="IN200">
        <v>50</v>
      </c>
      <c r="IO200">
        <v>67</v>
      </c>
      <c r="IP200">
        <v>82</v>
      </c>
      <c r="IQ200">
        <v>100</v>
      </c>
      <c r="IR200">
        <v>66.73618728258445</v>
      </c>
      <c r="IS200">
        <v>49.20856184775336</v>
      </c>
      <c r="IT200">
        <v>61.29</v>
      </c>
      <c r="IU200">
        <v>43.4</v>
      </c>
      <c r="IV200">
        <v>27.89447491303378</v>
      </c>
      <c r="IW200">
        <v>33.27885618477534</v>
      </c>
      <c r="IX200">
        <v>37.07766554890456</v>
      </c>
      <c r="IY200">
        <v>25.01</v>
      </c>
      <c r="IZ200">
        <v>35.00766554890455</v>
      </c>
      <c r="JA200">
        <v>43.63085618477533</v>
      </c>
      <c r="JB200">
        <v>66.73618728258445</v>
      </c>
      <c r="JC200">
        <v>2</v>
      </c>
      <c r="JD200">
        <v>28.02856184775336</v>
      </c>
      <c r="JE200">
        <v>17.18531254689749</v>
      </c>
      <c r="JF200">
        <v>1.81</v>
      </c>
      <c r="JG200">
        <v>100</v>
      </c>
      <c r="JH200" t="s">
        <v>2788</v>
      </c>
      <c r="JI200" t="s">
        <v>2787</v>
      </c>
      <c r="JJ200" t="s">
        <v>3035</v>
      </c>
      <c r="JL200">
        <v>47.07766554890456</v>
      </c>
      <c r="JM200">
        <v>10</v>
      </c>
      <c r="JN200">
        <v>0</v>
      </c>
      <c r="JO200">
        <v>49.07766554890456</v>
      </c>
      <c r="JP200">
        <v>2</v>
      </c>
      <c r="JQ200" t="s">
        <v>3037</v>
      </c>
      <c r="JR200" t="s">
        <v>3039</v>
      </c>
      <c r="JS200">
        <v>49.07766554890456</v>
      </c>
      <c r="JT200">
        <v>0</v>
      </c>
      <c r="JU200" t="s">
        <v>3041</v>
      </c>
      <c r="JV200" t="s">
        <v>3181</v>
      </c>
      <c r="JW200">
        <v>48.77766554890456</v>
      </c>
      <c r="JX200">
        <v>-0.3</v>
      </c>
      <c r="JY200" t="s">
        <v>3214</v>
      </c>
      <c r="JZ200" t="s">
        <v>538</v>
      </c>
      <c r="KA200">
        <v>50</v>
      </c>
      <c r="KB200">
        <v>33.495</v>
      </c>
      <c r="KC200">
        <v>23.6</v>
      </c>
      <c r="KD200">
        <v>100</v>
      </c>
      <c r="KE200">
        <v>0</v>
      </c>
      <c r="KF200">
        <v>39.99999999999999</v>
      </c>
      <c r="KG200" t="s">
        <v>3225</v>
      </c>
      <c r="KH200">
        <v>1.05</v>
      </c>
      <c r="KI200">
        <v>24.675</v>
      </c>
      <c r="KJ200">
        <v>0</v>
      </c>
      <c r="KK200">
        <v>35</v>
      </c>
      <c r="KL200">
        <v>35</v>
      </c>
      <c r="KM200">
        <v>60</v>
      </c>
      <c r="KN200">
        <v>0</v>
      </c>
      <c r="KO200">
        <v>37.56979966467136</v>
      </c>
      <c r="KP200">
        <v>24.675</v>
      </c>
      <c r="KQ200">
        <v>24.675</v>
      </c>
      <c r="KR200">
        <v>29.675</v>
      </c>
      <c r="KS200" t="s">
        <v>715</v>
      </c>
      <c r="KT200" t="s">
        <v>3230</v>
      </c>
      <c r="KU200" t="s">
        <v>715</v>
      </c>
      <c r="KV200" t="s">
        <v>715</v>
      </c>
      <c r="KW200" t="s">
        <v>715</v>
      </c>
      <c r="KX200">
        <v>-3.582665548904558</v>
      </c>
      <c r="KY200">
        <v>4.074799664671367</v>
      </c>
      <c r="KZ200">
        <v>-7.894799664671364</v>
      </c>
      <c r="LA200">
        <v>-8.819999999999997</v>
      </c>
      <c r="LB200" t="b">
        <v>0</v>
      </c>
      <c r="LE200">
        <v>22</v>
      </c>
      <c r="LF200">
        <v>22.2</v>
      </c>
      <c r="LG200">
        <v>27</v>
      </c>
      <c r="LH200" t="s">
        <v>3029</v>
      </c>
      <c r="LI200">
        <v>31.28</v>
      </c>
      <c r="LJ200">
        <v>10.13</v>
      </c>
      <c r="LK200">
        <v>0.58</v>
      </c>
      <c r="LL200">
        <v>23.1</v>
      </c>
      <c r="LM200" t="s">
        <v>36</v>
      </c>
    </row>
    <row r="201" spans="1:325">
      <c r="A201" t="s">
        <v>347</v>
      </c>
      <c r="B201" t="s">
        <v>496</v>
      </c>
      <c r="C201" t="s">
        <v>1220</v>
      </c>
      <c r="D201" t="s">
        <v>1232</v>
      </c>
      <c r="E201" t="s">
        <v>1220</v>
      </c>
      <c r="F201" t="s">
        <v>62</v>
      </c>
      <c r="G201" t="s">
        <v>1261</v>
      </c>
      <c r="H201" s="14" t="s">
        <v>1496</v>
      </c>
      <c r="I201" t="s">
        <v>1704</v>
      </c>
      <c r="J201">
        <v>86259</v>
      </c>
      <c r="K201" t="s">
        <v>1713</v>
      </c>
      <c r="L201">
        <v>399.75</v>
      </c>
      <c r="M201">
        <v>1472011960320</v>
      </c>
      <c r="N201">
        <v>1647182872576</v>
      </c>
      <c r="O201">
        <v>3682331373</v>
      </c>
      <c r="P201">
        <v>1959103360</v>
      </c>
      <c r="Q201">
        <v>3.15</v>
      </c>
      <c r="R201">
        <v>917.65</v>
      </c>
      <c r="S201">
        <v>376.3</v>
      </c>
      <c r="T201">
        <v>13313142</v>
      </c>
      <c r="U201">
        <v>6.5618844</v>
      </c>
      <c r="V201">
        <v>6.115919</v>
      </c>
      <c r="W201">
        <v>1.2670646</v>
      </c>
      <c r="X201">
        <v>0.33684483</v>
      </c>
      <c r="Y201">
        <v>0</v>
      </c>
      <c r="Z201">
        <v>3.906</v>
      </c>
      <c r="AA201">
        <v>0.377</v>
      </c>
      <c r="AB201">
        <v>50</v>
      </c>
      <c r="AC201">
        <v>0</v>
      </c>
      <c r="AD201">
        <v>0</v>
      </c>
      <c r="AE201">
        <v>44.715</v>
      </c>
      <c r="AF201">
        <v>5.673</v>
      </c>
      <c r="AG201">
        <v>4.8600003</v>
      </c>
      <c r="AH201">
        <v>9.649000000000001</v>
      </c>
      <c r="AI201">
        <v>-3.4</v>
      </c>
      <c r="AJ201">
        <v>0</v>
      </c>
      <c r="AK201">
        <v>0</v>
      </c>
      <c r="AL201">
        <v>-29.5</v>
      </c>
      <c r="AM201">
        <v>10</v>
      </c>
      <c r="AN201">
        <v>0</v>
      </c>
      <c r="AO201">
        <v>0</v>
      </c>
      <c r="AP201">
        <v>674279981056</v>
      </c>
      <c r="AQ201">
        <v>770700017664</v>
      </c>
      <c r="AR201">
        <v>0</v>
      </c>
      <c r="AS201">
        <v>0</v>
      </c>
      <c r="AT201">
        <v>60.92</v>
      </c>
      <c r="AU201">
        <v>0</v>
      </c>
      <c r="AV201">
        <v>315.493</v>
      </c>
      <c r="AW201">
        <v>1187.161</v>
      </c>
      <c r="AX201">
        <v>183.161</v>
      </c>
      <c r="AY201">
        <v>44.127</v>
      </c>
      <c r="AZ201">
        <v>23.509</v>
      </c>
      <c r="BA201">
        <v>-43.79218319197213</v>
      </c>
      <c r="BB201">
        <v>-41.12665684830633</v>
      </c>
      <c r="BC201">
        <v>-30.8308540565179</v>
      </c>
      <c r="BD201">
        <v>-55.36510801405553</v>
      </c>
      <c r="BE201">
        <v>50.29648645505304</v>
      </c>
      <c r="BF201">
        <v>25</v>
      </c>
      <c r="BG201" t="s">
        <v>1718</v>
      </c>
      <c r="BH201" t="s">
        <v>1797</v>
      </c>
      <c r="BI201">
        <v>100</v>
      </c>
      <c r="BJ201" t="s">
        <v>1838</v>
      </c>
      <c r="BK201" t="s">
        <v>347</v>
      </c>
      <c r="BL201">
        <v>90</v>
      </c>
      <c r="BM201" t="s">
        <v>1839</v>
      </c>
      <c r="BN201" t="s">
        <v>1840</v>
      </c>
      <c r="BO201">
        <v>399.75</v>
      </c>
      <c r="BP201">
        <v>0.7942495834612373</v>
      </c>
      <c r="BQ201">
        <v>-39.5005675368899</v>
      </c>
      <c r="BR201">
        <v>-43.90654791197509</v>
      </c>
      <c r="BS201">
        <v>-43.49424085061499</v>
      </c>
      <c r="BT201">
        <v>-42.20760547271009</v>
      </c>
      <c r="BU201">
        <v>-42.07361047062963</v>
      </c>
      <c r="BV201">
        <v>40.48886510474567</v>
      </c>
      <c r="BW201">
        <v>39.68022231377205</v>
      </c>
      <c r="BX201">
        <v>40.80763681680919</v>
      </c>
      <c r="BY201">
        <v>3.274267209372296</v>
      </c>
      <c r="BZ201">
        <v>6.45294733946193</v>
      </c>
      <c r="CA201">
        <v>14.36037245411634</v>
      </c>
      <c r="CB201">
        <v>3.037882761124791</v>
      </c>
      <c r="CC201">
        <v>-73.81225649364626</v>
      </c>
      <c r="CD201">
        <v>-39.50702928008857</v>
      </c>
      <c r="CE201">
        <v>-34.30522721355769</v>
      </c>
      <c r="CF201" t="s">
        <v>1841</v>
      </c>
      <c r="CG201">
        <v>395.8900024414062</v>
      </c>
      <c r="CH201">
        <v>537.9849975585937</v>
      </c>
      <c r="CI201">
        <v>614.8699981689454</v>
      </c>
      <c r="CJ201">
        <v>434.1009880038766</v>
      </c>
      <c r="CK201">
        <v>502.3360104267857</v>
      </c>
      <c r="CL201">
        <v>574.0720958238508</v>
      </c>
      <c r="CM201">
        <v>5.893416455798111</v>
      </c>
      <c r="CN201">
        <v>5.314012663944957</v>
      </c>
      <c r="CO201" t="s">
        <v>1958</v>
      </c>
      <c r="CP201">
        <v>25</v>
      </c>
      <c r="CQ201" t="s">
        <v>1966</v>
      </c>
      <c r="CR201" t="s">
        <v>1970</v>
      </c>
      <c r="CS201">
        <v>10464582</v>
      </c>
      <c r="CT201">
        <v>22346404.6</v>
      </c>
      <c r="CU201">
        <v>0.4682892924976396</v>
      </c>
      <c r="CV201" t="s">
        <v>1973</v>
      </c>
      <c r="CW201">
        <v>-0.4300110627969995</v>
      </c>
      <c r="CX201" t="s">
        <v>2093</v>
      </c>
      <c r="CY201" t="s">
        <v>1855</v>
      </c>
      <c r="CZ201" t="s">
        <v>2576</v>
      </c>
      <c r="DA201" t="s">
        <v>2652</v>
      </c>
      <c r="DB201">
        <v>1.087365699894716</v>
      </c>
      <c r="DC201">
        <v>-42.73332755668496</v>
      </c>
      <c r="DD201">
        <v>-42.58527827648116</v>
      </c>
      <c r="DE201" t="s">
        <v>2745</v>
      </c>
      <c r="DF201" t="s">
        <v>1855</v>
      </c>
      <c r="DG201" t="s">
        <v>1855</v>
      </c>
      <c r="DH201">
        <v>0</v>
      </c>
      <c r="DI201">
        <v>55</v>
      </c>
      <c r="DJ201" t="s">
        <v>2749</v>
      </c>
      <c r="DK201" t="s">
        <v>1838</v>
      </c>
      <c r="DL201">
        <v>14.4</v>
      </c>
      <c r="DM201" t="s">
        <v>621</v>
      </c>
      <c r="DN201" t="s">
        <v>617</v>
      </c>
      <c r="DO201" t="s">
        <v>57</v>
      </c>
      <c r="DP201" t="s">
        <v>2752</v>
      </c>
      <c r="DQ201">
        <v>42</v>
      </c>
      <c r="DR201">
        <v>388.93</v>
      </c>
      <c r="DS201">
        <v>673.4</v>
      </c>
      <c r="DT201" t="s">
        <v>537</v>
      </c>
      <c r="DU201" t="s">
        <v>1838</v>
      </c>
      <c r="DV201" t="s">
        <v>621</v>
      </c>
      <c r="DW201" t="s">
        <v>2752</v>
      </c>
      <c r="DX201" t="s">
        <v>57</v>
      </c>
      <c r="DY201">
        <v>85.81281543063702</v>
      </c>
      <c r="DZ201">
        <v>0</v>
      </c>
      <c r="EA201" t="s">
        <v>36</v>
      </c>
      <c r="EB201">
        <v>100</v>
      </c>
      <c r="EC201">
        <v>43.7438446291911</v>
      </c>
      <c r="ED201" t="s">
        <v>621</v>
      </c>
      <c r="EE201" t="s">
        <v>621</v>
      </c>
      <c r="EF201" t="s">
        <v>621</v>
      </c>
      <c r="EG201" t="s">
        <v>1838</v>
      </c>
      <c r="EH201" t="s">
        <v>615</v>
      </c>
      <c r="EI201" t="s">
        <v>615</v>
      </c>
      <c r="EJ201" t="s">
        <v>615</v>
      </c>
      <c r="EK201" t="s">
        <v>699</v>
      </c>
      <c r="EL201" t="s">
        <v>615</v>
      </c>
      <c r="EM201">
        <v>46</v>
      </c>
      <c r="EN201" t="s">
        <v>656</v>
      </c>
      <c r="EO201">
        <v>0</v>
      </c>
      <c r="EP201" t="s">
        <v>700</v>
      </c>
      <c r="EQ201" t="s">
        <v>1838</v>
      </c>
      <c r="ER201">
        <v>55</v>
      </c>
      <c r="ES201" t="s">
        <v>2778</v>
      </c>
      <c r="ET201">
        <v>14.36037245411634</v>
      </c>
      <c r="EU201">
        <v>-73.91916351111809</v>
      </c>
      <c r="EV201">
        <v>614.8699981689454</v>
      </c>
      <c r="EW201">
        <v>658.665</v>
      </c>
      <c r="EX201" t="s">
        <v>2748</v>
      </c>
      <c r="EY201" t="s">
        <v>1838</v>
      </c>
      <c r="EZ201">
        <v>0</v>
      </c>
      <c r="FA201">
        <v>88.87667611538137</v>
      </c>
      <c r="FB201" t="s">
        <v>538</v>
      </c>
      <c r="FC201">
        <v>0</v>
      </c>
      <c r="FD201" t="s">
        <v>2788</v>
      </c>
      <c r="FE201" t="s">
        <v>2988</v>
      </c>
      <c r="FF201" t="s">
        <v>1838</v>
      </c>
      <c r="FG201">
        <v>2</v>
      </c>
      <c r="FH201">
        <v>0</v>
      </c>
      <c r="FI201">
        <v>1</v>
      </c>
      <c r="FJ201" t="s">
        <v>1843</v>
      </c>
      <c r="FK201">
        <v>1</v>
      </c>
      <c r="FL201" t="s">
        <v>621</v>
      </c>
      <c r="FM201" t="s">
        <v>3002</v>
      </c>
      <c r="FN201" t="s">
        <v>3011</v>
      </c>
      <c r="FO201" t="s">
        <v>1843</v>
      </c>
      <c r="FP201">
        <v>0.5035688793718772</v>
      </c>
      <c r="FQ201">
        <v>648.5</v>
      </c>
      <c r="FR201" t="s">
        <v>3008</v>
      </c>
      <c r="FS201" t="s">
        <v>1843</v>
      </c>
      <c r="FT201">
        <v>0.85</v>
      </c>
      <c r="FU201">
        <v>653.4000244140625</v>
      </c>
      <c r="FY201" t="s">
        <v>1838</v>
      </c>
      <c r="FZ201" t="s">
        <v>3020</v>
      </c>
      <c r="GA201" t="s">
        <v>3021</v>
      </c>
      <c r="GB201">
        <v>0.334615212293526</v>
      </c>
      <c r="GC201">
        <v>0.334615212293526</v>
      </c>
      <c r="GD201" t="s">
        <v>3022</v>
      </c>
      <c r="GE201" t="s">
        <v>42</v>
      </c>
      <c r="GF201" t="s">
        <v>3023</v>
      </c>
      <c r="GG201">
        <v>11.35499954223633</v>
      </c>
      <c r="GH201">
        <v>25843.150390625</v>
      </c>
      <c r="GI201" t="s">
        <v>1838</v>
      </c>
      <c r="GJ201">
        <v>41.71522752716935</v>
      </c>
      <c r="GK201" t="s">
        <v>615</v>
      </c>
      <c r="GL201" t="s">
        <v>538</v>
      </c>
      <c r="GM201">
        <v>88</v>
      </c>
      <c r="GN201" t="s">
        <v>42</v>
      </c>
      <c r="GO201">
        <v>60</v>
      </c>
      <c r="GP201" t="s">
        <v>615</v>
      </c>
      <c r="GQ201">
        <v>50</v>
      </c>
      <c r="GR201" t="s">
        <v>615</v>
      </c>
      <c r="GS201">
        <v>0</v>
      </c>
      <c r="GT201">
        <v>0</v>
      </c>
      <c r="GU201">
        <v>0</v>
      </c>
      <c r="GV201">
        <v>25.82613763584679</v>
      </c>
      <c r="GW201" t="s">
        <v>621</v>
      </c>
      <c r="GX201">
        <v>35</v>
      </c>
      <c r="GY201" t="s">
        <v>699</v>
      </c>
      <c r="GZ201">
        <v>8</v>
      </c>
      <c r="HA201" t="s">
        <v>699</v>
      </c>
      <c r="HB201" t="s">
        <v>42</v>
      </c>
      <c r="HC201" t="s">
        <v>1838</v>
      </c>
      <c r="HD201">
        <v>664.8651941269006</v>
      </c>
      <c r="HE201" t="s">
        <v>3027</v>
      </c>
      <c r="HF201">
        <v>-39.87502977578023</v>
      </c>
      <c r="HG201" t="s">
        <v>621</v>
      </c>
      <c r="HH201">
        <v>606.3713656214269</v>
      </c>
      <c r="HI201">
        <v>723.3590226323744</v>
      </c>
      <c r="HJ201">
        <v>-0.4669483477284017</v>
      </c>
      <c r="HK201" t="s">
        <v>3025</v>
      </c>
      <c r="HL201" t="s">
        <v>702</v>
      </c>
      <c r="HM201">
        <v>30</v>
      </c>
      <c r="HN201">
        <v>5</v>
      </c>
      <c r="HO201">
        <v>42.57251522156738</v>
      </c>
      <c r="HP201" t="s">
        <v>36</v>
      </c>
      <c r="HQ201" t="s">
        <v>537</v>
      </c>
      <c r="HR201">
        <v>679.6525</v>
      </c>
      <c r="HS201">
        <v>725.615</v>
      </c>
      <c r="HT201">
        <v>652.075</v>
      </c>
      <c r="HU201" t="s">
        <v>3031</v>
      </c>
      <c r="HV201" t="b">
        <v>0</v>
      </c>
      <c r="HY201">
        <v>679.6525</v>
      </c>
      <c r="HZ201">
        <v>725.615</v>
      </c>
      <c r="IA201">
        <v>679.6525</v>
      </c>
      <c r="IB201">
        <v>-41.1831781682551</v>
      </c>
      <c r="IC201">
        <v>10</v>
      </c>
      <c r="ID201" t="s">
        <v>3034</v>
      </c>
      <c r="IE201">
        <v>100</v>
      </c>
      <c r="IF201" t="s">
        <v>36</v>
      </c>
      <c r="IG201" t="s">
        <v>1838</v>
      </c>
      <c r="IH201">
        <v>100</v>
      </c>
      <c r="II201">
        <v>100</v>
      </c>
      <c r="IK201">
        <v>20</v>
      </c>
      <c r="IL201">
        <v>25</v>
      </c>
      <c r="IM201">
        <v>55</v>
      </c>
      <c r="IN201">
        <v>42</v>
      </c>
      <c r="IO201">
        <v>43.7438446291911</v>
      </c>
      <c r="IP201">
        <v>46</v>
      </c>
      <c r="IQ201">
        <v>0</v>
      </c>
      <c r="IR201">
        <v>38.10364581842205</v>
      </c>
      <c r="IS201">
        <v>45.9</v>
      </c>
      <c r="IT201">
        <v>55</v>
      </c>
      <c r="IU201">
        <v>87.59999999999999</v>
      </c>
      <c r="IV201">
        <v>30.24145832736882</v>
      </c>
      <c r="IW201">
        <v>34.93109374552661</v>
      </c>
      <c r="IX201">
        <v>48.36627603644772</v>
      </c>
      <c r="IY201">
        <v>40.34</v>
      </c>
      <c r="IZ201">
        <v>45.23627603644771</v>
      </c>
      <c r="JA201">
        <v>42.52109374552661</v>
      </c>
      <c r="JB201">
        <v>38.10364581842205</v>
      </c>
      <c r="JC201">
        <v>25</v>
      </c>
      <c r="JD201">
        <v>52.78</v>
      </c>
      <c r="JE201">
        <v>31.62672947261476</v>
      </c>
      <c r="JF201">
        <v>1.75</v>
      </c>
      <c r="JG201">
        <v>100</v>
      </c>
      <c r="JH201" t="s">
        <v>2788</v>
      </c>
      <c r="JI201" t="s">
        <v>2787</v>
      </c>
      <c r="JJ201" t="s">
        <v>3035</v>
      </c>
      <c r="JL201">
        <v>58.36627603644772</v>
      </c>
      <c r="JM201">
        <v>10</v>
      </c>
      <c r="JN201">
        <v>0</v>
      </c>
      <c r="JO201">
        <v>58.36627603644772</v>
      </c>
      <c r="JP201">
        <v>0</v>
      </c>
      <c r="JR201" t="s">
        <v>3039</v>
      </c>
      <c r="JS201">
        <v>58.36627603644772</v>
      </c>
      <c r="JT201">
        <v>0</v>
      </c>
      <c r="JU201" t="s">
        <v>3041</v>
      </c>
      <c r="JV201" t="s">
        <v>3182</v>
      </c>
      <c r="JW201">
        <v>50.36627603644772</v>
      </c>
      <c r="JX201">
        <v>-8</v>
      </c>
      <c r="JY201" t="s">
        <v>3221</v>
      </c>
      <c r="JZ201" t="s">
        <v>3034</v>
      </c>
      <c r="KA201">
        <v>100</v>
      </c>
      <c r="KB201">
        <v>54.074373255</v>
      </c>
      <c r="KC201">
        <v>72.8</v>
      </c>
      <c r="KD201">
        <v>100</v>
      </c>
      <c r="KE201">
        <v>36.4970155</v>
      </c>
      <c r="KF201">
        <v>40</v>
      </c>
      <c r="KG201" t="s">
        <v>3225</v>
      </c>
      <c r="KH201">
        <v>1.05</v>
      </c>
      <c r="KI201">
        <v>24.675</v>
      </c>
      <c r="KJ201">
        <v>30</v>
      </c>
      <c r="KK201">
        <v>5</v>
      </c>
      <c r="KL201">
        <v>25</v>
      </c>
      <c r="KM201">
        <v>50</v>
      </c>
      <c r="KN201">
        <v>0</v>
      </c>
      <c r="KO201">
        <v>55.36194408943432</v>
      </c>
      <c r="KP201">
        <v>24.675</v>
      </c>
      <c r="KQ201">
        <v>24.675</v>
      </c>
      <c r="KR201">
        <v>29.675</v>
      </c>
      <c r="KS201" t="s">
        <v>711</v>
      </c>
      <c r="KT201" t="s">
        <v>3229</v>
      </c>
      <c r="KU201" t="s">
        <v>711</v>
      </c>
      <c r="KV201" t="s">
        <v>715</v>
      </c>
      <c r="KW201" t="s">
        <v>715</v>
      </c>
      <c r="KX201">
        <v>5.70809721855229</v>
      </c>
      <c r="KY201">
        <v>1.287570834434312</v>
      </c>
      <c r="KZ201">
        <v>-25.68694408943432</v>
      </c>
      <c r="LA201">
        <v>-29.399373255</v>
      </c>
      <c r="LB201" t="b">
        <v>1</v>
      </c>
      <c r="LE201">
        <v>11</v>
      </c>
      <c r="LF201">
        <v>64.3</v>
      </c>
      <c r="LG201">
        <v>28</v>
      </c>
      <c r="LH201" t="s">
        <v>3029</v>
      </c>
      <c r="LI201">
        <v>62.9</v>
      </c>
      <c r="LJ201">
        <v>46.92</v>
      </c>
      <c r="LK201">
        <v>0.29</v>
      </c>
      <c r="LL201">
        <v>22.7</v>
      </c>
      <c r="LM201" t="s">
        <v>504</v>
      </c>
    </row>
    <row r="202" spans="1:325">
      <c r="A202" t="s">
        <v>348</v>
      </c>
      <c r="B202" t="s">
        <v>497</v>
      </c>
      <c r="C202" t="s">
        <v>1227</v>
      </c>
      <c r="D202" t="s">
        <v>1232</v>
      </c>
      <c r="E202" t="s">
        <v>1227</v>
      </c>
      <c r="F202" t="s">
        <v>68</v>
      </c>
      <c r="G202" t="s">
        <v>1248</v>
      </c>
      <c r="H202" s="14" t="s">
        <v>1497</v>
      </c>
      <c r="I202" t="s">
        <v>1705</v>
      </c>
      <c r="J202">
        <v>12873</v>
      </c>
      <c r="K202" t="s">
        <v>1713</v>
      </c>
      <c r="L202">
        <v>1146.6</v>
      </c>
      <c r="M202">
        <v>311944806400</v>
      </c>
      <c r="N202">
        <v>298220093440</v>
      </c>
      <c r="O202">
        <v>272060694</v>
      </c>
      <c r="P202">
        <v>162515869</v>
      </c>
      <c r="Q202">
        <v>1.54</v>
      </c>
      <c r="R202">
        <v>1797.6</v>
      </c>
      <c r="S202">
        <v>1020.6</v>
      </c>
      <c r="T202">
        <v>962158</v>
      </c>
      <c r="U202">
        <v>38.815163</v>
      </c>
      <c r="V202">
        <v>31.90793</v>
      </c>
      <c r="W202">
        <v>10.678562</v>
      </c>
      <c r="X202">
        <v>5.1848426</v>
      </c>
      <c r="Y202">
        <v>0</v>
      </c>
      <c r="Z202">
        <v>26.899</v>
      </c>
      <c r="AA202">
        <v>4.957</v>
      </c>
      <c r="AB202">
        <v>50</v>
      </c>
      <c r="AC202">
        <v>0</v>
      </c>
      <c r="AD202">
        <v>0</v>
      </c>
      <c r="AE202">
        <v>34.585</v>
      </c>
      <c r="AF202">
        <v>16.962999</v>
      </c>
      <c r="AG202">
        <v>13.419</v>
      </c>
      <c r="AH202">
        <v>18.427</v>
      </c>
      <c r="AI202">
        <v>12.8</v>
      </c>
      <c r="AJ202">
        <v>0</v>
      </c>
      <c r="AK202">
        <v>0</v>
      </c>
      <c r="AL202">
        <v>-15.8</v>
      </c>
      <c r="AM202">
        <v>10</v>
      </c>
      <c r="AN202">
        <v>0</v>
      </c>
      <c r="AO202">
        <v>0</v>
      </c>
      <c r="AP202">
        <v>15717680128</v>
      </c>
      <c r="AQ202">
        <v>3448669952</v>
      </c>
      <c r="AR202">
        <v>0</v>
      </c>
      <c r="AS202">
        <v>0</v>
      </c>
      <c r="AT202">
        <v>29.54</v>
      </c>
      <c r="AU202">
        <v>0</v>
      </c>
      <c r="AV202">
        <v>107.374</v>
      </c>
      <c r="AW202">
        <v>221.444</v>
      </c>
      <c r="AX202">
        <v>57.952</v>
      </c>
      <c r="AY202">
        <v>45.442</v>
      </c>
      <c r="AZ202">
        <v>27.309</v>
      </c>
      <c r="BA202">
        <v>-11.89488596312433</v>
      </c>
      <c r="BB202">
        <v>-10.42961604765518</v>
      </c>
      <c r="BC202">
        <v>6.851527412127403</v>
      </c>
      <c r="BD202">
        <v>-33.12622256427818</v>
      </c>
      <c r="BE202">
        <v>39.59639216912326</v>
      </c>
      <c r="BF202">
        <v>12</v>
      </c>
      <c r="BG202" t="s">
        <v>1718</v>
      </c>
      <c r="BH202" t="s">
        <v>1804</v>
      </c>
      <c r="BI202">
        <v>100</v>
      </c>
      <c r="BJ202" t="s">
        <v>1838</v>
      </c>
      <c r="BK202" t="s">
        <v>348</v>
      </c>
      <c r="BL202">
        <v>90</v>
      </c>
      <c r="BM202" t="s">
        <v>1839</v>
      </c>
      <c r="BN202" t="s">
        <v>1840</v>
      </c>
      <c r="BO202">
        <v>1146.599975585938</v>
      </c>
      <c r="BP202">
        <v>0.1572262998813523</v>
      </c>
      <c r="BQ202">
        <v>-0.7272748410443675</v>
      </c>
      <c r="BR202">
        <v>-0.8731716099499298</v>
      </c>
      <c r="BS202">
        <v>-10.78431223558317</v>
      </c>
      <c r="BT202">
        <v>-7.007301250126718</v>
      </c>
      <c r="BU202">
        <v>-9.564905863400552</v>
      </c>
      <c r="BV202">
        <v>1.888207332806792</v>
      </c>
      <c r="BW202">
        <v>2.47824252688161</v>
      </c>
      <c r="BX202">
        <v>11.66869126833194</v>
      </c>
      <c r="BY202">
        <v>2.986706896775473</v>
      </c>
      <c r="BZ202">
        <v>37.60524137143509</v>
      </c>
      <c r="CA202">
        <v>36.88795825096124</v>
      </c>
      <c r="CB202">
        <v>31.54202009024067</v>
      </c>
      <c r="CC202">
        <v>-20.99297292036294</v>
      </c>
      <c r="CD202">
        <v>-19.75385465732337</v>
      </c>
      <c r="CE202">
        <v>-1.239118263039572</v>
      </c>
      <c r="CF202" t="s">
        <v>1841</v>
      </c>
      <c r="CG202">
        <v>1155.140014648438</v>
      </c>
      <c r="CH202">
        <v>1157.850012207031</v>
      </c>
      <c r="CI202">
        <v>1178.739996337891</v>
      </c>
      <c r="CJ202">
        <v>1152.634781502516</v>
      </c>
      <c r="CK202">
        <v>1159.538260704938</v>
      </c>
      <c r="CL202">
        <v>1176.235539859243</v>
      </c>
      <c r="CM202">
        <v>50.04691026988854</v>
      </c>
      <c r="CN202">
        <v>48.09620711622561</v>
      </c>
      <c r="CO202" t="s">
        <v>1959</v>
      </c>
      <c r="CP202">
        <v>20</v>
      </c>
      <c r="CQ202" t="s">
        <v>1855</v>
      </c>
      <c r="CR202" t="s">
        <v>1855</v>
      </c>
      <c r="CS202">
        <v>312789</v>
      </c>
      <c r="CT202">
        <v>670517</v>
      </c>
      <c r="CU202">
        <v>0.4664892910992562</v>
      </c>
      <c r="CV202" t="s">
        <v>1973</v>
      </c>
      <c r="CW202">
        <v>-0.5082753704806213</v>
      </c>
      <c r="CX202" t="s">
        <v>2165</v>
      </c>
      <c r="CY202" t="s">
        <v>2372</v>
      </c>
      <c r="CZ202" t="s">
        <v>2577</v>
      </c>
      <c r="DA202" t="s">
        <v>2738</v>
      </c>
      <c r="DB202">
        <v>-0.8646031654059083</v>
      </c>
      <c r="DC202">
        <v>-2.041864537724258</v>
      </c>
      <c r="DD202">
        <v>-9.173007492761498</v>
      </c>
      <c r="DE202" t="s">
        <v>2748</v>
      </c>
      <c r="DF202" t="s">
        <v>1855</v>
      </c>
      <c r="DG202" t="s">
        <v>1855</v>
      </c>
      <c r="DH202">
        <v>0</v>
      </c>
      <c r="DI202">
        <v>45.32834142469843</v>
      </c>
      <c r="DJ202" t="s">
        <v>675</v>
      </c>
      <c r="DK202" t="s">
        <v>1838</v>
      </c>
      <c r="DL202">
        <v>36.9</v>
      </c>
      <c r="DM202" t="s">
        <v>621</v>
      </c>
      <c r="DN202" t="s">
        <v>617</v>
      </c>
      <c r="DO202" t="s">
        <v>57</v>
      </c>
      <c r="DP202" t="s">
        <v>615</v>
      </c>
      <c r="DQ202">
        <v>45</v>
      </c>
      <c r="DR202">
        <v>1097.72</v>
      </c>
      <c r="DS202">
        <v>1214.04</v>
      </c>
      <c r="DT202" t="s">
        <v>537</v>
      </c>
      <c r="DU202" t="s">
        <v>1838</v>
      </c>
      <c r="DV202" t="s">
        <v>621</v>
      </c>
      <c r="DW202" t="s">
        <v>615</v>
      </c>
      <c r="DX202" t="s">
        <v>57</v>
      </c>
      <c r="DY202">
        <v>51.11637593495347</v>
      </c>
      <c r="DZ202">
        <v>37.4248064165191</v>
      </c>
      <c r="EA202" t="s">
        <v>36</v>
      </c>
      <c r="EB202">
        <v>85</v>
      </c>
      <c r="EC202">
        <v>56.08491278048604</v>
      </c>
      <c r="ED202" t="s">
        <v>621</v>
      </c>
      <c r="EE202" t="s">
        <v>621</v>
      </c>
      <c r="EF202" t="s">
        <v>621</v>
      </c>
      <c r="EG202" t="s">
        <v>1838</v>
      </c>
      <c r="EH202" t="s">
        <v>654</v>
      </c>
      <c r="EI202" t="s">
        <v>655</v>
      </c>
      <c r="EJ202" t="s">
        <v>615</v>
      </c>
      <c r="EK202" t="s">
        <v>615</v>
      </c>
      <c r="EL202" t="s">
        <v>615</v>
      </c>
      <c r="EM202">
        <v>82</v>
      </c>
      <c r="EN202" t="s">
        <v>656</v>
      </c>
      <c r="EO202">
        <v>0</v>
      </c>
      <c r="EP202" t="s">
        <v>615</v>
      </c>
      <c r="EQ202" t="s">
        <v>1838</v>
      </c>
      <c r="ER202">
        <v>42.23</v>
      </c>
      <c r="ES202" t="s">
        <v>2773</v>
      </c>
      <c r="ET202">
        <v>36.88795825096124</v>
      </c>
      <c r="EU202">
        <v>-21.12270198641454</v>
      </c>
      <c r="EV202">
        <v>1178.739996337891</v>
      </c>
      <c r="EW202">
        <v>1207.946000976563</v>
      </c>
      <c r="EX202" t="s">
        <v>2748</v>
      </c>
      <c r="EY202" t="s">
        <v>1838</v>
      </c>
      <c r="EZ202">
        <v>0</v>
      </c>
      <c r="FA202">
        <v>91.79378250406306</v>
      </c>
      <c r="FB202" t="s">
        <v>538</v>
      </c>
      <c r="FC202">
        <v>0</v>
      </c>
      <c r="FD202" t="s">
        <v>2788</v>
      </c>
      <c r="FE202" t="s">
        <v>2989</v>
      </c>
      <c r="FF202" t="s">
        <v>1838</v>
      </c>
      <c r="FG202">
        <v>1</v>
      </c>
      <c r="FH202">
        <v>0</v>
      </c>
      <c r="FI202">
        <v>1</v>
      </c>
      <c r="FJ202" t="s">
        <v>1843</v>
      </c>
      <c r="FK202">
        <v>1</v>
      </c>
      <c r="FL202" t="s">
        <v>621</v>
      </c>
      <c r="FM202" t="s">
        <v>3008</v>
      </c>
      <c r="FN202" t="s">
        <v>3008</v>
      </c>
      <c r="FO202" t="s">
        <v>1843</v>
      </c>
      <c r="FP202">
        <v>0.85</v>
      </c>
      <c r="FQ202">
        <v>1100.016357421875</v>
      </c>
      <c r="FY202" t="s">
        <v>1838</v>
      </c>
      <c r="FZ202" t="s">
        <v>3020</v>
      </c>
      <c r="GA202" t="s">
        <v>3021</v>
      </c>
      <c r="GB202">
        <v>0.334615212293526</v>
      </c>
      <c r="GC202">
        <v>0.334615212293526</v>
      </c>
      <c r="GD202" t="s">
        <v>3022</v>
      </c>
      <c r="GE202" t="s">
        <v>42</v>
      </c>
      <c r="GF202" t="s">
        <v>3023</v>
      </c>
      <c r="GG202">
        <v>11.35499954223633</v>
      </c>
      <c r="GH202">
        <v>25843.150390625</v>
      </c>
      <c r="GI202" t="s">
        <v>1838</v>
      </c>
      <c r="GJ202">
        <v>45.89647032770476</v>
      </c>
      <c r="GK202" t="s">
        <v>615</v>
      </c>
      <c r="GL202" t="s">
        <v>538</v>
      </c>
      <c r="GM202">
        <v>92</v>
      </c>
      <c r="GN202" t="s">
        <v>42</v>
      </c>
      <c r="GO202">
        <v>51.85827435802537</v>
      </c>
      <c r="GP202" t="s">
        <v>615</v>
      </c>
      <c r="GQ202">
        <v>50</v>
      </c>
      <c r="GR202" t="s">
        <v>615</v>
      </c>
      <c r="GS202">
        <v>0</v>
      </c>
      <c r="GT202">
        <v>0</v>
      </c>
      <c r="GU202">
        <v>0</v>
      </c>
      <c r="GV202">
        <v>37.94494010148576</v>
      </c>
      <c r="GW202" t="s">
        <v>615</v>
      </c>
      <c r="GX202">
        <v>35</v>
      </c>
      <c r="GY202" t="s">
        <v>699</v>
      </c>
      <c r="GZ202">
        <v>50</v>
      </c>
      <c r="HA202" t="s">
        <v>615</v>
      </c>
      <c r="HB202" t="s">
        <v>57</v>
      </c>
      <c r="HC202" t="s">
        <v>1838</v>
      </c>
      <c r="HD202">
        <v>1258.52897605227</v>
      </c>
      <c r="HE202" t="s">
        <v>3027</v>
      </c>
      <c r="HF202">
        <v>-8.893637142740214</v>
      </c>
      <c r="HG202" t="s">
        <v>615</v>
      </c>
      <c r="HH202">
        <v>1193.552647557238</v>
      </c>
      <c r="HI202">
        <v>1323.505304547302</v>
      </c>
      <c r="HJ202">
        <v>-0.2867661802399566</v>
      </c>
      <c r="HK202" t="s">
        <v>42</v>
      </c>
      <c r="HL202" t="s">
        <v>702</v>
      </c>
      <c r="HM202">
        <v>45</v>
      </c>
      <c r="HN202">
        <v>2</v>
      </c>
      <c r="HO202">
        <v>42.28337531385582</v>
      </c>
      <c r="HP202" t="s">
        <v>42</v>
      </c>
      <c r="HQ202" t="s">
        <v>664</v>
      </c>
      <c r="HR202">
        <v>1255.8755</v>
      </c>
      <c r="HS202">
        <v>1391.358</v>
      </c>
      <c r="HT202">
        <v>1156.522</v>
      </c>
      <c r="HU202" t="s">
        <v>3031</v>
      </c>
      <c r="HV202" t="b">
        <v>0</v>
      </c>
      <c r="HY202">
        <v>1255.8755</v>
      </c>
      <c r="HZ202">
        <v>1391.358</v>
      </c>
      <c r="IA202">
        <v>1255.8755</v>
      </c>
      <c r="IB202">
        <v>-8.70114310009731</v>
      </c>
      <c r="IC202">
        <v>42</v>
      </c>
      <c r="ID202" t="s">
        <v>537</v>
      </c>
      <c r="IE202">
        <v>100</v>
      </c>
      <c r="IF202" t="s">
        <v>42</v>
      </c>
      <c r="IG202" t="s">
        <v>1838</v>
      </c>
      <c r="IH202">
        <v>20</v>
      </c>
      <c r="II202">
        <v>20</v>
      </c>
      <c r="IK202">
        <v>100</v>
      </c>
      <c r="IL202">
        <v>12</v>
      </c>
      <c r="IM202">
        <v>45.32834142469843</v>
      </c>
      <c r="IN202">
        <v>45</v>
      </c>
      <c r="IO202">
        <v>56.08491278048604</v>
      </c>
      <c r="IP202">
        <v>82</v>
      </c>
      <c r="IQ202">
        <v>0</v>
      </c>
      <c r="IR202">
        <v>47.38151495417677</v>
      </c>
      <c r="IS202">
        <v>45.09850242740953</v>
      </c>
      <c r="IT202">
        <v>42.23</v>
      </c>
      <c r="IU202">
        <v>46.5</v>
      </c>
      <c r="IV202">
        <v>26.15260598167071</v>
      </c>
      <c r="IW202">
        <v>28.66045448625303</v>
      </c>
      <c r="IX202">
        <v>34.73353023396187</v>
      </c>
      <c r="IY202">
        <v>28.725</v>
      </c>
      <c r="IZ202">
        <v>33.00853023396187</v>
      </c>
      <c r="JA202">
        <v>41.78945448625303</v>
      </c>
      <c r="JB202">
        <v>47.38151495417677</v>
      </c>
      <c r="JC202">
        <v>12</v>
      </c>
      <c r="JD202">
        <v>32.34850242740953</v>
      </c>
      <c r="JE202">
        <v>16.95135135135135</v>
      </c>
      <c r="JF202">
        <v>1.7</v>
      </c>
      <c r="JG202">
        <v>100</v>
      </c>
      <c r="JH202" t="s">
        <v>2788</v>
      </c>
      <c r="JI202" t="s">
        <v>2787</v>
      </c>
      <c r="JJ202" t="s">
        <v>3035</v>
      </c>
      <c r="JL202">
        <v>44.73353023396187</v>
      </c>
      <c r="JM202">
        <v>10</v>
      </c>
      <c r="JN202">
        <v>0</v>
      </c>
      <c r="JO202">
        <v>44.73353023396187</v>
      </c>
      <c r="JP202">
        <v>0</v>
      </c>
      <c r="JR202" t="s">
        <v>3039</v>
      </c>
      <c r="JS202">
        <v>44.73353023396187</v>
      </c>
      <c r="JT202">
        <v>0</v>
      </c>
      <c r="JU202" t="s">
        <v>3041</v>
      </c>
      <c r="JV202" t="s">
        <v>3091</v>
      </c>
      <c r="JW202">
        <v>43.13353023396187</v>
      </c>
      <c r="JX202">
        <v>-1.6</v>
      </c>
      <c r="JY202" t="s">
        <v>3216</v>
      </c>
      <c r="JZ202" t="s">
        <v>537</v>
      </c>
      <c r="KA202">
        <v>100</v>
      </c>
      <c r="KB202">
        <v>40.71389339932244</v>
      </c>
      <c r="KC202">
        <v>33.73182452313311</v>
      </c>
      <c r="KD202">
        <v>100</v>
      </c>
      <c r="KE202">
        <v>21.7109022</v>
      </c>
      <c r="KF202">
        <v>40</v>
      </c>
      <c r="KG202" t="s">
        <v>3225</v>
      </c>
      <c r="KH202">
        <v>1.05</v>
      </c>
      <c r="KI202">
        <v>23.625</v>
      </c>
      <c r="KJ202">
        <v>10</v>
      </c>
      <c r="KK202">
        <v>15</v>
      </c>
      <c r="KL202">
        <v>35</v>
      </c>
      <c r="KM202">
        <v>70</v>
      </c>
      <c r="KN202">
        <v>0</v>
      </c>
      <c r="KO202">
        <v>41.91978444971426</v>
      </c>
      <c r="KP202">
        <v>23.625</v>
      </c>
      <c r="KQ202">
        <v>23.625</v>
      </c>
      <c r="KR202">
        <v>28.625</v>
      </c>
      <c r="KS202" t="s">
        <v>715</v>
      </c>
      <c r="KT202" t="s">
        <v>3229</v>
      </c>
      <c r="KU202" t="s">
        <v>715</v>
      </c>
      <c r="KV202" t="s">
        <v>715</v>
      </c>
      <c r="KW202" t="s">
        <v>715</v>
      </c>
      <c r="KX202">
        <v>5.980363165360565</v>
      </c>
      <c r="KY202">
        <v>1.205891050391827</v>
      </c>
      <c r="KZ202">
        <v>-13.29478444971426</v>
      </c>
      <c r="LA202">
        <v>-17.08889339932244</v>
      </c>
      <c r="LB202" t="b">
        <v>0</v>
      </c>
      <c r="LE202">
        <v>17</v>
      </c>
      <c r="LF202">
        <v>5.9</v>
      </c>
      <c r="LG202">
        <v>17</v>
      </c>
      <c r="LH202" t="s">
        <v>3029</v>
      </c>
      <c r="LI202">
        <v>30.77</v>
      </c>
      <c r="LJ202">
        <v>22.42</v>
      </c>
      <c r="LK202">
        <v>0.5600000000000001</v>
      </c>
      <c r="LL202">
        <v>22.1</v>
      </c>
      <c r="LM202" t="s">
        <v>36</v>
      </c>
    </row>
    <row r="203" spans="1:325">
      <c r="A203" t="s">
        <v>349</v>
      </c>
      <c r="B203" t="s">
        <v>498</v>
      </c>
      <c r="C203" t="s">
        <v>1225</v>
      </c>
      <c r="D203" t="s">
        <v>1232</v>
      </c>
      <c r="E203" t="s">
        <v>1225</v>
      </c>
      <c r="F203" t="s">
        <v>64</v>
      </c>
      <c r="G203" t="s">
        <v>1256</v>
      </c>
      <c r="H203" s="14" t="s">
        <v>1498</v>
      </c>
      <c r="I203" t="s">
        <v>1706</v>
      </c>
      <c r="J203">
        <v>8100</v>
      </c>
      <c r="K203" t="s">
        <v>1713</v>
      </c>
      <c r="L203">
        <v>53.09</v>
      </c>
      <c r="M203">
        <v>727854088192</v>
      </c>
      <c r="N203">
        <v>706799927296</v>
      </c>
      <c r="O203">
        <v>13709814759</v>
      </c>
      <c r="P203">
        <v>9664195466</v>
      </c>
      <c r="Q203">
        <v>1.69</v>
      </c>
      <c r="R203">
        <v>74.3</v>
      </c>
      <c r="S203">
        <v>46.15</v>
      </c>
      <c r="T203">
        <v>62427833</v>
      </c>
      <c r="U203">
        <v>34.69935</v>
      </c>
      <c r="V203">
        <v>31.046783</v>
      </c>
      <c r="W203">
        <v>11.816158</v>
      </c>
      <c r="X203">
        <v>6.0894685</v>
      </c>
      <c r="Y203">
        <v>0</v>
      </c>
      <c r="Z203">
        <v>34.096</v>
      </c>
      <c r="AA203">
        <v>5.913</v>
      </c>
      <c r="AB203">
        <v>0</v>
      </c>
      <c r="AC203">
        <v>0</v>
      </c>
      <c r="AD203">
        <v>0</v>
      </c>
      <c r="AE203">
        <v>36.851</v>
      </c>
      <c r="AF203">
        <v>17.086</v>
      </c>
      <c r="AG203">
        <v>17.516</v>
      </c>
      <c r="AH203">
        <v>17.343001</v>
      </c>
      <c r="AI203">
        <v>54.6</v>
      </c>
      <c r="AJ203">
        <v>0</v>
      </c>
      <c r="AK203">
        <v>0</v>
      </c>
      <c r="AL203">
        <v>7.3</v>
      </c>
      <c r="AM203">
        <v>5.293</v>
      </c>
      <c r="AN203">
        <v>0</v>
      </c>
      <c r="AO203">
        <v>0</v>
      </c>
      <c r="AP203">
        <v>11557399552</v>
      </c>
      <c r="AQ203">
        <v>3231699968</v>
      </c>
      <c r="AR203">
        <v>0</v>
      </c>
      <c r="AS203">
        <v>0</v>
      </c>
      <c r="AT203">
        <v>1.53</v>
      </c>
      <c r="AU203">
        <v>1.71</v>
      </c>
      <c r="AV203">
        <v>4.493</v>
      </c>
      <c r="AW203">
        <v>8.807</v>
      </c>
      <c r="AX203">
        <v>0.855</v>
      </c>
      <c r="AY203">
        <v>18.709</v>
      </c>
      <c r="AZ203">
        <v>18.989</v>
      </c>
      <c r="BA203">
        <v>-10.1387973812117</v>
      </c>
      <c r="BB203">
        <v>-20.7966565427039</v>
      </c>
      <c r="BC203">
        <v>3.671160128345458</v>
      </c>
      <c r="BD203">
        <v>-24.83363695725087</v>
      </c>
      <c r="BE203">
        <v>41.76416832213963</v>
      </c>
      <c r="BF203">
        <v>32</v>
      </c>
      <c r="BG203" t="s">
        <v>1718</v>
      </c>
      <c r="BH203" t="s">
        <v>1820</v>
      </c>
      <c r="BI203">
        <v>100</v>
      </c>
      <c r="BJ203" t="s">
        <v>1838</v>
      </c>
      <c r="BK203" t="s">
        <v>349</v>
      </c>
      <c r="BL203">
        <v>90</v>
      </c>
      <c r="BM203" t="s">
        <v>1839</v>
      </c>
      <c r="BN203" t="s">
        <v>1840</v>
      </c>
      <c r="BO203">
        <v>53.09000015258789</v>
      </c>
      <c r="BP203">
        <v>0.3212433664488312</v>
      </c>
      <c r="BQ203">
        <v>-2.318304244540426</v>
      </c>
      <c r="BR203">
        <v>-1.885049799035743</v>
      </c>
      <c r="BS203">
        <v>-12.10265097453512</v>
      </c>
      <c r="BT203">
        <v>-8.259890906379862</v>
      </c>
      <c r="BU203">
        <v>-19.53622696048429</v>
      </c>
      <c r="BV203">
        <v>1.336541791571664</v>
      </c>
      <c r="BW203">
        <v>3.750851772523592</v>
      </c>
      <c r="BX203">
        <v>5.051790900533631</v>
      </c>
      <c r="BY203">
        <v>2.296126621985489</v>
      </c>
      <c r="BZ203">
        <v>12.15161654685315</v>
      </c>
      <c r="CA203">
        <v>31.59665255549423</v>
      </c>
      <c r="CB203">
        <v>48.56118809870451</v>
      </c>
      <c r="CC203">
        <v>-1.314433325411407</v>
      </c>
      <c r="CD203">
        <v>-1.312594442511427</v>
      </c>
      <c r="CE203">
        <v>-0.001838882899980465</v>
      </c>
      <c r="CF203" t="s">
        <v>1841</v>
      </c>
      <c r="CG203">
        <v>53.45999984741211</v>
      </c>
      <c r="CH203">
        <v>53.59099960327148</v>
      </c>
      <c r="CI203">
        <v>54.90449962615967</v>
      </c>
      <c r="CJ203">
        <v>53.37699625235081</v>
      </c>
      <c r="CK203">
        <v>53.79667340143282</v>
      </c>
      <c r="CL203">
        <v>54.75898510970921</v>
      </c>
      <c r="CM203">
        <v>25.02410686079147</v>
      </c>
      <c r="CN203">
        <v>22.81769182929684</v>
      </c>
      <c r="CO203" t="s">
        <v>1855</v>
      </c>
      <c r="CP203">
        <v>0</v>
      </c>
      <c r="CQ203" t="s">
        <v>1855</v>
      </c>
      <c r="CR203" t="s">
        <v>1855</v>
      </c>
      <c r="CS203">
        <v>34404806</v>
      </c>
      <c r="CT203">
        <v>63249083.4</v>
      </c>
      <c r="CU203">
        <v>0.5439573848433036</v>
      </c>
      <c r="CV203" t="s">
        <v>1973</v>
      </c>
      <c r="CW203">
        <v>-0.4067893396406131</v>
      </c>
      <c r="CX203" t="s">
        <v>2166</v>
      </c>
      <c r="CY203" t="s">
        <v>2373</v>
      </c>
      <c r="CZ203" t="s">
        <v>2578</v>
      </c>
      <c r="DA203" t="s">
        <v>1855</v>
      </c>
      <c r="DB203">
        <v>-1.594069690805888</v>
      </c>
      <c r="DC203">
        <v>-1.703384924154905</v>
      </c>
      <c r="DD203">
        <v>-11.41331573128186</v>
      </c>
      <c r="DE203" t="s">
        <v>2748</v>
      </c>
      <c r="DF203" t="s">
        <v>1855</v>
      </c>
      <c r="DG203" t="s">
        <v>1855</v>
      </c>
      <c r="DH203">
        <v>0</v>
      </c>
      <c r="DI203">
        <v>39.97822216091521</v>
      </c>
      <c r="DJ203" t="s">
        <v>715</v>
      </c>
      <c r="DK203" t="s">
        <v>1838</v>
      </c>
      <c r="DL203">
        <v>31.6</v>
      </c>
      <c r="DM203" t="s">
        <v>609</v>
      </c>
      <c r="DN203" t="s">
        <v>617</v>
      </c>
      <c r="DO203" t="s">
        <v>57</v>
      </c>
      <c r="DP203" t="s">
        <v>615</v>
      </c>
      <c r="DQ203">
        <v>70</v>
      </c>
      <c r="DR203">
        <v>52</v>
      </c>
      <c r="DS203">
        <v>57.15</v>
      </c>
      <c r="DT203" t="s">
        <v>537</v>
      </c>
      <c r="DU203" t="s">
        <v>1838</v>
      </c>
      <c r="DV203" t="s">
        <v>621</v>
      </c>
      <c r="DW203" t="s">
        <v>615</v>
      </c>
      <c r="DX203" t="s">
        <v>57</v>
      </c>
      <c r="DY203">
        <v>74.2013100215937</v>
      </c>
      <c r="DZ203">
        <v>29.53985136779868</v>
      </c>
      <c r="EA203" t="s">
        <v>635</v>
      </c>
      <c r="EB203">
        <v>75</v>
      </c>
      <c r="EC203">
        <v>57.51039300647811</v>
      </c>
      <c r="ED203" t="s">
        <v>621</v>
      </c>
      <c r="EE203" t="s">
        <v>621</v>
      </c>
      <c r="EF203" t="s">
        <v>621</v>
      </c>
      <c r="EG203" t="s">
        <v>1838</v>
      </c>
      <c r="EH203" t="s">
        <v>654</v>
      </c>
      <c r="EI203" t="s">
        <v>655</v>
      </c>
      <c r="EJ203" t="s">
        <v>615</v>
      </c>
      <c r="EK203" t="s">
        <v>615</v>
      </c>
      <c r="EL203" t="s">
        <v>615</v>
      </c>
      <c r="EM203">
        <v>82</v>
      </c>
      <c r="EN203" t="s">
        <v>656</v>
      </c>
      <c r="EO203">
        <v>0</v>
      </c>
      <c r="EP203" t="s">
        <v>615</v>
      </c>
      <c r="EQ203" t="s">
        <v>1838</v>
      </c>
      <c r="ER203">
        <v>62.52</v>
      </c>
      <c r="ES203" t="s">
        <v>2763</v>
      </c>
      <c r="ET203">
        <v>31.59665255549423</v>
      </c>
      <c r="EU203">
        <v>-1.323075147880154</v>
      </c>
      <c r="EV203">
        <v>54.90449962615967</v>
      </c>
      <c r="EW203">
        <v>57.30099990844727</v>
      </c>
      <c r="EX203" t="s">
        <v>2748</v>
      </c>
      <c r="EY203" t="s">
        <v>1838</v>
      </c>
      <c r="EZ203">
        <v>0</v>
      </c>
      <c r="FA203">
        <v>94.15593358378003</v>
      </c>
      <c r="FB203" t="s">
        <v>538</v>
      </c>
      <c r="FC203">
        <v>0</v>
      </c>
      <c r="FD203" t="s">
        <v>2788</v>
      </c>
      <c r="FE203" t="s">
        <v>2990</v>
      </c>
      <c r="FF203" t="s">
        <v>1838</v>
      </c>
      <c r="FG203">
        <v>1</v>
      </c>
      <c r="FH203">
        <v>0</v>
      </c>
      <c r="FI203">
        <v>1</v>
      </c>
      <c r="FJ203" t="s">
        <v>1843</v>
      </c>
      <c r="FK203">
        <v>1</v>
      </c>
      <c r="FL203" t="s">
        <v>621</v>
      </c>
      <c r="FM203" t="s">
        <v>3008</v>
      </c>
      <c r="FN203" t="s">
        <v>3008</v>
      </c>
      <c r="FO203" t="s">
        <v>1843</v>
      </c>
      <c r="FP203">
        <v>0.85</v>
      </c>
      <c r="FQ203">
        <v>56.76999664306641</v>
      </c>
      <c r="FY203" t="s">
        <v>1838</v>
      </c>
      <c r="FZ203" t="s">
        <v>3020</v>
      </c>
      <c r="GA203" t="s">
        <v>3021</v>
      </c>
      <c r="GB203">
        <v>0.334615212293526</v>
      </c>
      <c r="GC203">
        <v>0.334615212293526</v>
      </c>
      <c r="GD203" t="s">
        <v>3022</v>
      </c>
      <c r="GE203" t="s">
        <v>42</v>
      </c>
      <c r="GF203" t="s">
        <v>3023</v>
      </c>
      <c r="GG203">
        <v>11.35499954223633</v>
      </c>
      <c r="GH203">
        <v>25843.150390625</v>
      </c>
      <c r="GI203" t="s">
        <v>1838</v>
      </c>
      <c r="GJ203">
        <v>44.26769430904427</v>
      </c>
      <c r="GK203" t="s">
        <v>615</v>
      </c>
      <c r="GL203" t="s">
        <v>538</v>
      </c>
      <c r="GM203">
        <v>92</v>
      </c>
      <c r="GN203" t="s">
        <v>42</v>
      </c>
      <c r="GO203">
        <v>42.85572226701856</v>
      </c>
      <c r="GP203" t="s">
        <v>615</v>
      </c>
      <c r="GQ203">
        <v>50</v>
      </c>
      <c r="GR203" t="s">
        <v>615</v>
      </c>
      <c r="GS203">
        <v>0</v>
      </c>
      <c r="GT203">
        <v>0</v>
      </c>
      <c r="GU203">
        <v>0</v>
      </c>
      <c r="GV203">
        <v>43.30488814469349</v>
      </c>
      <c r="GW203" t="s">
        <v>615</v>
      </c>
      <c r="GX203">
        <v>35</v>
      </c>
      <c r="GY203" t="s">
        <v>699</v>
      </c>
      <c r="GZ203">
        <v>50</v>
      </c>
      <c r="HA203" t="s">
        <v>615</v>
      </c>
      <c r="HB203" t="s">
        <v>57</v>
      </c>
      <c r="HC203" t="s">
        <v>1838</v>
      </c>
      <c r="HD203">
        <v>62.25447836875027</v>
      </c>
      <c r="HE203" t="s">
        <v>3027</v>
      </c>
      <c r="HF203">
        <v>-14.72099430643154</v>
      </c>
      <c r="HG203" t="s">
        <v>615</v>
      </c>
      <c r="HH203">
        <v>57.83159602006134</v>
      </c>
      <c r="HI203">
        <v>66.6773607174392</v>
      </c>
      <c r="HJ203">
        <v>-0.5432919389940425</v>
      </c>
      <c r="HK203" t="s">
        <v>3025</v>
      </c>
      <c r="HL203" t="s">
        <v>702</v>
      </c>
      <c r="HM203">
        <v>25</v>
      </c>
      <c r="HN203">
        <v>1</v>
      </c>
      <c r="HO203">
        <v>15.30441140651275</v>
      </c>
      <c r="HP203" t="s">
        <v>57</v>
      </c>
      <c r="HQ203" t="s">
        <v>537</v>
      </c>
      <c r="HR203">
        <v>65.59999999999999</v>
      </c>
      <c r="HS203">
        <v>71.98</v>
      </c>
      <c r="HT203">
        <v>56.9</v>
      </c>
      <c r="HU203" t="s">
        <v>3031</v>
      </c>
      <c r="HV203" t="b">
        <v>0</v>
      </c>
      <c r="HY203">
        <v>65.59999999999999</v>
      </c>
      <c r="HZ203">
        <v>71.98</v>
      </c>
      <c r="IA203">
        <v>65.59999999999999</v>
      </c>
      <c r="IB203">
        <v>-19.07012171861601</v>
      </c>
      <c r="IC203">
        <v>35</v>
      </c>
      <c r="ID203" t="s">
        <v>537</v>
      </c>
      <c r="IE203">
        <v>100</v>
      </c>
      <c r="IF203" t="s">
        <v>42</v>
      </c>
      <c r="IG203" t="s">
        <v>1838</v>
      </c>
      <c r="IH203">
        <v>20</v>
      </c>
      <c r="II203">
        <v>20</v>
      </c>
      <c r="IK203">
        <v>100</v>
      </c>
      <c r="IL203">
        <v>32</v>
      </c>
      <c r="IM203">
        <v>39.97822216091521</v>
      </c>
      <c r="IN203">
        <v>70</v>
      </c>
      <c r="IO203">
        <v>57.51039300647811</v>
      </c>
      <c r="IP203">
        <v>82</v>
      </c>
      <c r="IQ203">
        <v>0</v>
      </c>
      <c r="IR203">
        <v>55.9101086775167</v>
      </c>
      <c r="IS203">
        <v>60.99346664827456</v>
      </c>
      <c r="IT203">
        <v>62.52</v>
      </c>
      <c r="IU203">
        <v>32.6</v>
      </c>
      <c r="IV203">
        <v>41.56404347100668</v>
      </c>
      <c r="IW203">
        <v>45.27703260325501</v>
      </c>
      <c r="IX203">
        <v>40.54853803713085</v>
      </c>
      <c r="IY203">
        <v>45.39</v>
      </c>
      <c r="IZ203">
        <v>40.51853803713085</v>
      </c>
      <c r="JA203">
        <v>49.26303260325501</v>
      </c>
      <c r="JB203">
        <v>55.9101086775167</v>
      </c>
      <c r="JC203">
        <v>32</v>
      </c>
      <c r="JD203">
        <v>34.57346664827456</v>
      </c>
      <c r="JE203">
        <v>17.86385435168739</v>
      </c>
      <c r="JF203">
        <v>1.39</v>
      </c>
      <c r="JG203">
        <v>100</v>
      </c>
      <c r="JH203" t="s">
        <v>2788</v>
      </c>
      <c r="JI203" t="s">
        <v>2787</v>
      </c>
      <c r="JJ203" t="s">
        <v>3035</v>
      </c>
      <c r="JL203">
        <v>50.54853803713085</v>
      </c>
      <c r="JM203">
        <v>10</v>
      </c>
      <c r="JN203">
        <v>0</v>
      </c>
      <c r="JO203">
        <v>50.54853803713085</v>
      </c>
      <c r="JP203">
        <v>0</v>
      </c>
      <c r="JR203" t="s">
        <v>3039</v>
      </c>
      <c r="JS203">
        <v>50.54853803713085</v>
      </c>
      <c r="JT203">
        <v>0</v>
      </c>
      <c r="JU203" t="s">
        <v>3041</v>
      </c>
      <c r="JV203" t="s">
        <v>3183</v>
      </c>
      <c r="JW203">
        <v>47.54853803713085</v>
      </c>
      <c r="JX203">
        <v>-3</v>
      </c>
      <c r="JY203" t="s">
        <v>3215</v>
      </c>
      <c r="JZ203" t="s">
        <v>537</v>
      </c>
      <c r="KA203">
        <v>100</v>
      </c>
      <c r="KB203">
        <v>43.18104649257559</v>
      </c>
      <c r="KC203">
        <v>41.15491273362128</v>
      </c>
      <c r="KD203">
        <v>100</v>
      </c>
      <c r="KE203">
        <v>24.18039</v>
      </c>
      <c r="KF203">
        <v>39.99999999999999</v>
      </c>
      <c r="KG203" t="s">
        <v>3225</v>
      </c>
      <c r="KH203">
        <v>1.05</v>
      </c>
      <c r="KI203">
        <v>23.625</v>
      </c>
      <c r="KJ203">
        <v>10</v>
      </c>
      <c r="KK203">
        <v>15</v>
      </c>
      <c r="KL203">
        <v>35</v>
      </c>
      <c r="KM203">
        <v>70</v>
      </c>
      <c r="KN203">
        <v>0</v>
      </c>
      <c r="KO203">
        <v>45.39129395594216</v>
      </c>
      <c r="KP203">
        <v>23.625</v>
      </c>
      <c r="KQ203">
        <v>23.625</v>
      </c>
      <c r="KR203">
        <v>28.625</v>
      </c>
      <c r="KS203" t="s">
        <v>711</v>
      </c>
      <c r="KT203" t="s">
        <v>3229</v>
      </c>
      <c r="KU203" t="s">
        <v>711</v>
      </c>
      <c r="KV203" t="s">
        <v>715</v>
      </c>
      <c r="KW203" t="s">
        <v>715</v>
      </c>
      <c r="KX203">
        <v>2.632508455444743</v>
      </c>
      <c r="KY203">
        <v>2.210247463366571</v>
      </c>
      <c r="KZ203">
        <v>-16.76629395594216</v>
      </c>
      <c r="LA203">
        <v>-19.55604649257559</v>
      </c>
      <c r="LB203" t="b">
        <v>1</v>
      </c>
      <c r="LE203">
        <v>18</v>
      </c>
      <c r="LF203">
        <v>37</v>
      </c>
      <c r="LG203">
        <v>27</v>
      </c>
      <c r="LH203" t="s">
        <v>3029</v>
      </c>
      <c r="LI203">
        <v>33.82</v>
      </c>
      <c r="LJ203">
        <v>26.18</v>
      </c>
      <c r="LK203">
        <v>0.51</v>
      </c>
      <c r="LL203">
        <v>21.9</v>
      </c>
      <c r="LM203" t="s">
        <v>36</v>
      </c>
    </row>
    <row r="204" spans="1:325">
      <c r="A204" t="s">
        <v>350</v>
      </c>
      <c r="B204" t="s">
        <v>499</v>
      </c>
      <c r="C204" t="s">
        <v>1192</v>
      </c>
      <c r="D204" t="s">
        <v>1232</v>
      </c>
      <c r="E204" t="s">
        <v>1192</v>
      </c>
      <c r="F204" t="s">
        <v>73</v>
      </c>
      <c r="G204" t="s">
        <v>1294</v>
      </c>
      <c r="H204" s="14" t="s">
        <v>1499</v>
      </c>
      <c r="I204" t="s">
        <v>1707</v>
      </c>
      <c r="J204">
        <v>16959</v>
      </c>
      <c r="K204" t="s">
        <v>1713</v>
      </c>
      <c r="L204">
        <v>4275.3</v>
      </c>
      <c r="M204">
        <v>2782078959616</v>
      </c>
      <c r="N204">
        <v>2812887695360</v>
      </c>
      <c r="O204">
        <v>650733068</v>
      </c>
      <c r="P204">
        <v>146005360</v>
      </c>
      <c r="Q204">
        <v>1.21</v>
      </c>
      <c r="R204">
        <v>4949.5</v>
      </c>
      <c r="S204">
        <v>3340</v>
      </c>
      <c r="T204">
        <v>559726</v>
      </c>
      <c r="U204">
        <v>102.45147</v>
      </c>
      <c r="V204">
        <v>81.79261</v>
      </c>
      <c r="W204">
        <v>12.150571</v>
      </c>
      <c r="X204">
        <v>4.3551364</v>
      </c>
      <c r="Y204">
        <v>0</v>
      </c>
      <c r="Z204">
        <v>63.041</v>
      </c>
      <c r="AA204">
        <v>4.403</v>
      </c>
      <c r="AB204">
        <v>0</v>
      </c>
      <c r="AC204">
        <v>12.699</v>
      </c>
      <c r="AD204">
        <v>9.366000400000001</v>
      </c>
      <c r="AE204">
        <v>14.485</v>
      </c>
      <c r="AF204">
        <v>5.7579998</v>
      </c>
      <c r="AG204">
        <v>4.2779997</v>
      </c>
      <c r="AH204">
        <v>6.984999999999999</v>
      </c>
      <c r="AI204">
        <v>15.5</v>
      </c>
      <c r="AJ204">
        <v>0</v>
      </c>
      <c r="AK204">
        <v>0</v>
      </c>
      <c r="AL204">
        <v>3.9</v>
      </c>
      <c r="AM204">
        <v>7.031</v>
      </c>
      <c r="AN204">
        <v>2.493</v>
      </c>
      <c r="AO204">
        <v>0.116</v>
      </c>
      <c r="AP204">
        <v>2103500032</v>
      </c>
      <c r="AQ204">
        <v>16091899904</v>
      </c>
      <c r="AR204">
        <v>28260200448</v>
      </c>
      <c r="AS204">
        <v>-4530449920</v>
      </c>
      <c r="AT204">
        <v>41.73</v>
      </c>
      <c r="AU204">
        <v>52.27</v>
      </c>
      <c r="AV204">
        <v>351.86</v>
      </c>
      <c r="AW204">
        <v>981.717</v>
      </c>
      <c r="AX204">
        <v>3.234</v>
      </c>
      <c r="AY204">
        <v>78.568</v>
      </c>
      <c r="AZ204">
        <v>12.285</v>
      </c>
      <c r="BA204">
        <v>-10.18843392011606</v>
      </c>
      <c r="BB204">
        <v>4.632888024657367</v>
      </c>
      <c r="BC204">
        <v>3.285579842416547</v>
      </c>
      <c r="BD204">
        <v>7.596669323256521</v>
      </c>
      <c r="BE204">
        <v>28.8729938880764</v>
      </c>
      <c r="BF204">
        <v>47</v>
      </c>
      <c r="BG204" t="s">
        <v>1714</v>
      </c>
      <c r="BH204" t="s">
        <v>1837</v>
      </c>
      <c r="BI204">
        <v>100</v>
      </c>
      <c r="BJ204" t="s">
        <v>1838</v>
      </c>
      <c r="BK204" t="s">
        <v>350</v>
      </c>
      <c r="BL204">
        <v>90</v>
      </c>
      <c r="BM204" t="s">
        <v>1839</v>
      </c>
      <c r="BN204" t="s">
        <v>1840</v>
      </c>
      <c r="BO204">
        <v>4275.2998046875</v>
      </c>
      <c r="BP204">
        <v>-0.6321951263800085</v>
      </c>
      <c r="BQ204">
        <v>1.729874490599137</v>
      </c>
      <c r="BR204">
        <v>-0.6114072059622666</v>
      </c>
      <c r="BS204">
        <v>-10.47054678136006</v>
      </c>
      <c r="BT204">
        <v>-10.8067515304057</v>
      </c>
      <c r="BU204">
        <v>5.722196590712736</v>
      </c>
      <c r="BV204">
        <v>2.041406465404612</v>
      </c>
      <c r="BW204">
        <v>3.585245991983754</v>
      </c>
      <c r="BX204">
        <v>5.058900753528359</v>
      </c>
      <c r="BY204">
        <v>2.055153606837258</v>
      </c>
      <c r="BZ204">
        <v>13.91998457628489</v>
      </c>
      <c r="CA204">
        <v>26.26769724008167</v>
      </c>
      <c r="CB204">
        <v>44.81553530016394</v>
      </c>
      <c r="CC204">
        <v>-85.61203427634155</v>
      </c>
      <c r="CD204">
        <v>-77.24810576803065</v>
      </c>
      <c r="CE204">
        <v>-8.363928508310892</v>
      </c>
      <c r="CF204" t="s">
        <v>1841</v>
      </c>
      <c r="CG204">
        <v>4271.7400390625</v>
      </c>
      <c r="CH204">
        <v>4278.42001953125</v>
      </c>
      <c r="CI204">
        <v>4400.214990234375</v>
      </c>
      <c r="CJ204">
        <v>4282.946844560475</v>
      </c>
      <c r="CK204">
        <v>4307.161255445631</v>
      </c>
      <c r="CL204">
        <v>4379.554960332689</v>
      </c>
      <c r="CM204">
        <v>26.56590701629615</v>
      </c>
      <c r="CN204">
        <v>21.91795506315292</v>
      </c>
      <c r="CO204" t="s">
        <v>1855</v>
      </c>
      <c r="CP204">
        <v>0</v>
      </c>
      <c r="CQ204" t="s">
        <v>1855</v>
      </c>
      <c r="CR204" t="s">
        <v>1855</v>
      </c>
      <c r="CS204">
        <v>228329</v>
      </c>
      <c r="CT204">
        <v>412709</v>
      </c>
      <c r="CU204">
        <v>0.5532445379189695</v>
      </c>
      <c r="CV204" t="s">
        <v>1973</v>
      </c>
      <c r="CW204">
        <v>-0.3925057238016917</v>
      </c>
      <c r="CX204" t="s">
        <v>2167</v>
      </c>
      <c r="CY204" t="s">
        <v>2374</v>
      </c>
      <c r="CZ204" t="s">
        <v>2579</v>
      </c>
      <c r="DA204" t="s">
        <v>2739</v>
      </c>
      <c r="DB204">
        <v>1.666974367906171</v>
      </c>
      <c r="DC204">
        <v>-0.6437414667092689</v>
      </c>
      <c r="DD204">
        <v>-8.475346250890336</v>
      </c>
      <c r="DE204" t="s">
        <v>2745</v>
      </c>
      <c r="DF204" t="s">
        <v>1855</v>
      </c>
      <c r="DG204" t="s">
        <v>1855</v>
      </c>
      <c r="DH204">
        <v>0</v>
      </c>
      <c r="DI204">
        <v>62.89676065995147</v>
      </c>
      <c r="DJ204" t="s">
        <v>2750</v>
      </c>
      <c r="DK204" t="s">
        <v>1838</v>
      </c>
      <c r="DL204">
        <v>26.3</v>
      </c>
      <c r="DM204" t="s">
        <v>621</v>
      </c>
      <c r="DN204" t="s">
        <v>617</v>
      </c>
      <c r="DO204" t="s">
        <v>57</v>
      </c>
      <c r="DP204" t="s">
        <v>615</v>
      </c>
      <c r="DQ204">
        <v>50</v>
      </c>
      <c r="DR204">
        <v>4175</v>
      </c>
      <c r="DS204">
        <v>4592.9</v>
      </c>
      <c r="DT204" t="s">
        <v>537</v>
      </c>
      <c r="DU204" t="s">
        <v>1838</v>
      </c>
      <c r="DV204" t="s">
        <v>609</v>
      </c>
      <c r="DW204" t="s">
        <v>615</v>
      </c>
      <c r="DX204" t="s">
        <v>57</v>
      </c>
      <c r="DY204">
        <v>55.28500061125258</v>
      </c>
      <c r="DZ204">
        <v>30.31554915943612</v>
      </c>
      <c r="EA204" t="s">
        <v>57</v>
      </c>
      <c r="EB204">
        <v>50</v>
      </c>
      <c r="EC204">
        <v>74.08550018337577</v>
      </c>
      <c r="ED204" t="s">
        <v>621</v>
      </c>
      <c r="EE204" t="s">
        <v>609</v>
      </c>
      <c r="EF204" t="s">
        <v>609</v>
      </c>
      <c r="EG204" t="s">
        <v>1838</v>
      </c>
      <c r="EH204" t="s">
        <v>615</v>
      </c>
      <c r="EI204" t="s">
        <v>702</v>
      </c>
      <c r="EJ204" t="s">
        <v>615</v>
      </c>
      <c r="EK204" t="s">
        <v>615</v>
      </c>
      <c r="EL204" t="s">
        <v>615</v>
      </c>
      <c r="EM204">
        <v>47</v>
      </c>
      <c r="EN204" t="s">
        <v>656</v>
      </c>
      <c r="EO204">
        <v>0</v>
      </c>
      <c r="EP204" t="s">
        <v>615</v>
      </c>
      <c r="EQ204" t="s">
        <v>1838</v>
      </c>
      <c r="ER204">
        <v>66.79000000000001</v>
      </c>
      <c r="ES204" t="s">
        <v>2779</v>
      </c>
      <c r="ET204">
        <v>26.26769724008167</v>
      </c>
      <c r="EU204">
        <v>-85.30935905197657</v>
      </c>
      <c r="EV204">
        <v>4400.214990234375</v>
      </c>
      <c r="EW204">
        <v>4530.247978515625</v>
      </c>
      <c r="EX204" t="s">
        <v>2783</v>
      </c>
      <c r="EY204" t="s">
        <v>1838</v>
      </c>
      <c r="EZ204">
        <v>0</v>
      </c>
      <c r="FA204">
        <v>97.82535274320259</v>
      </c>
      <c r="FB204" t="s">
        <v>538</v>
      </c>
      <c r="FC204">
        <v>0</v>
      </c>
      <c r="FD204" t="s">
        <v>2788</v>
      </c>
      <c r="FE204" t="s">
        <v>2991</v>
      </c>
      <c r="FF204" t="s">
        <v>1838</v>
      </c>
      <c r="FG204">
        <v>4</v>
      </c>
      <c r="FH204">
        <v>0.3676760893021422</v>
      </c>
      <c r="FI204">
        <v>0.6323239106978578</v>
      </c>
      <c r="FJ204" t="s">
        <v>1843</v>
      </c>
      <c r="FK204">
        <v>0.6323239106978578</v>
      </c>
      <c r="FL204" t="s">
        <v>621</v>
      </c>
      <c r="FM204" t="s">
        <v>3018</v>
      </c>
      <c r="FN204" t="s">
        <v>3011</v>
      </c>
      <c r="FO204" t="s">
        <v>1843</v>
      </c>
      <c r="FP204">
        <v>0.6118174521854816</v>
      </c>
      <c r="FQ204">
        <v>4530.7001953125</v>
      </c>
      <c r="FR204" t="s">
        <v>3008</v>
      </c>
      <c r="FS204" t="s">
        <v>1843</v>
      </c>
      <c r="FT204">
        <v>0.85</v>
      </c>
      <c r="FU204">
        <v>4622.10009765625</v>
      </c>
      <c r="FV204" t="s">
        <v>2998</v>
      </c>
      <c r="FW204" t="s">
        <v>1842</v>
      </c>
      <c r="FX204">
        <v>0.85</v>
      </c>
      <c r="FY204" t="s">
        <v>1838</v>
      </c>
      <c r="FZ204" t="s">
        <v>3020</v>
      </c>
      <c r="GA204" t="s">
        <v>3021</v>
      </c>
      <c r="GB204">
        <v>0.334615212293526</v>
      </c>
      <c r="GC204">
        <v>0.334615212293526</v>
      </c>
      <c r="GD204" t="s">
        <v>3022</v>
      </c>
      <c r="GE204" t="s">
        <v>42</v>
      </c>
      <c r="GF204" t="s">
        <v>3023</v>
      </c>
      <c r="GG204">
        <v>11.35499954223633</v>
      </c>
      <c r="GH204">
        <v>25843.150390625</v>
      </c>
      <c r="GI204" t="s">
        <v>1838</v>
      </c>
      <c r="GJ204">
        <v>42.68561849622468</v>
      </c>
      <c r="GK204" t="s">
        <v>615</v>
      </c>
      <c r="GL204" t="s">
        <v>538</v>
      </c>
      <c r="GM204">
        <v>92</v>
      </c>
      <c r="GN204" t="s">
        <v>42</v>
      </c>
      <c r="GO204">
        <v>40.95392903982626</v>
      </c>
      <c r="GP204" t="s">
        <v>615</v>
      </c>
      <c r="GQ204">
        <v>50</v>
      </c>
      <c r="GR204" t="s">
        <v>615</v>
      </c>
      <c r="GS204">
        <v>0</v>
      </c>
      <c r="GT204">
        <v>0</v>
      </c>
      <c r="GU204">
        <v>0</v>
      </c>
      <c r="GV204">
        <v>38.24719892138403</v>
      </c>
      <c r="GW204" t="s">
        <v>615</v>
      </c>
      <c r="GX204">
        <v>35</v>
      </c>
      <c r="GY204" t="s">
        <v>699</v>
      </c>
      <c r="GZ204">
        <v>50</v>
      </c>
      <c r="HA204" t="s">
        <v>615</v>
      </c>
      <c r="HB204" t="s">
        <v>57</v>
      </c>
      <c r="HC204" t="s">
        <v>1838</v>
      </c>
      <c r="HD204">
        <v>4307.244999314811</v>
      </c>
      <c r="HE204" t="s">
        <v>3027</v>
      </c>
      <c r="HF204">
        <v>-0.7416618890356347</v>
      </c>
      <c r="HG204" t="s">
        <v>615</v>
      </c>
      <c r="HH204">
        <v>4070.243754062081</v>
      </c>
      <c r="HI204">
        <v>4544.246244567541</v>
      </c>
      <c r="HJ204">
        <v>-0.3273729508985221</v>
      </c>
      <c r="HK204" t="s">
        <v>3025</v>
      </c>
      <c r="HL204" t="s">
        <v>702</v>
      </c>
      <c r="HM204">
        <v>40</v>
      </c>
      <c r="HN204">
        <v>1</v>
      </c>
      <c r="HO204">
        <v>12.46353923124346</v>
      </c>
      <c r="HP204" t="s">
        <v>57</v>
      </c>
      <c r="HQ204" t="s">
        <v>664</v>
      </c>
      <c r="HR204">
        <v>4042.4125</v>
      </c>
      <c r="HS204">
        <v>4729.6</v>
      </c>
      <c r="HT204">
        <v>3959.95</v>
      </c>
      <c r="HU204" t="s">
        <v>3031</v>
      </c>
      <c r="HV204" t="b">
        <v>1</v>
      </c>
      <c r="HW204">
        <v>4042.4125</v>
      </c>
      <c r="HX204">
        <v>3959.95</v>
      </c>
      <c r="HY204">
        <v>4729.6</v>
      </c>
      <c r="IA204">
        <v>4042.4125</v>
      </c>
      <c r="IB204">
        <v>5.761096985710875</v>
      </c>
      <c r="IC204">
        <v>40</v>
      </c>
      <c r="ID204" t="s">
        <v>537</v>
      </c>
      <c r="IE204">
        <v>50</v>
      </c>
      <c r="IF204" t="s">
        <v>57</v>
      </c>
      <c r="IG204" t="s">
        <v>1838</v>
      </c>
      <c r="IL204">
        <v>47</v>
      </c>
      <c r="IM204">
        <v>62.89676065995147</v>
      </c>
      <c r="IN204">
        <v>50</v>
      </c>
      <c r="IO204">
        <v>74.08550018337577</v>
      </c>
      <c r="IP204">
        <v>47</v>
      </c>
      <c r="IQ204">
        <v>18.38380446510711</v>
      </c>
      <c r="IR204">
        <v>51.30605677610389</v>
      </c>
      <c r="IS204">
        <v>53.86902819798544</v>
      </c>
      <c r="IT204">
        <v>66.79000000000001</v>
      </c>
      <c r="IU204">
        <v>50</v>
      </c>
      <c r="IV204">
        <v>48.72242271044156</v>
      </c>
      <c r="IW204">
        <v>52.24981703283117</v>
      </c>
      <c r="IX204">
        <v>49.40711987163635</v>
      </c>
      <c r="IY204">
        <v>48.5</v>
      </c>
      <c r="IZ204">
        <v>49.25711987163636</v>
      </c>
      <c r="JA204">
        <v>48.74181703283116</v>
      </c>
      <c r="JB204">
        <v>51.30605677610389</v>
      </c>
      <c r="JC204">
        <v>47</v>
      </c>
      <c r="JD204">
        <v>52.66902819798544</v>
      </c>
      <c r="JE204">
        <v>16.07555141348245</v>
      </c>
      <c r="JF204">
        <v>0.86</v>
      </c>
      <c r="JG204">
        <v>100</v>
      </c>
      <c r="JH204" t="s">
        <v>2788</v>
      </c>
      <c r="JI204" t="s">
        <v>2787</v>
      </c>
      <c r="JJ204" t="s">
        <v>3035</v>
      </c>
      <c r="JL204">
        <v>59.40711987163635</v>
      </c>
      <c r="JM204">
        <v>10</v>
      </c>
      <c r="JN204">
        <v>0</v>
      </c>
      <c r="JO204">
        <v>59.40711987163635</v>
      </c>
      <c r="JP204">
        <v>0</v>
      </c>
      <c r="JR204" t="s">
        <v>3039</v>
      </c>
      <c r="JS204">
        <v>59.40711987163635</v>
      </c>
      <c r="JT204">
        <v>0</v>
      </c>
      <c r="JU204" t="s">
        <v>3041</v>
      </c>
      <c r="JV204" t="s">
        <v>3184</v>
      </c>
      <c r="JW204">
        <v>58.40711987163635</v>
      </c>
      <c r="JX204">
        <v>-1</v>
      </c>
      <c r="JY204" t="s">
        <v>3201</v>
      </c>
      <c r="JZ204" t="s">
        <v>537</v>
      </c>
      <c r="KA204">
        <v>50</v>
      </c>
      <c r="KB204">
        <v>39.639915</v>
      </c>
      <c r="KC204">
        <v>36.85</v>
      </c>
      <c r="KD204">
        <v>100</v>
      </c>
      <c r="KE204">
        <v>12.699</v>
      </c>
      <c r="KF204">
        <v>39.99999999999999</v>
      </c>
      <c r="KG204" t="s">
        <v>3225</v>
      </c>
      <c r="KH204">
        <v>1.05</v>
      </c>
      <c r="KI204">
        <v>22.785</v>
      </c>
      <c r="KJ204">
        <v>18</v>
      </c>
      <c r="KK204">
        <v>5</v>
      </c>
      <c r="KL204">
        <v>35</v>
      </c>
      <c r="KM204">
        <v>60</v>
      </c>
      <c r="KN204">
        <v>0</v>
      </c>
      <c r="KO204">
        <v>45.5700764614909</v>
      </c>
      <c r="KP204">
        <v>22.785</v>
      </c>
      <c r="KQ204">
        <v>22.785</v>
      </c>
      <c r="KR204">
        <v>27.785</v>
      </c>
      <c r="KS204" t="s">
        <v>711</v>
      </c>
      <c r="KT204" t="s">
        <v>3230</v>
      </c>
      <c r="KU204" t="s">
        <v>711</v>
      </c>
      <c r="KV204" t="s">
        <v>715</v>
      </c>
      <c r="KW204" t="s">
        <v>715</v>
      </c>
      <c r="KX204">
        <v>-9.767204871636352</v>
      </c>
      <c r="KY204">
        <v>5.930161461490897</v>
      </c>
      <c r="KZ204">
        <v>-17.7850764614909</v>
      </c>
      <c r="LA204">
        <v>-16.854915</v>
      </c>
      <c r="LB204" t="b">
        <v>1</v>
      </c>
      <c r="LC204">
        <v>4401.10009765625</v>
      </c>
      <c r="LE204">
        <v>5</v>
      </c>
      <c r="LF204">
        <v>69.2</v>
      </c>
      <c r="LG204">
        <v>13</v>
      </c>
      <c r="LH204" t="s">
        <v>3029</v>
      </c>
      <c r="LI204">
        <v>24.12</v>
      </c>
      <c r="LJ204">
        <v>12.98</v>
      </c>
      <c r="LK204">
        <v>0.67</v>
      </c>
      <c r="LL204">
        <v>21.6</v>
      </c>
      <c r="LM204" t="s">
        <v>42</v>
      </c>
    </row>
    <row r="205" spans="1:325">
      <c r="A205" t="s">
        <v>351</v>
      </c>
      <c r="B205" t="s">
        <v>500</v>
      </c>
      <c r="C205" t="s">
        <v>1227</v>
      </c>
      <c r="D205" t="s">
        <v>1232</v>
      </c>
      <c r="E205" t="s">
        <v>1227</v>
      </c>
      <c r="F205" t="s">
        <v>62</v>
      </c>
      <c r="G205" t="s">
        <v>1295</v>
      </c>
      <c r="H205" s="14" t="s">
        <v>1500</v>
      </c>
      <c r="I205" t="s">
        <v>1708</v>
      </c>
      <c r="J205">
        <v>10298</v>
      </c>
      <c r="K205" t="s">
        <v>1713</v>
      </c>
      <c r="L205">
        <v>590.75</v>
      </c>
      <c r="M205">
        <v>388508155904</v>
      </c>
      <c r="N205">
        <v>432194125824</v>
      </c>
      <c r="O205">
        <v>657652416</v>
      </c>
      <c r="P205">
        <v>388580984</v>
      </c>
      <c r="Q205">
        <v>1.21</v>
      </c>
      <c r="R205">
        <v>796.75</v>
      </c>
      <c r="S205">
        <v>558.25</v>
      </c>
      <c r="T205">
        <v>1483914</v>
      </c>
      <c r="U205">
        <v>148.80353</v>
      </c>
      <c r="V205">
        <v>20.272821</v>
      </c>
      <c r="W205">
        <v>18.47537</v>
      </c>
      <c r="X205">
        <v>4.587132</v>
      </c>
      <c r="Y205">
        <v>0</v>
      </c>
      <c r="Z205">
        <v>36.068</v>
      </c>
      <c r="AA205">
        <v>5.103</v>
      </c>
      <c r="AB205">
        <v>20</v>
      </c>
      <c r="AC205">
        <v>0</v>
      </c>
      <c r="AD205">
        <v>0</v>
      </c>
      <c r="AE205">
        <v>52.523</v>
      </c>
      <c r="AF205">
        <v>9.634</v>
      </c>
      <c r="AG205">
        <v>2.913</v>
      </c>
      <c r="AH205">
        <v>14.148</v>
      </c>
      <c r="AI205">
        <v>17</v>
      </c>
      <c r="AJ205">
        <v>0</v>
      </c>
      <c r="AK205">
        <v>0</v>
      </c>
      <c r="AL205">
        <v>64.40000000000001</v>
      </c>
      <c r="AM205">
        <v>10</v>
      </c>
      <c r="AN205">
        <v>0</v>
      </c>
      <c r="AO205">
        <v>0</v>
      </c>
      <c r="AP205">
        <v>2107779968</v>
      </c>
      <c r="AQ205">
        <v>43756457984</v>
      </c>
      <c r="AR205">
        <v>0</v>
      </c>
      <c r="AS205">
        <v>0</v>
      </c>
      <c r="AT205">
        <v>3.97</v>
      </c>
      <c r="AU205">
        <v>29.14</v>
      </c>
      <c r="AV205">
        <v>31.975</v>
      </c>
      <c r="AW205">
        <v>135.008</v>
      </c>
      <c r="AX205">
        <v>3.205</v>
      </c>
      <c r="AY205">
        <v>40.765998</v>
      </c>
      <c r="AZ205">
        <v>40.557</v>
      </c>
      <c r="BA205">
        <v>-5.698780670664748</v>
      </c>
      <c r="BB205">
        <v>-14.72297218060899</v>
      </c>
      <c r="BC205">
        <v>-13.61507275092431</v>
      </c>
      <c r="BD205">
        <v>-4.94258211979112</v>
      </c>
      <c r="BE205">
        <v>29.92107661578743</v>
      </c>
      <c r="BF205">
        <v>22</v>
      </c>
      <c r="BG205" t="s">
        <v>1718</v>
      </c>
      <c r="BH205" t="s">
        <v>1808</v>
      </c>
      <c r="BI205">
        <v>100</v>
      </c>
      <c r="BJ205" t="s">
        <v>1838</v>
      </c>
      <c r="BK205" t="s">
        <v>351</v>
      </c>
      <c r="BL205">
        <v>90</v>
      </c>
      <c r="BM205" t="s">
        <v>1839</v>
      </c>
      <c r="BN205" t="s">
        <v>1840</v>
      </c>
      <c r="BO205">
        <v>590.75</v>
      </c>
      <c r="BP205">
        <v>-0.3205980487288485</v>
      </c>
      <c r="BQ205">
        <v>-1.06346940974269</v>
      </c>
      <c r="BR205">
        <v>-5.229802977900833</v>
      </c>
      <c r="BS205">
        <v>-5.691255272125783</v>
      </c>
      <c r="BT205">
        <v>-9.946646341463417</v>
      </c>
      <c r="BU205">
        <v>-10.34980058329583</v>
      </c>
      <c r="BV205">
        <v>3.256438137536139</v>
      </c>
      <c r="BW205">
        <v>3.767158306090443</v>
      </c>
      <c r="BX205">
        <v>5.94371208469086</v>
      </c>
      <c r="BY205">
        <v>2.083346375542381</v>
      </c>
      <c r="BZ205">
        <v>17.28971962616822</v>
      </c>
      <c r="CA205">
        <v>40.81172041597541</v>
      </c>
      <c r="CB205">
        <v>38.94730079185339</v>
      </c>
      <c r="CC205">
        <v>-11.57792819870394</v>
      </c>
      <c r="CD205">
        <v>-10.37201718066898</v>
      </c>
      <c r="CE205">
        <v>-1.205911018034962</v>
      </c>
      <c r="CF205" t="s">
        <v>1841</v>
      </c>
      <c r="CG205">
        <v>589.410009765625</v>
      </c>
      <c r="CH205">
        <v>596.2500061035156</v>
      </c>
      <c r="CI205">
        <v>607.8325073242188</v>
      </c>
      <c r="CJ205">
        <v>592.457559956762</v>
      </c>
      <c r="CK205">
        <v>597.1984890254325</v>
      </c>
      <c r="CL205">
        <v>606.3848346902884</v>
      </c>
      <c r="CM205">
        <v>21.30841882058022</v>
      </c>
      <c r="CN205">
        <v>16.79511646137481</v>
      </c>
      <c r="CO205" t="s">
        <v>1944</v>
      </c>
      <c r="CP205">
        <v>-15</v>
      </c>
      <c r="CQ205" t="s">
        <v>1966</v>
      </c>
      <c r="CR205" t="s">
        <v>1970</v>
      </c>
      <c r="CS205">
        <v>408629</v>
      </c>
      <c r="CT205">
        <v>1518458.6</v>
      </c>
      <c r="CU205">
        <v>0.2691077649400517</v>
      </c>
      <c r="CV205" t="s">
        <v>1973</v>
      </c>
      <c r="CW205">
        <v>-0.3336423088306346</v>
      </c>
      <c r="CX205" t="s">
        <v>2168</v>
      </c>
      <c r="CY205" t="s">
        <v>2375</v>
      </c>
      <c r="CZ205" t="s">
        <v>2580</v>
      </c>
      <c r="DA205" t="s">
        <v>2734</v>
      </c>
      <c r="DB205">
        <v>1.216478247056574</v>
      </c>
      <c r="DC205">
        <v>-3.770976297998696</v>
      </c>
      <c r="DD205">
        <v>-5.14611246325567</v>
      </c>
      <c r="DE205" t="s">
        <v>2745</v>
      </c>
      <c r="DF205" t="s">
        <v>1855</v>
      </c>
      <c r="DG205" t="s">
        <v>1855</v>
      </c>
      <c r="DH205">
        <v>0</v>
      </c>
      <c r="DI205">
        <v>49.65454177251665</v>
      </c>
      <c r="DJ205" t="s">
        <v>675</v>
      </c>
      <c r="DK205" t="s">
        <v>1838</v>
      </c>
      <c r="DL205">
        <v>40.8</v>
      </c>
      <c r="DM205" t="s">
        <v>621</v>
      </c>
      <c r="DN205" t="s">
        <v>617</v>
      </c>
      <c r="DO205" t="s">
        <v>57</v>
      </c>
      <c r="DP205" t="s">
        <v>2752</v>
      </c>
      <c r="DQ205">
        <v>37</v>
      </c>
      <c r="DR205">
        <v>561.21</v>
      </c>
      <c r="DS205">
        <v>631.08</v>
      </c>
      <c r="DT205" t="s">
        <v>537</v>
      </c>
      <c r="DU205" t="s">
        <v>1838</v>
      </c>
      <c r="DV205" t="s">
        <v>621</v>
      </c>
      <c r="DW205" t="s">
        <v>615</v>
      </c>
      <c r="DX205" t="s">
        <v>57</v>
      </c>
      <c r="DY205">
        <v>55.30772085945141</v>
      </c>
      <c r="DZ205">
        <v>29.96700890738594</v>
      </c>
      <c r="EA205" t="s">
        <v>635</v>
      </c>
      <c r="EB205">
        <v>75</v>
      </c>
      <c r="EC205">
        <v>51.84231625783542</v>
      </c>
      <c r="ED205" t="s">
        <v>621</v>
      </c>
      <c r="EE205" t="s">
        <v>621</v>
      </c>
      <c r="EF205" t="s">
        <v>621</v>
      </c>
      <c r="EG205" t="s">
        <v>1838</v>
      </c>
      <c r="EH205" t="s">
        <v>615</v>
      </c>
      <c r="EI205" t="s">
        <v>615</v>
      </c>
      <c r="EJ205" t="s">
        <v>615</v>
      </c>
      <c r="EK205" t="s">
        <v>615</v>
      </c>
      <c r="EL205" t="s">
        <v>615</v>
      </c>
      <c r="EM205">
        <v>62</v>
      </c>
      <c r="EN205" t="s">
        <v>656</v>
      </c>
      <c r="EO205">
        <v>0</v>
      </c>
      <c r="EP205" t="s">
        <v>615</v>
      </c>
      <c r="EQ205" t="s">
        <v>1838</v>
      </c>
      <c r="ER205">
        <v>42.51</v>
      </c>
      <c r="ES205" t="s">
        <v>2773</v>
      </c>
      <c r="ET205">
        <v>40.81172041597541</v>
      </c>
      <c r="EU205">
        <v>-11.64584080536815</v>
      </c>
      <c r="EV205">
        <v>607.8325073242188</v>
      </c>
      <c r="EW205">
        <v>625.5570031738281</v>
      </c>
      <c r="EX205" t="s">
        <v>2748</v>
      </c>
      <c r="EY205" t="s">
        <v>1838</v>
      </c>
      <c r="EZ205">
        <v>0</v>
      </c>
      <c r="FA205">
        <v>91.36113531856418</v>
      </c>
      <c r="FB205" t="s">
        <v>538</v>
      </c>
      <c r="FC205">
        <v>0</v>
      </c>
      <c r="FD205" t="s">
        <v>2788</v>
      </c>
      <c r="FE205" t="s">
        <v>2992</v>
      </c>
      <c r="FF205" t="s">
        <v>1838</v>
      </c>
      <c r="FG205">
        <v>2</v>
      </c>
      <c r="FH205">
        <v>0</v>
      </c>
      <c r="FI205">
        <v>1</v>
      </c>
      <c r="FJ205" t="s">
        <v>1843</v>
      </c>
      <c r="FK205">
        <v>1</v>
      </c>
      <c r="FL205" t="s">
        <v>621</v>
      </c>
      <c r="FM205" t="s">
        <v>3002</v>
      </c>
      <c r="FN205" t="s">
        <v>3011</v>
      </c>
      <c r="FO205" t="s">
        <v>1843</v>
      </c>
      <c r="FP205">
        <v>0.5413747471264535</v>
      </c>
      <c r="FQ205">
        <v>621.6161499023438</v>
      </c>
      <c r="FR205" t="s">
        <v>3008</v>
      </c>
      <c r="FS205" t="s">
        <v>1843</v>
      </c>
      <c r="FT205">
        <v>0.85</v>
      </c>
      <c r="FU205">
        <v>635.3422241210938</v>
      </c>
      <c r="FY205" t="s">
        <v>1838</v>
      </c>
      <c r="FZ205" t="s">
        <v>3020</v>
      </c>
      <c r="GA205" t="s">
        <v>3021</v>
      </c>
      <c r="GB205">
        <v>0.334615212293526</v>
      </c>
      <c r="GC205">
        <v>0.334615212293526</v>
      </c>
      <c r="GD205" t="s">
        <v>3022</v>
      </c>
      <c r="GE205" t="s">
        <v>42</v>
      </c>
      <c r="GF205" t="s">
        <v>3023</v>
      </c>
      <c r="GG205">
        <v>11.35499954223633</v>
      </c>
      <c r="GH205">
        <v>25843.150390625</v>
      </c>
      <c r="GI205" t="s">
        <v>1838</v>
      </c>
      <c r="GJ205">
        <v>50.70526448779935</v>
      </c>
      <c r="GK205" t="s">
        <v>615</v>
      </c>
      <c r="GL205" t="s">
        <v>538</v>
      </c>
      <c r="GM205">
        <v>92</v>
      </c>
      <c r="GN205" t="s">
        <v>42</v>
      </c>
      <c r="GO205">
        <v>63.39266417136628</v>
      </c>
      <c r="GP205" t="s">
        <v>615</v>
      </c>
      <c r="GQ205">
        <v>50</v>
      </c>
      <c r="GR205" t="s">
        <v>615</v>
      </c>
      <c r="GS205">
        <v>0</v>
      </c>
      <c r="GT205">
        <v>0</v>
      </c>
      <c r="GU205">
        <v>0</v>
      </c>
      <c r="GV205">
        <v>44.68732618194736</v>
      </c>
      <c r="GW205" t="s">
        <v>615</v>
      </c>
      <c r="GX205">
        <v>35</v>
      </c>
      <c r="GY205" t="s">
        <v>699</v>
      </c>
      <c r="GZ205">
        <v>50</v>
      </c>
      <c r="HA205" t="s">
        <v>615</v>
      </c>
      <c r="HB205" t="s">
        <v>57</v>
      </c>
      <c r="HC205" t="s">
        <v>1838</v>
      </c>
      <c r="HD205">
        <v>659.7151408754569</v>
      </c>
      <c r="HE205" t="s">
        <v>3027</v>
      </c>
      <c r="HF205">
        <v>-10.45377566807677</v>
      </c>
      <c r="HG205" t="s">
        <v>615</v>
      </c>
      <c r="HH205">
        <v>635.3517657907702</v>
      </c>
      <c r="HI205">
        <v>684.0785159601436</v>
      </c>
      <c r="HJ205">
        <v>-0.1994007181775226</v>
      </c>
      <c r="HK205" t="s">
        <v>42</v>
      </c>
      <c r="HL205" t="s">
        <v>702</v>
      </c>
      <c r="HM205">
        <v>40</v>
      </c>
      <c r="HN205">
        <v>2</v>
      </c>
      <c r="HO205">
        <v>18.81547392727393</v>
      </c>
      <c r="HP205" t="s">
        <v>42</v>
      </c>
      <c r="HQ205" t="s">
        <v>664</v>
      </c>
      <c r="HR205">
        <v>679.4985</v>
      </c>
      <c r="HS205">
        <v>712.165</v>
      </c>
      <c r="HT205">
        <v>617.796</v>
      </c>
      <c r="HU205" t="s">
        <v>3031</v>
      </c>
      <c r="HV205" t="b">
        <v>0</v>
      </c>
      <c r="HY205">
        <v>679.4985</v>
      </c>
      <c r="HZ205">
        <v>712.165</v>
      </c>
      <c r="IA205">
        <v>679.4985</v>
      </c>
      <c r="IB205">
        <v>-13.06088240077057</v>
      </c>
      <c r="IC205">
        <v>42</v>
      </c>
      <c r="ID205" t="s">
        <v>537</v>
      </c>
      <c r="IE205">
        <v>100</v>
      </c>
      <c r="IF205" t="s">
        <v>42</v>
      </c>
      <c r="IG205" t="s">
        <v>1838</v>
      </c>
      <c r="IH205">
        <v>20</v>
      </c>
      <c r="II205">
        <v>20</v>
      </c>
      <c r="IK205">
        <v>100</v>
      </c>
      <c r="IL205">
        <v>22</v>
      </c>
      <c r="IM205">
        <v>49.65454177251665</v>
      </c>
      <c r="IN205">
        <v>37</v>
      </c>
      <c r="IO205">
        <v>51.84231625783542</v>
      </c>
      <c r="IP205">
        <v>62</v>
      </c>
      <c r="IQ205">
        <v>0</v>
      </c>
      <c r="IR205">
        <v>40.48076375397546</v>
      </c>
      <c r="IS205">
        <v>40.79636253175499</v>
      </c>
      <c r="IT205">
        <v>42.51</v>
      </c>
      <c r="IU205">
        <v>44.7</v>
      </c>
      <c r="IV205">
        <v>29.39230550159018</v>
      </c>
      <c r="IW205">
        <v>31.64622912619264</v>
      </c>
      <c r="IX205">
        <v>35.2782673138914</v>
      </c>
      <c r="IY205">
        <v>30.655</v>
      </c>
      <c r="IZ205">
        <v>34.14326731389141</v>
      </c>
      <c r="JA205">
        <v>38.94922912619263</v>
      </c>
      <c r="JB205">
        <v>40.48076375397546</v>
      </c>
      <c r="JC205">
        <v>22</v>
      </c>
      <c r="JD205">
        <v>37.106362531755</v>
      </c>
      <c r="JE205">
        <v>17.37185297244513</v>
      </c>
      <c r="JF205">
        <v>1.71</v>
      </c>
      <c r="JG205">
        <v>100</v>
      </c>
      <c r="JH205" t="s">
        <v>2788</v>
      </c>
      <c r="JI205" t="s">
        <v>2787</v>
      </c>
      <c r="JJ205" t="s">
        <v>3035</v>
      </c>
      <c r="JL205">
        <v>45.2782673138914</v>
      </c>
      <c r="JM205">
        <v>10</v>
      </c>
      <c r="JN205">
        <v>0</v>
      </c>
      <c r="JO205">
        <v>47.2782673138914</v>
      </c>
      <c r="JP205">
        <v>2</v>
      </c>
      <c r="JQ205" t="s">
        <v>3037</v>
      </c>
      <c r="JR205" t="s">
        <v>3039</v>
      </c>
      <c r="JS205">
        <v>47.2782673138914</v>
      </c>
      <c r="JT205">
        <v>0</v>
      </c>
      <c r="JU205" t="s">
        <v>3041</v>
      </c>
      <c r="JV205" t="s">
        <v>3185</v>
      </c>
      <c r="JW205">
        <v>45.6782673138914</v>
      </c>
      <c r="JX205">
        <v>-1.6</v>
      </c>
      <c r="JY205" t="s">
        <v>3216</v>
      </c>
      <c r="JZ205" t="s">
        <v>537</v>
      </c>
      <c r="KA205">
        <v>100</v>
      </c>
      <c r="KB205">
        <v>35.90748216017237</v>
      </c>
      <c r="KC205">
        <v>32.79040822922807</v>
      </c>
      <c r="KD205">
        <v>100</v>
      </c>
      <c r="KE205">
        <v>0</v>
      </c>
      <c r="KF205">
        <v>40</v>
      </c>
      <c r="KG205" t="s">
        <v>3225</v>
      </c>
      <c r="KH205">
        <v>1.05</v>
      </c>
      <c r="KI205">
        <v>21.525</v>
      </c>
      <c r="KJ205">
        <v>0</v>
      </c>
      <c r="KK205">
        <v>25</v>
      </c>
      <c r="KL205">
        <v>35</v>
      </c>
      <c r="KM205">
        <v>60</v>
      </c>
      <c r="KN205">
        <v>0</v>
      </c>
      <c r="KO205">
        <v>38.71871770628807</v>
      </c>
      <c r="KP205">
        <v>21.525</v>
      </c>
      <c r="KQ205">
        <v>21.525</v>
      </c>
      <c r="KR205">
        <v>26.525</v>
      </c>
      <c r="KS205" t="s">
        <v>715</v>
      </c>
      <c r="KT205" t="s">
        <v>3230</v>
      </c>
      <c r="KU205" t="s">
        <v>715</v>
      </c>
      <c r="KV205" t="s">
        <v>715</v>
      </c>
      <c r="KW205" t="s">
        <v>715</v>
      </c>
      <c r="KX205">
        <v>0.6292148462809664</v>
      </c>
      <c r="KY205">
        <v>2.811235546115704</v>
      </c>
      <c r="KZ205">
        <v>-12.19371770628807</v>
      </c>
      <c r="LA205">
        <v>-14.38248216017237</v>
      </c>
      <c r="LB205" t="b">
        <v>0</v>
      </c>
      <c r="LE205">
        <v>27</v>
      </c>
      <c r="LF205">
        <v>7.1</v>
      </c>
      <c r="LG205">
        <v>28</v>
      </c>
      <c r="LH205" t="s">
        <v>3029</v>
      </c>
      <c r="LI205">
        <v>24.22</v>
      </c>
      <c r="LJ205">
        <v>18.87</v>
      </c>
      <c r="LK205">
        <v>0.62</v>
      </c>
      <c r="LL205">
        <v>20.3</v>
      </c>
      <c r="LM205" t="s">
        <v>42</v>
      </c>
    </row>
    <row r="206" spans="1:325">
      <c r="A206" t="s">
        <v>352</v>
      </c>
      <c r="B206" t="s">
        <v>501</v>
      </c>
      <c r="C206" t="s">
        <v>1180</v>
      </c>
      <c r="D206" t="s">
        <v>1232</v>
      </c>
      <c r="E206" t="s">
        <v>1180</v>
      </c>
      <c r="F206" t="s">
        <v>37</v>
      </c>
      <c r="G206" t="s">
        <v>1296</v>
      </c>
      <c r="H206" s="14" t="s">
        <v>1501</v>
      </c>
      <c r="I206" t="s">
        <v>1709</v>
      </c>
      <c r="J206">
        <v>22329</v>
      </c>
      <c r="K206" t="s">
        <v>1713</v>
      </c>
      <c r="L206">
        <v>1643.2</v>
      </c>
      <c r="M206">
        <v>756688748544</v>
      </c>
      <c r="N206">
        <v>728651595776</v>
      </c>
      <c r="O206">
        <v>460091969</v>
      </c>
      <c r="P206">
        <v>338899547</v>
      </c>
      <c r="Q206">
        <v>1.54</v>
      </c>
      <c r="R206">
        <v>2246.9</v>
      </c>
      <c r="S206">
        <v>1311.35</v>
      </c>
      <c r="T206">
        <v>1243969</v>
      </c>
      <c r="U206">
        <v>199.65979</v>
      </c>
      <c r="V206">
        <v>65.0939</v>
      </c>
      <c r="W206">
        <v>11.685475</v>
      </c>
      <c r="X206">
        <v>14.23763</v>
      </c>
      <c r="Y206">
        <v>0</v>
      </c>
      <c r="Z206">
        <v>406.727</v>
      </c>
      <c r="AA206">
        <v>13.71</v>
      </c>
      <c r="AB206">
        <v>0</v>
      </c>
      <c r="AC206">
        <v>0</v>
      </c>
      <c r="AD206">
        <v>0</v>
      </c>
      <c r="AE206">
        <v>61.182</v>
      </c>
      <c r="AF206">
        <v>0.068000006</v>
      </c>
      <c r="AG206">
        <v>7.101</v>
      </c>
      <c r="AH206">
        <v>3.371</v>
      </c>
      <c r="AI206">
        <v>33.4</v>
      </c>
      <c r="AJ206">
        <v>0</v>
      </c>
      <c r="AK206">
        <v>0</v>
      </c>
      <c r="AL206">
        <v>40.6</v>
      </c>
      <c r="AM206">
        <v>5.005</v>
      </c>
      <c r="AN206">
        <v>0</v>
      </c>
      <c r="AO206">
        <v>0</v>
      </c>
      <c r="AP206">
        <v>27659900928</v>
      </c>
      <c r="AQ206">
        <v>3222200064</v>
      </c>
      <c r="AR206">
        <v>0</v>
      </c>
      <c r="AS206">
        <v>0</v>
      </c>
      <c r="AT206">
        <v>8.23</v>
      </c>
      <c r="AU206">
        <v>0</v>
      </c>
      <c r="AV206">
        <v>140.619</v>
      </c>
      <c r="AW206">
        <v>116.459</v>
      </c>
      <c r="AX206">
        <v>60.493</v>
      </c>
      <c r="AY206">
        <v>25.843</v>
      </c>
      <c r="AZ206">
        <v>47.199002</v>
      </c>
      <c r="BA206">
        <v>-8.180600492360272</v>
      </c>
      <c r="BB206">
        <v>-9.340692349137932</v>
      </c>
      <c r="BC206">
        <v>11.84698117043754</v>
      </c>
      <c r="BD206">
        <v>-1.951194747050635</v>
      </c>
      <c r="BE206">
        <v>42.32308479874963</v>
      </c>
      <c r="BF206">
        <v>32</v>
      </c>
      <c r="BG206" t="s">
        <v>1718</v>
      </c>
      <c r="BH206" t="s">
        <v>1807</v>
      </c>
      <c r="BI206">
        <v>100</v>
      </c>
      <c r="BJ206" t="s">
        <v>1838</v>
      </c>
      <c r="BK206" t="s">
        <v>352</v>
      </c>
      <c r="BL206">
        <v>90</v>
      </c>
      <c r="BM206" t="s">
        <v>1839</v>
      </c>
      <c r="BN206" t="s">
        <v>1840</v>
      </c>
      <c r="BO206">
        <v>1643.199951171875</v>
      </c>
      <c r="BP206">
        <v>-0.2246689651670852</v>
      </c>
      <c r="BQ206">
        <v>-4.426225527540684</v>
      </c>
      <c r="BR206">
        <v>-4.76411684705419</v>
      </c>
      <c r="BS206">
        <v>-9.195403772050959</v>
      </c>
      <c r="BT206">
        <v>-9.838137109910839</v>
      </c>
      <c r="BU206">
        <v>-9.748997899722788</v>
      </c>
      <c r="BV206">
        <v>3.230460595309958</v>
      </c>
      <c r="BW206">
        <v>4.771537303765316</v>
      </c>
      <c r="BX206">
        <v>7.893627914365457</v>
      </c>
      <c r="BY206">
        <v>3.098820796302415</v>
      </c>
      <c r="BZ206">
        <v>6.41025390223815</v>
      </c>
      <c r="CA206">
        <v>42.92251910864373</v>
      </c>
      <c r="CB206">
        <v>18.25673438473964</v>
      </c>
      <c r="CC206">
        <v>-32.33723498432187</v>
      </c>
      <c r="CD206">
        <v>-26.51643908924613</v>
      </c>
      <c r="CE206">
        <v>-5.820795895075737</v>
      </c>
      <c r="CF206" t="s">
        <v>1841</v>
      </c>
      <c r="CG206">
        <v>1672.759985351563</v>
      </c>
      <c r="CH206">
        <v>1709.339990234375</v>
      </c>
      <c r="CI206">
        <v>1717.264990234375</v>
      </c>
      <c r="CJ206">
        <v>1670.37627771214</v>
      </c>
      <c r="CK206">
        <v>1691.799181238979</v>
      </c>
      <c r="CL206">
        <v>1718.286393235786</v>
      </c>
      <c r="CM206">
        <v>13.08234803013968</v>
      </c>
      <c r="CN206">
        <v>17.23135944317662</v>
      </c>
      <c r="CO206" t="s">
        <v>1960</v>
      </c>
      <c r="CP206">
        <v>-30</v>
      </c>
      <c r="CQ206" t="s">
        <v>1855</v>
      </c>
      <c r="CR206" t="s">
        <v>1855</v>
      </c>
      <c r="CS206">
        <v>1928553</v>
      </c>
      <c r="CT206">
        <v>1449639.6</v>
      </c>
      <c r="CU206">
        <v>1.330367216789607</v>
      </c>
      <c r="CV206" t="s">
        <v>1972</v>
      </c>
      <c r="CW206">
        <v>-0.5112523970163589</v>
      </c>
      <c r="CX206" t="s">
        <v>2169</v>
      </c>
      <c r="CY206" t="s">
        <v>2376</v>
      </c>
      <c r="CZ206" t="s">
        <v>2581</v>
      </c>
      <c r="DA206" t="s">
        <v>2740</v>
      </c>
      <c r="DB206">
        <v>-3.827696672630154</v>
      </c>
      <c r="DC206">
        <v>-6.900852624822951</v>
      </c>
      <c r="DD206">
        <v>-8.538351692008295</v>
      </c>
      <c r="DE206" t="s">
        <v>2748</v>
      </c>
      <c r="DF206" t="s">
        <v>1855</v>
      </c>
      <c r="DG206" t="s">
        <v>1855</v>
      </c>
      <c r="DH206">
        <v>0</v>
      </c>
      <c r="DI206">
        <v>33.5856435518603</v>
      </c>
      <c r="DJ206" t="s">
        <v>715</v>
      </c>
      <c r="DK206" t="s">
        <v>1838</v>
      </c>
      <c r="DL206">
        <v>42.9</v>
      </c>
      <c r="DM206" t="s">
        <v>621</v>
      </c>
      <c r="DN206" t="s">
        <v>623</v>
      </c>
      <c r="DO206" t="s">
        <v>613</v>
      </c>
      <c r="DP206" t="s">
        <v>621</v>
      </c>
      <c r="DQ206">
        <v>55</v>
      </c>
      <c r="DR206">
        <v>1561.04</v>
      </c>
      <c r="DS206">
        <v>1755.9</v>
      </c>
      <c r="DT206" t="s">
        <v>537</v>
      </c>
      <c r="DU206" t="s">
        <v>1838</v>
      </c>
      <c r="DV206" t="s">
        <v>621</v>
      </c>
      <c r="DW206" t="s">
        <v>2752</v>
      </c>
      <c r="DX206" t="s">
        <v>613</v>
      </c>
      <c r="DY206">
        <v>39.41597655860521</v>
      </c>
      <c r="DZ206">
        <v>11.13027555947662</v>
      </c>
      <c r="EA206" t="s">
        <v>36</v>
      </c>
      <c r="EB206">
        <v>100</v>
      </c>
      <c r="EC206">
        <v>39.05084807947689</v>
      </c>
      <c r="ED206" t="s">
        <v>621</v>
      </c>
      <c r="EE206" t="s">
        <v>621</v>
      </c>
      <c r="EF206" t="s">
        <v>621</v>
      </c>
      <c r="EG206" t="s">
        <v>1838</v>
      </c>
      <c r="EH206" t="s">
        <v>615</v>
      </c>
      <c r="EI206" t="s">
        <v>702</v>
      </c>
      <c r="EJ206" t="s">
        <v>615</v>
      </c>
      <c r="EK206" t="s">
        <v>615</v>
      </c>
      <c r="EL206" t="s">
        <v>615</v>
      </c>
      <c r="EM206">
        <v>47</v>
      </c>
      <c r="EN206" t="s">
        <v>656</v>
      </c>
      <c r="EO206">
        <v>0</v>
      </c>
      <c r="EP206" t="s">
        <v>615</v>
      </c>
      <c r="EQ206" t="s">
        <v>1838</v>
      </c>
      <c r="ER206">
        <v>53.7</v>
      </c>
      <c r="ES206" t="s">
        <v>2780</v>
      </c>
      <c r="ET206">
        <v>42.92251910864373</v>
      </c>
      <c r="EU206">
        <v>-32.38152391436233</v>
      </c>
      <c r="EV206">
        <v>1717.264990234375</v>
      </c>
      <c r="EW206">
        <v>1786.378000488281</v>
      </c>
      <c r="EX206" t="s">
        <v>2748</v>
      </c>
      <c r="EY206" t="s">
        <v>1838</v>
      </c>
      <c r="EZ206">
        <v>0</v>
      </c>
      <c r="FA206">
        <v>67.81333817868293</v>
      </c>
      <c r="FB206" t="s">
        <v>538</v>
      </c>
      <c r="FC206">
        <v>0</v>
      </c>
      <c r="FD206" t="s">
        <v>2786</v>
      </c>
      <c r="FE206" t="s">
        <v>2993</v>
      </c>
      <c r="FF206" t="s">
        <v>1838</v>
      </c>
      <c r="FG206">
        <v>1</v>
      </c>
      <c r="FH206">
        <v>0</v>
      </c>
      <c r="FI206">
        <v>1</v>
      </c>
      <c r="FJ206" t="s">
        <v>1843</v>
      </c>
      <c r="FK206">
        <v>1</v>
      </c>
      <c r="FL206" t="s">
        <v>621</v>
      </c>
      <c r="FM206" t="s">
        <v>3011</v>
      </c>
      <c r="FN206" t="s">
        <v>3011</v>
      </c>
      <c r="FO206" t="s">
        <v>1843</v>
      </c>
      <c r="FP206">
        <v>0.7986784418548843</v>
      </c>
      <c r="FQ206">
        <v>1549.199951171875</v>
      </c>
      <c r="FY206" t="s">
        <v>1838</v>
      </c>
      <c r="FZ206" t="s">
        <v>3020</v>
      </c>
      <c r="GA206" t="s">
        <v>3021</v>
      </c>
      <c r="GB206">
        <v>0.334615212293526</v>
      </c>
      <c r="GC206">
        <v>0.334615212293526</v>
      </c>
      <c r="GD206" t="s">
        <v>3022</v>
      </c>
      <c r="GE206" t="s">
        <v>42</v>
      </c>
      <c r="GF206" t="s">
        <v>3023</v>
      </c>
      <c r="GG206">
        <v>11.35499954223633</v>
      </c>
      <c r="GH206">
        <v>25843.150390625</v>
      </c>
      <c r="GI206" t="s">
        <v>1838</v>
      </c>
      <c r="GJ206">
        <v>51.27354581357579</v>
      </c>
      <c r="GK206" t="s">
        <v>615</v>
      </c>
      <c r="GL206" t="s">
        <v>538</v>
      </c>
      <c r="GM206">
        <v>80</v>
      </c>
      <c r="GN206" t="s">
        <v>42</v>
      </c>
      <c r="GO206">
        <v>65</v>
      </c>
      <c r="GP206" t="s">
        <v>657</v>
      </c>
      <c r="GQ206">
        <v>50</v>
      </c>
      <c r="GR206" t="s">
        <v>615</v>
      </c>
      <c r="GS206">
        <v>0</v>
      </c>
      <c r="GT206">
        <v>0</v>
      </c>
      <c r="GU206">
        <v>0</v>
      </c>
      <c r="GV206">
        <v>45.11772906787898</v>
      </c>
      <c r="GW206" t="s">
        <v>615</v>
      </c>
      <c r="GX206">
        <v>35</v>
      </c>
      <c r="GY206" t="s">
        <v>699</v>
      </c>
      <c r="GZ206">
        <v>50</v>
      </c>
      <c r="HA206" t="s">
        <v>615</v>
      </c>
      <c r="HB206" t="s">
        <v>42</v>
      </c>
      <c r="HC206" t="s">
        <v>1838</v>
      </c>
      <c r="HD206">
        <v>1778.749799150991</v>
      </c>
      <c r="HE206" t="s">
        <v>3027</v>
      </c>
      <c r="HF206">
        <v>-7.620512342085125</v>
      </c>
      <c r="HG206" t="s">
        <v>615</v>
      </c>
      <c r="HH206">
        <v>1709.872473050038</v>
      </c>
      <c r="HI206">
        <v>1847.627125251943</v>
      </c>
      <c r="HJ206">
        <v>-0.1163279372938621</v>
      </c>
      <c r="HK206" t="s">
        <v>3029</v>
      </c>
      <c r="HL206" t="s">
        <v>3030</v>
      </c>
      <c r="HM206">
        <v>45</v>
      </c>
      <c r="HN206">
        <v>1</v>
      </c>
      <c r="HO206">
        <v>9.257270034719426</v>
      </c>
      <c r="HP206" t="s">
        <v>57</v>
      </c>
      <c r="HQ206" t="s">
        <v>664</v>
      </c>
      <c r="HR206">
        <v>1820.65</v>
      </c>
      <c r="HS206">
        <v>1873.1</v>
      </c>
      <c r="HT206">
        <v>1663.3</v>
      </c>
      <c r="HU206" t="s">
        <v>3031</v>
      </c>
      <c r="HV206" t="b">
        <v>0</v>
      </c>
      <c r="HY206">
        <v>1820.65</v>
      </c>
      <c r="HZ206">
        <v>1873.1</v>
      </c>
      <c r="IA206">
        <v>1820.65</v>
      </c>
      <c r="IB206">
        <v>-9.746521782227505</v>
      </c>
      <c r="IC206">
        <v>50</v>
      </c>
      <c r="ID206" t="s">
        <v>538</v>
      </c>
      <c r="IE206">
        <v>50</v>
      </c>
      <c r="IF206" t="s">
        <v>57</v>
      </c>
      <c r="IG206" t="s">
        <v>1838</v>
      </c>
      <c r="IH206">
        <v>20</v>
      </c>
      <c r="II206">
        <v>20</v>
      </c>
      <c r="IK206">
        <v>100</v>
      </c>
      <c r="IL206">
        <v>32</v>
      </c>
      <c r="IM206">
        <v>33.5856435518603</v>
      </c>
      <c r="IN206">
        <v>55</v>
      </c>
      <c r="IO206">
        <v>39.05084807947689</v>
      </c>
      <c r="IP206">
        <v>47</v>
      </c>
      <c r="IQ206">
        <v>0</v>
      </c>
      <c r="IR206">
        <v>39.65975093267095</v>
      </c>
      <c r="IS206">
        <v>48.57569306555809</v>
      </c>
      <c r="IT206">
        <v>53.7</v>
      </c>
      <c r="IU206">
        <v>32.2</v>
      </c>
      <c r="IV206">
        <v>35.06390037306838</v>
      </c>
      <c r="IW206">
        <v>38.63792527980129</v>
      </c>
      <c r="IX206">
        <v>34.74091282643483</v>
      </c>
      <c r="IY206">
        <v>40.08</v>
      </c>
      <c r="IZ206">
        <v>34.73091282643483</v>
      </c>
      <c r="JA206">
        <v>37.32792527980128</v>
      </c>
      <c r="JB206">
        <v>39.65975093267095</v>
      </c>
      <c r="JC206">
        <v>32</v>
      </c>
      <c r="JD206">
        <v>32.53569306555809</v>
      </c>
      <c r="JE206">
        <v>17.26172056957018</v>
      </c>
      <c r="JF206">
        <v>1.41</v>
      </c>
      <c r="JG206">
        <v>100</v>
      </c>
      <c r="JH206" t="s">
        <v>2788</v>
      </c>
      <c r="JI206" t="s">
        <v>2787</v>
      </c>
      <c r="JJ206" t="s">
        <v>3035</v>
      </c>
      <c r="JL206">
        <v>44.74091282643483</v>
      </c>
      <c r="JM206">
        <v>10</v>
      </c>
      <c r="JN206">
        <v>0</v>
      </c>
      <c r="JO206">
        <v>46.74091282643483</v>
      </c>
      <c r="JP206">
        <v>2</v>
      </c>
      <c r="JQ206" t="s">
        <v>3037</v>
      </c>
      <c r="JR206" t="s">
        <v>3039</v>
      </c>
      <c r="JS206">
        <v>46.74091282643483</v>
      </c>
      <c r="JT206">
        <v>0</v>
      </c>
      <c r="JU206" t="s">
        <v>3041</v>
      </c>
      <c r="JV206" t="s">
        <v>3148</v>
      </c>
      <c r="JW206">
        <v>46.74091282643483</v>
      </c>
      <c r="JX206">
        <v>0</v>
      </c>
      <c r="JY206" t="s">
        <v>3203</v>
      </c>
      <c r="JZ206" t="s">
        <v>538</v>
      </c>
      <c r="KA206">
        <v>50</v>
      </c>
      <c r="KB206">
        <v>39.14724154701101</v>
      </c>
      <c r="KC206">
        <v>45.13234875051813</v>
      </c>
      <c r="KD206">
        <v>100</v>
      </c>
      <c r="KE206">
        <v>0</v>
      </c>
      <c r="KF206">
        <v>39.99999999999999</v>
      </c>
      <c r="KG206" t="s">
        <v>3225</v>
      </c>
      <c r="KH206">
        <v>1.05</v>
      </c>
      <c r="KI206">
        <v>21.525</v>
      </c>
      <c r="KJ206">
        <v>0</v>
      </c>
      <c r="KK206">
        <v>25</v>
      </c>
      <c r="KL206">
        <v>35</v>
      </c>
      <c r="KM206">
        <v>60</v>
      </c>
      <c r="KN206">
        <v>0</v>
      </c>
      <c r="KO206">
        <v>40.82534293083816</v>
      </c>
      <c r="KP206">
        <v>21.525</v>
      </c>
      <c r="KQ206">
        <v>21.525</v>
      </c>
      <c r="KR206">
        <v>26.525</v>
      </c>
      <c r="KS206" t="s">
        <v>715</v>
      </c>
      <c r="KT206" t="s">
        <v>3230</v>
      </c>
      <c r="KU206" t="s">
        <v>715</v>
      </c>
      <c r="KV206" t="s">
        <v>715</v>
      </c>
      <c r="KW206" t="s">
        <v>715</v>
      </c>
      <c r="KX206">
        <v>4.406328720576184</v>
      </c>
      <c r="KY206">
        <v>1.678101383827148</v>
      </c>
      <c r="KZ206">
        <v>-14.30034293083816</v>
      </c>
      <c r="LA206">
        <v>-17.62224154701101</v>
      </c>
      <c r="LB206" t="b">
        <v>0</v>
      </c>
      <c r="LE206">
        <v>52</v>
      </c>
      <c r="LF206">
        <v>5.6</v>
      </c>
      <c r="LG206">
        <v>54</v>
      </c>
      <c r="LH206" t="s">
        <v>3025</v>
      </c>
      <c r="LI206">
        <v>30.75</v>
      </c>
      <c r="LJ206">
        <v>15.74</v>
      </c>
      <c r="LK206">
        <v>0.49</v>
      </c>
      <c r="LL206">
        <v>20</v>
      </c>
      <c r="LM206" t="s">
        <v>36</v>
      </c>
    </row>
    <row r="207" spans="1:325">
      <c r="A207" t="s">
        <v>353</v>
      </c>
      <c r="B207" t="s">
        <v>502</v>
      </c>
      <c r="C207" t="s">
        <v>1169</v>
      </c>
      <c r="D207" t="s">
        <v>1232</v>
      </c>
      <c r="E207" t="s">
        <v>1169</v>
      </c>
      <c r="F207" t="s">
        <v>64</v>
      </c>
      <c r="G207" t="s">
        <v>1270</v>
      </c>
      <c r="H207" s="14" t="s">
        <v>1502</v>
      </c>
      <c r="I207" t="s">
        <v>1710</v>
      </c>
      <c r="J207">
        <v>329</v>
      </c>
      <c r="K207" t="s">
        <v>1713</v>
      </c>
      <c r="L207">
        <v>329</v>
      </c>
      <c r="M207">
        <v>686075019264</v>
      </c>
      <c r="N207">
        <v>709992316928</v>
      </c>
      <c r="O207">
        <v>2085020100</v>
      </c>
      <c r="P207">
        <v>566062107</v>
      </c>
      <c r="Q207">
        <v>1.78</v>
      </c>
      <c r="R207">
        <v>501.8</v>
      </c>
      <c r="S207">
        <v>301.6</v>
      </c>
      <c r="T207">
        <v>5258402</v>
      </c>
      <c r="U207">
        <v>57.317074</v>
      </c>
      <c r="V207">
        <v>44.459457</v>
      </c>
      <c r="W207">
        <v>7.1674438</v>
      </c>
      <c r="X207">
        <v>3.4723911</v>
      </c>
      <c r="Y207">
        <v>0</v>
      </c>
      <c r="Z207">
        <v>70.483</v>
      </c>
      <c r="AA207">
        <v>3.593</v>
      </c>
      <c r="AB207">
        <v>50</v>
      </c>
      <c r="AC207">
        <v>0</v>
      </c>
      <c r="AD207">
        <v>0</v>
      </c>
      <c r="AE207">
        <v>7.366000000000001</v>
      </c>
      <c r="AF207">
        <v>1.126</v>
      </c>
      <c r="AG207">
        <v>6.033</v>
      </c>
      <c r="AH207">
        <v>5.098</v>
      </c>
      <c r="AI207">
        <v>-4.100000000000001</v>
      </c>
      <c r="AJ207">
        <v>0</v>
      </c>
      <c r="AK207">
        <v>0</v>
      </c>
      <c r="AL207">
        <v>-39.90000000000001</v>
      </c>
      <c r="AM207">
        <v>10</v>
      </c>
      <c r="AN207">
        <v>0</v>
      </c>
      <c r="AO207">
        <v>0</v>
      </c>
      <c r="AP207">
        <v>35701100544</v>
      </c>
      <c r="AQ207">
        <v>54193500160</v>
      </c>
      <c r="AR207">
        <v>0</v>
      </c>
      <c r="AS207">
        <v>0</v>
      </c>
      <c r="AT207">
        <v>5.74</v>
      </c>
      <c r="AU207">
        <v>0</v>
      </c>
      <c r="AV207">
        <v>45.902</v>
      </c>
      <c r="AW207">
        <v>95.024</v>
      </c>
      <c r="AX207">
        <v>17.123</v>
      </c>
      <c r="AY207">
        <v>72.84099999999999</v>
      </c>
      <c r="AZ207">
        <v>8.998000000000001</v>
      </c>
      <c r="BA207">
        <v>-9.241379310344827</v>
      </c>
      <c r="BB207">
        <v>-13.71782637859394</v>
      </c>
      <c r="BC207">
        <v>-2.052543626830007</v>
      </c>
      <c r="BD207">
        <v>-28.97678996814235</v>
      </c>
      <c r="BE207">
        <v>45.39656554536729</v>
      </c>
      <c r="BF207">
        <v>0</v>
      </c>
      <c r="BG207" t="s">
        <v>1718</v>
      </c>
      <c r="BH207" t="s">
        <v>1824</v>
      </c>
      <c r="BI207">
        <v>100</v>
      </c>
      <c r="BJ207" t="s">
        <v>1838</v>
      </c>
      <c r="BK207" t="s">
        <v>353</v>
      </c>
      <c r="BL207">
        <v>90</v>
      </c>
      <c r="BM207" t="s">
        <v>1839</v>
      </c>
      <c r="BN207" t="s">
        <v>1840</v>
      </c>
      <c r="BO207">
        <v>329</v>
      </c>
      <c r="BP207">
        <v>-0.7990333017498852</v>
      </c>
      <c r="BQ207">
        <v>-2.992774312000246</v>
      </c>
      <c r="BR207">
        <v>-5.077901267624096</v>
      </c>
      <c r="BS207">
        <v>-9.478610826791655</v>
      </c>
      <c r="BT207">
        <v>-0.1214310576490352</v>
      </c>
      <c r="BU207">
        <v>-11.50132017351884</v>
      </c>
      <c r="BV207">
        <v>2.9873780216502</v>
      </c>
      <c r="BW207">
        <v>4.598250063468912</v>
      </c>
      <c r="BX207">
        <v>6.261654705432525</v>
      </c>
      <c r="BY207">
        <v>2.414097516771933</v>
      </c>
      <c r="BZ207">
        <v>1.515166694538356</v>
      </c>
      <c r="CA207">
        <v>38.59332905885299</v>
      </c>
      <c r="CB207">
        <v>20.94344120421073</v>
      </c>
      <c r="CC207">
        <v>-2.52860492748033</v>
      </c>
      <c r="CD207">
        <v>-0.4313059675889287</v>
      </c>
      <c r="CE207">
        <v>-2.097298959891402</v>
      </c>
      <c r="CF207" t="s">
        <v>1841</v>
      </c>
      <c r="CG207">
        <v>333.6699951171875</v>
      </c>
      <c r="CH207">
        <v>339.5299957275391</v>
      </c>
      <c r="CI207">
        <v>343.1474960327149</v>
      </c>
      <c r="CJ207">
        <v>333.7114681671525</v>
      </c>
      <c r="CK207">
        <v>337.2871359481327</v>
      </c>
      <c r="CL207">
        <v>340.1392131053988</v>
      </c>
      <c r="CM207">
        <v>9.59937656504243</v>
      </c>
      <c r="CN207">
        <v>14.5301008730558</v>
      </c>
      <c r="CO207" t="s">
        <v>1863</v>
      </c>
      <c r="CP207">
        <v>15</v>
      </c>
      <c r="CQ207" t="s">
        <v>1966</v>
      </c>
      <c r="CR207" t="s">
        <v>1970</v>
      </c>
      <c r="CS207">
        <v>4961742</v>
      </c>
      <c r="CT207">
        <v>4451457.2</v>
      </c>
      <c r="CU207">
        <v>1.114633203706867</v>
      </c>
      <c r="CV207" t="s">
        <v>1972</v>
      </c>
      <c r="CW207">
        <v>0.5691083619389526</v>
      </c>
      <c r="CX207" t="s">
        <v>2170</v>
      </c>
      <c r="CY207" t="s">
        <v>2377</v>
      </c>
      <c r="CZ207" t="s">
        <v>2582</v>
      </c>
      <c r="DA207" t="s">
        <v>2741</v>
      </c>
      <c r="DB207">
        <v>-1.216030007929714</v>
      </c>
      <c r="DC207">
        <v>-7.284769806647473</v>
      </c>
      <c r="DD207">
        <v>-8.331009864856187</v>
      </c>
      <c r="DE207" t="s">
        <v>2748</v>
      </c>
      <c r="DF207" t="s">
        <v>1855</v>
      </c>
      <c r="DG207" t="s">
        <v>1855</v>
      </c>
      <c r="DH207">
        <v>0</v>
      </c>
      <c r="DI207">
        <v>43.36075216476236</v>
      </c>
      <c r="DJ207" t="s">
        <v>711</v>
      </c>
      <c r="DK207" t="s">
        <v>1838</v>
      </c>
      <c r="DL207">
        <v>38.6</v>
      </c>
      <c r="DM207" t="s">
        <v>621</v>
      </c>
      <c r="DN207" t="s">
        <v>623</v>
      </c>
      <c r="DO207" t="s">
        <v>613</v>
      </c>
      <c r="DP207" t="s">
        <v>2752</v>
      </c>
      <c r="DQ207">
        <v>60</v>
      </c>
      <c r="DR207">
        <v>320.33</v>
      </c>
      <c r="DS207">
        <v>340.49</v>
      </c>
      <c r="DT207" t="s">
        <v>538</v>
      </c>
      <c r="DU207" t="s">
        <v>1838</v>
      </c>
      <c r="DV207" t="s">
        <v>621</v>
      </c>
      <c r="DW207" t="s">
        <v>2752</v>
      </c>
      <c r="DX207" t="s">
        <v>616</v>
      </c>
      <c r="DY207">
        <v>55.38084057856068</v>
      </c>
      <c r="DZ207">
        <v>25.14704479170395</v>
      </c>
      <c r="EA207" t="s">
        <v>635</v>
      </c>
      <c r="EB207">
        <v>65</v>
      </c>
      <c r="EC207">
        <v>34.39366113190899</v>
      </c>
      <c r="ED207" t="s">
        <v>615</v>
      </c>
      <c r="EE207" t="s">
        <v>621</v>
      </c>
      <c r="EF207" t="s">
        <v>621</v>
      </c>
      <c r="EG207" t="s">
        <v>1838</v>
      </c>
      <c r="EH207" t="s">
        <v>615</v>
      </c>
      <c r="EI207" t="s">
        <v>655</v>
      </c>
      <c r="EJ207" t="s">
        <v>615</v>
      </c>
      <c r="EK207" t="s">
        <v>615</v>
      </c>
      <c r="EL207" t="s">
        <v>615</v>
      </c>
      <c r="EM207">
        <v>55</v>
      </c>
      <c r="EN207" t="s">
        <v>665</v>
      </c>
      <c r="EO207">
        <v>0</v>
      </c>
      <c r="EP207" t="s">
        <v>615</v>
      </c>
      <c r="EQ207" t="s">
        <v>1838</v>
      </c>
      <c r="ER207">
        <v>51.76</v>
      </c>
      <c r="ES207" t="s">
        <v>2780</v>
      </c>
      <c r="ET207">
        <v>38.59332905885299</v>
      </c>
      <c r="EU207">
        <v>-2.58932047300209</v>
      </c>
      <c r="EV207">
        <v>343.1474960327149</v>
      </c>
      <c r="EW207">
        <v>336.6382977294922</v>
      </c>
      <c r="EX207" t="s">
        <v>2748</v>
      </c>
      <c r="EY207" t="s">
        <v>1838</v>
      </c>
      <c r="EZ207">
        <v>0</v>
      </c>
      <c r="FA207">
        <v>87.16346313114047</v>
      </c>
      <c r="FB207" t="s">
        <v>538</v>
      </c>
      <c r="FC207">
        <v>0</v>
      </c>
      <c r="FD207" t="s">
        <v>2788</v>
      </c>
      <c r="FE207" t="s">
        <v>2994</v>
      </c>
      <c r="FF207" t="s">
        <v>1838</v>
      </c>
      <c r="FG207">
        <v>0</v>
      </c>
      <c r="FH207">
        <v>0</v>
      </c>
      <c r="FI207">
        <v>0</v>
      </c>
      <c r="FJ207" t="s">
        <v>2997</v>
      </c>
      <c r="FK207">
        <v>0</v>
      </c>
      <c r="FL207" t="s">
        <v>615</v>
      </c>
      <c r="FY207" t="s">
        <v>1838</v>
      </c>
      <c r="FZ207" t="s">
        <v>3020</v>
      </c>
      <c r="GA207" t="s">
        <v>3021</v>
      </c>
      <c r="GB207">
        <v>0.334615212293526</v>
      </c>
      <c r="GC207">
        <v>0.334615212293526</v>
      </c>
      <c r="GD207" t="s">
        <v>3022</v>
      </c>
      <c r="GE207" t="s">
        <v>42</v>
      </c>
      <c r="GF207" t="s">
        <v>3023</v>
      </c>
      <c r="GG207">
        <v>11.35499954223633</v>
      </c>
      <c r="GH207">
        <v>25843.150390625</v>
      </c>
      <c r="GI207" t="s">
        <v>1838</v>
      </c>
      <c r="GJ207">
        <v>46.85378148846585</v>
      </c>
      <c r="GK207" t="s">
        <v>615</v>
      </c>
      <c r="GL207" t="s">
        <v>538</v>
      </c>
      <c r="GM207">
        <v>92</v>
      </c>
      <c r="GN207" t="s">
        <v>42</v>
      </c>
      <c r="GO207">
        <v>53.96519046027769</v>
      </c>
      <c r="GP207" t="s">
        <v>615</v>
      </c>
      <c r="GQ207">
        <v>50</v>
      </c>
      <c r="GR207" t="s">
        <v>615</v>
      </c>
      <c r="GS207">
        <v>0</v>
      </c>
      <c r="GT207">
        <v>0</v>
      </c>
      <c r="GU207">
        <v>0</v>
      </c>
      <c r="GV207">
        <v>39.57112175191272</v>
      </c>
      <c r="GW207" t="s">
        <v>615</v>
      </c>
      <c r="GX207">
        <v>35</v>
      </c>
      <c r="GY207" t="s">
        <v>699</v>
      </c>
      <c r="GZ207">
        <v>50</v>
      </c>
      <c r="HA207" t="s">
        <v>615</v>
      </c>
      <c r="HB207" t="s">
        <v>57</v>
      </c>
      <c r="HC207" t="s">
        <v>1838</v>
      </c>
      <c r="HD207">
        <v>376.5823684274208</v>
      </c>
      <c r="HE207" t="s">
        <v>3027</v>
      </c>
      <c r="HF207">
        <v>-12.63531498463964</v>
      </c>
      <c r="HG207" t="s">
        <v>615</v>
      </c>
      <c r="HH207">
        <v>347.2373794224087</v>
      </c>
      <c r="HI207">
        <v>405.9273574324328</v>
      </c>
      <c r="HJ207">
        <v>-0.5067021350932333</v>
      </c>
      <c r="HK207" t="s">
        <v>3025</v>
      </c>
      <c r="HL207" t="s">
        <v>702</v>
      </c>
      <c r="HM207">
        <v>25</v>
      </c>
      <c r="HN207">
        <v>0</v>
      </c>
      <c r="HO207">
        <v>0</v>
      </c>
      <c r="HP207" t="s">
        <v>57</v>
      </c>
      <c r="HQ207" t="s">
        <v>539</v>
      </c>
      <c r="HR207">
        <v>427.4875</v>
      </c>
      <c r="HS207">
        <v>431.084</v>
      </c>
      <c r="HT207">
        <v>323.181</v>
      </c>
      <c r="HU207" t="s">
        <v>3031</v>
      </c>
      <c r="HV207" t="b">
        <v>1</v>
      </c>
      <c r="HW207">
        <v>323.181</v>
      </c>
      <c r="HY207">
        <v>427.4875</v>
      </c>
      <c r="HZ207">
        <v>431.084</v>
      </c>
      <c r="IA207">
        <v>323.181</v>
      </c>
      <c r="IB207">
        <v>1.800539016835772</v>
      </c>
      <c r="IC207">
        <v>40</v>
      </c>
      <c r="ID207" t="s">
        <v>537</v>
      </c>
      <c r="IE207">
        <v>50</v>
      </c>
      <c r="IF207" t="s">
        <v>57</v>
      </c>
      <c r="IG207" t="s">
        <v>1838</v>
      </c>
      <c r="IH207">
        <v>20</v>
      </c>
      <c r="II207">
        <v>20</v>
      </c>
      <c r="IK207">
        <v>20</v>
      </c>
      <c r="IL207">
        <v>0</v>
      </c>
      <c r="IM207">
        <v>43.36075216476236</v>
      </c>
      <c r="IN207">
        <v>60</v>
      </c>
      <c r="IO207">
        <v>34.39366113190899</v>
      </c>
      <c r="IP207">
        <v>55</v>
      </c>
      <c r="IQ207">
        <v>50</v>
      </c>
      <c r="IR207">
        <v>50.30268066549622</v>
      </c>
      <c r="IS207">
        <v>55.00822564942871</v>
      </c>
      <c r="IT207">
        <v>51.76</v>
      </c>
      <c r="IU207">
        <v>37.7</v>
      </c>
      <c r="IV207">
        <v>20.12107226619849</v>
      </c>
      <c r="IW207">
        <v>25.44280419964887</v>
      </c>
      <c r="IX207">
        <v>28.91593823292368</v>
      </c>
      <c r="IY207">
        <v>26.655</v>
      </c>
      <c r="IZ207">
        <v>27.03093823292368</v>
      </c>
      <c r="JA207">
        <v>31.74580419964887</v>
      </c>
      <c r="JB207">
        <v>50.30268066549622</v>
      </c>
      <c r="JC207">
        <v>0</v>
      </c>
      <c r="JD207">
        <v>24.31822564942871</v>
      </c>
      <c r="JE207">
        <v>16.85254745254745</v>
      </c>
      <c r="JF207">
        <v>1.7</v>
      </c>
      <c r="JG207">
        <v>100</v>
      </c>
      <c r="JH207" t="s">
        <v>2788</v>
      </c>
      <c r="JI207" t="s">
        <v>2787</v>
      </c>
      <c r="JJ207" t="s">
        <v>3035</v>
      </c>
      <c r="JL207">
        <v>38.91593823292368</v>
      </c>
      <c r="JM207">
        <v>10</v>
      </c>
      <c r="JN207">
        <v>0</v>
      </c>
      <c r="JO207">
        <v>38.91593823292368</v>
      </c>
      <c r="JP207">
        <v>0</v>
      </c>
      <c r="JR207" t="s">
        <v>3039</v>
      </c>
      <c r="JS207">
        <v>38.91593823292368</v>
      </c>
      <c r="JT207">
        <v>0</v>
      </c>
      <c r="JU207" t="s">
        <v>3041</v>
      </c>
      <c r="JV207" t="s">
        <v>3131</v>
      </c>
      <c r="JW207">
        <v>37.91593823292368</v>
      </c>
      <c r="JX207">
        <v>-1</v>
      </c>
      <c r="JY207" t="s">
        <v>3201</v>
      </c>
      <c r="JZ207" t="s">
        <v>537</v>
      </c>
      <c r="KA207">
        <v>50</v>
      </c>
      <c r="KB207">
        <v>40.24452060643072</v>
      </c>
      <c r="KC207">
        <v>40.82465497306941</v>
      </c>
      <c r="KD207">
        <v>100</v>
      </c>
      <c r="KE207">
        <v>10.6097556</v>
      </c>
      <c r="KF207">
        <v>40</v>
      </c>
      <c r="KG207" t="s">
        <v>3225</v>
      </c>
      <c r="KH207">
        <v>1.05</v>
      </c>
      <c r="KI207">
        <v>17.325</v>
      </c>
      <c r="KJ207">
        <v>0</v>
      </c>
      <c r="KK207">
        <v>15</v>
      </c>
      <c r="KL207">
        <v>35</v>
      </c>
      <c r="KM207">
        <v>50</v>
      </c>
      <c r="KN207">
        <v>0</v>
      </c>
      <c r="KO207">
        <v>39.8459458943786</v>
      </c>
      <c r="KP207">
        <v>17.325</v>
      </c>
      <c r="KQ207">
        <v>17.325</v>
      </c>
      <c r="KR207">
        <v>22.325</v>
      </c>
      <c r="KS207" t="s">
        <v>715</v>
      </c>
      <c r="KT207" t="s">
        <v>3229</v>
      </c>
      <c r="KU207" t="s">
        <v>715</v>
      </c>
      <c r="KV207" t="s">
        <v>715</v>
      </c>
      <c r="KW207" t="s">
        <v>715</v>
      </c>
      <c r="KX207">
        <v>11.32858237350704</v>
      </c>
      <c r="KY207">
        <v>-0.3985747120521168</v>
      </c>
      <c r="KZ207">
        <v>-17.5209458943786</v>
      </c>
      <c r="LA207">
        <v>-22.91952060643072</v>
      </c>
      <c r="LB207" t="b">
        <v>0</v>
      </c>
      <c r="LE207">
        <v>27</v>
      </c>
      <c r="LF207">
        <v>3.7</v>
      </c>
      <c r="LG207">
        <v>27</v>
      </c>
      <c r="LH207" t="s">
        <v>3029</v>
      </c>
      <c r="LI207">
        <v>35.68</v>
      </c>
      <c r="LJ207">
        <v>29.55</v>
      </c>
      <c r="LK207">
        <v>0.3</v>
      </c>
      <c r="LL207">
        <v>15.5</v>
      </c>
      <c r="LM207" t="s">
        <v>504</v>
      </c>
    </row>
    <row r="208" spans="1:325">
      <c r="A208" t="s">
        <v>354</v>
      </c>
      <c r="B208" t="s">
        <v>354</v>
      </c>
      <c r="C208" t="s">
        <v>1201</v>
      </c>
      <c r="D208" t="s">
        <v>1232</v>
      </c>
      <c r="E208" t="s">
        <v>1201</v>
      </c>
      <c r="F208" t="s">
        <v>62</v>
      </c>
      <c r="G208" t="s">
        <v>1261</v>
      </c>
      <c r="H208" s="14" t="s">
        <v>1503</v>
      </c>
      <c r="I208" t="s">
        <v>1711</v>
      </c>
      <c r="J208">
        <v>6081</v>
      </c>
      <c r="K208" t="s">
        <v>1713</v>
      </c>
      <c r="L208">
        <v>2323.2</v>
      </c>
      <c r="M208">
        <v>1887695536128</v>
      </c>
      <c r="N208">
        <v>1829724487680</v>
      </c>
      <c r="O208">
        <v>812541100</v>
      </c>
      <c r="P208">
        <v>133746127</v>
      </c>
      <c r="Q208">
        <v>1.57</v>
      </c>
      <c r="R208">
        <v>2890</v>
      </c>
      <c r="S208">
        <v>1541.7</v>
      </c>
      <c r="T208">
        <v>884732</v>
      </c>
      <c r="U208">
        <v>34.255383</v>
      </c>
      <c r="V208">
        <v>26.162615</v>
      </c>
      <c r="W208">
        <v>11.582238</v>
      </c>
      <c r="X208">
        <v>2.765387</v>
      </c>
      <c r="Y208">
        <v>0</v>
      </c>
      <c r="Z208">
        <v>20.822</v>
      </c>
      <c r="AA208">
        <v>2.68</v>
      </c>
      <c r="AB208">
        <v>50</v>
      </c>
      <c r="AC208">
        <v>0</v>
      </c>
      <c r="AD208">
        <v>0</v>
      </c>
      <c r="AE208">
        <v>28.120002</v>
      </c>
      <c r="AF208">
        <v>10.097</v>
      </c>
      <c r="AG208">
        <v>8.0860004</v>
      </c>
      <c r="AH208">
        <v>12.873</v>
      </c>
      <c r="AI208">
        <v>-5.5</v>
      </c>
      <c r="AJ208">
        <v>0</v>
      </c>
      <c r="AK208">
        <v>0</v>
      </c>
      <c r="AL208">
        <v>-8.1</v>
      </c>
      <c r="AM208">
        <v>5.217</v>
      </c>
      <c r="AN208">
        <v>0</v>
      </c>
      <c r="AO208">
        <v>0</v>
      </c>
      <c r="AP208">
        <v>85791703040</v>
      </c>
      <c r="AQ208">
        <v>8502300160</v>
      </c>
      <c r="AR208">
        <v>0</v>
      </c>
      <c r="AS208">
        <v>0</v>
      </c>
      <c r="AT208">
        <v>67.81999999999999</v>
      </c>
      <c r="AU208">
        <v>0</v>
      </c>
      <c r="AV208">
        <v>200.583</v>
      </c>
      <c r="AW208">
        <v>840.066</v>
      </c>
      <c r="AX208">
        <v>105.577</v>
      </c>
      <c r="AY208">
        <v>82.5</v>
      </c>
      <c r="AZ208">
        <v>11.9619995</v>
      </c>
      <c r="BA208">
        <v>-14.61335234198853</v>
      </c>
      <c r="BB208">
        <v>9.827754495188831</v>
      </c>
      <c r="BC208">
        <v>47.29214960052702</v>
      </c>
      <c r="BD208">
        <v>28.91301498492025</v>
      </c>
      <c r="BE208">
        <v>30.89057715448562</v>
      </c>
      <c r="BF208">
        <v>0</v>
      </c>
      <c r="BG208" t="s">
        <v>1718</v>
      </c>
      <c r="BH208" t="s">
        <v>1824</v>
      </c>
      <c r="BI208">
        <v>100</v>
      </c>
      <c r="BJ208" t="s">
        <v>1838</v>
      </c>
      <c r="BK208" t="s">
        <v>354</v>
      </c>
      <c r="BL208">
        <v>90</v>
      </c>
      <c r="BM208" t="s">
        <v>1839</v>
      </c>
      <c r="BN208" t="s">
        <v>1840</v>
      </c>
      <c r="BO208">
        <v>2323.199951171875</v>
      </c>
      <c r="BP208">
        <v>-1.005628820744009</v>
      </c>
      <c r="BQ208">
        <v>-2.546245801352542</v>
      </c>
      <c r="BR208">
        <v>-6.352793234210741</v>
      </c>
      <c r="BS208">
        <v>-17.30324597612927</v>
      </c>
      <c r="BT208">
        <v>-8.596608734215794</v>
      </c>
      <c r="BU208">
        <v>10.79783928641913</v>
      </c>
      <c r="BV208">
        <v>3.139045462350731</v>
      </c>
      <c r="BW208">
        <v>4.006759150144983</v>
      </c>
      <c r="BX208">
        <v>6.174223955129253</v>
      </c>
      <c r="BY208">
        <v>3.357732053208689</v>
      </c>
      <c r="BZ208">
        <v>3.094521548575603</v>
      </c>
      <c r="CA208">
        <v>12.84388058869091</v>
      </c>
      <c r="CB208">
        <v>22.73890718642024</v>
      </c>
      <c r="CC208">
        <v>-48.94974723380938</v>
      </c>
      <c r="CD208">
        <v>-21.03723081052039</v>
      </c>
      <c r="CE208">
        <v>-27.91251642328898</v>
      </c>
      <c r="CF208" t="s">
        <v>1841</v>
      </c>
      <c r="CG208">
        <v>2371.939990234375</v>
      </c>
      <c r="CH208">
        <v>2398.57998046875</v>
      </c>
      <c r="CI208">
        <v>2515.639978027344</v>
      </c>
      <c r="CJ208">
        <v>2362.661567665765</v>
      </c>
      <c r="CK208">
        <v>2405.048463950567</v>
      </c>
      <c r="CL208">
        <v>2459.015361672151</v>
      </c>
      <c r="CM208">
        <v>5.988745987183552</v>
      </c>
      <c r="CN208">
        <v>7.444274042601088</v>
      </c>
      <c r="CO208" t="s">
        <v>1961</v>
      </c>
      <c r="CP208">
        <v>-15</v>
      </c>
      <c r="CQ208" t="s">
        <v>1966</v>
      </c>
      <c r="CR208" t="s">
        <v>1970</v>
      </c>
      <c r="CS208">
        <v>896569</v>
      </c>
      <c r="CT208">
        <v>1296266.5</v>
      </c>
      <c r="CU208">
        <v>0.6916548410377032</v>
      </c>
      <c r="CV208" t="s">
        <v>1973</v>
      </c>
      <c r="CW208">
        <v>0.2436707207212392</v>
      </c>
      <c r="CX208" t="s">
        <v>2171</v>
      </c>
      <c r="CY208" t="s">
        <v>2378</v>
      </c>
      <c r="CZ208" t="s">
        <v>2583</v>
      </c>
      <c r="DA208" t="s">
        <v>2742</v>
      </c>
      <c r="DB208">
        <v>-3.677596698174801</v>
      </c>
      <c r="DC208">
        <v>-5.345500178947605</v>
      </c>
      <c r="DD208">
        <v>-14.64158456660217</v>
      </c>
      <c r="DE208" t="s">
        <v>2748</v>
      </c>
      <c r="DF208" t="s">
        <v>1855</v>
      </c>
      <c r="DG208" t="s">
        <v>1855</v>
      </c>
      <c r="DH208">
        <v>0</v>
      </c>
      <c r="DI208">
        <v>45.2812787263497</v>
      </c>
      <c r="DJ208" t="s">
        <v>675</v>
      </c>
      <c r="DK208" t="s">
        <v>1838</v>
      </c>
      <c r="DL208">
        <v>12.8</v>
      </c>
      <c r="DM208" t="s">
        <v>621</v>
      </c>
      <c r="DN208" t="s">
        <v>617</v>
      </c>
      <c r="DO208" t="s">
        <v>616</v>
      </c>
      <c r="DP208" t="s">
        <v>2752</v>
      </c>
      <c r="DQ208">
        <v>42</v>
      </c>
      <c r="DR208">
        <v>2169</v>
      </c>
      <c r="DS208">
        <v>2480.72</v>
      </c>
      <c r="DT208" t="s">
        <v>537</v>
      </c>
      <c r="DU208" t="s">
        <v>1838</v>
      </c>
      <c r="DV208" t="s">
        <v>621</v>
      </c>
      <c r="DW208" t="s">
        <v>2752</v>
      </c>
      <c r="DX208" t="s">
        <v>57</v>
      </c>
      <c r="DY208">
        <v>58.18582927747954</v>
      </c>
      <c r="DZ208">
        <v>10.16137048069338</v>
      </c>
      <c r="EA208" t="s">
        <v>36</v>
      </c>
      <c r="EB208">
        <v>81.25</v>
      </c>
      <c r="EC208">
        <v>34.67552287938254</v>
      </c>
      <c r="ED208" t="s">
        <v>621</v>
      </c>
      <c r="EE208" t="s">
        <v>609</v>
      </c>
      <c r="EF208" t="s">
        <v>615</v>
      </c>
      <c r="EG208" t="s">
        <v>1838</v>
      </c>
      <c r="EH208" t="s">
        <v>615</v>
      </c>
      <c r="EI208" t="s">
        <v>615</v>
      </c>
      <c r="EJ208" t="s">
        <v>615</v>
      </c>
      <c r="EK208" t="s">
        <v>699</v>
      </c>
      <c r="EL208" t="s">
        <v>615</v>
      </c>
      <c r="EM208">
        <v>46</v>
      </c>
      <c r="EN208" t="s">
        <v>656</v>
      </c>
      <c r="EO208">
        <v>0</v>
      </c>
      <c r="EP208" t="s">
        <v>700</v>
      </c>
      <c r="EQ208" t="s">
        <v>1838</v>
      </c>
      <c r="ER208">
        <v>77.52</v>
      </c>
      <c r="ES208" t="s">
        <v>2781</v>
      </c>
      <c r="ET208">
        <v>12.84388058869091</v>
      </c>
      <c r="EU208">
        <v>-48.32159545632112</v>
      </c>
      <c r="EV208">
        <v>2515.639978027344</v>
      </c>
      <c r="EW208">
        <v>2480.683989257812</v>
      </c>
      <c r="EX208" t="s">
        <v>2784</v>
      </c>
      <c r="EY208" t="s">
        <v>1838</v>
      </c>
      <c r="EZ208">
        <v>0</v>
      </c>
      <c r="FA208">
        <v>76.94019948687348</v>
      </c>
      <c r="FB208" t="s">
        <v>538</v>
      </c>
      <c r="FC208">
        <v>0</v>
      </c>
      <c r="FD208" t="s">
        <v>2788</v>
      </c>
      <c r="FE208" t="s">
        <v>2995</v>
      </c>
      <c r="FF208" t="s">
        <v>1838</v>
      </c>
      <c r="FG208">
        <v>2</v>
      </c>
      <c r="FH208">
        <v>1</v>
      </c>
      <c r="FI208">
        <v>0</v>
      </c>
      <c r="FJ208" t="s">
        <v>1842</v>
      </c>
      <c r="FK208">
        <v>1</v>
      </c>
      <c r="FL208" t="s">
        <v>609</v>
      </c>
      <c r="FM208" t="s">
        <v>3017</v>
      </c>
      <c r="FN208" t="s">
        <v>2998</v>
      </c>
      <c r="FO208" t="s">
        <v>1842</v>
      </c>
      <c r="FP208">
        <v>0.85</v>
      </c>
      <c r="FQ208">
        <v>2227.921630859375</v>
      </c>
      <c r="FR208" t="s">
        <v>3015</v>
      </c>
      <c r="FS208" t="s">
        <v>2997</v>
      </c>
      <c r="FT208">
        <v>0.65</v>
      </c>
      <c r="FY208" t="s">
        <v>1838</v>
      </c>
      <c r="FZ208" t="s">
        <v>3020</v>
      </c>
      <c r="GA208" t="s">
        <v>3021</v>
      </c>
      <c r="GB208">
        <v>0.334615212293526</v>
      </c>
      <c r="GC208">
        <v>0.334615212293526</v>
      </c>
      <c r="GD208" t="s">
        <v>3022</v>
      </c>
      <c r="GE208" t="s">
        <v>42</v>
      </c>
      <c r="GF208" t="s">
        <v>3023</v>
      </c>
      <c r="GG208">
        <v>11.35499954223633</v>
      </c>
      <c r="GH208">
        <v>25843.150390625</v>
      </c>
      <c r="GI208" t="s">
        <v>1838</v>
      </c>
      <c r="GJ208">
        <v>41.81794883129945</v>
      </c>
      <c r="GK208" t="s">
        <v>615</v>
      </c>
      <c r="GL208" t="s">
        <v>538</v>
      </c>
      <c r="GM208">
        <v>92</v>
      </c>
      <c r="GN208" t="s">
        <v>42</v>
      </c>
      <c r="GO208">
        <v>40</v>
      </c>
      <c r="GP208" t="s">
        <v>615</v>
      </c>
      <c r="GQ208">
        <v>50</v>
      </c>
      <c r="GR208" t="s">
        <v>615</v>
      </c>
      <c r="GS208">
        <v>0</v>
      </c>
      <c r="GT208">
        <v>0</v>
      </c>
      <c r="GU208">
        <v>0</v>
      </c>
      <c r="GV208">
        <v>35.33974415649721</v>
      </c>
      <c r="GW208" t="s">
        <v>615</v>
      </c>
      <c r="GX208">
        <v>35</v>
      </c>
      <c r="GY208" t="s">
        <v>699</v>
      </c>
      <c r="GZ208">
        <v>50</v>
      </c>
      <c r="HA208" t="s">
        <v>615</v>
      </c>
      <c r="HB208" t="s">
        <v>42</v>
      </c>
      <c r="HC208" t="s">
        <v>1838</v>
      </c>
      <c r="HD208">
        <v>2162.697884340931</v>
      </c>
      <c r="HE208" t="s">
        <v>3026</v>
      </c>
      <c r="HF208">
        <v>7.421381783977467</v>
      </c>
      <c r="HG208" t="s">
        <v>609</v>
      </c>
      <c r="HH208">
        <v>1982.336151590634</v>
      </c>
      <c r="HI208">
        <v>2343.059617091228</v>
      </c>
      <c r="HJ208">
        <v>-0.450206430065266</v>
      </c>
      <c r="HK208" t="s">
        <v>3025</v>
      </c>
      <c r="HL208" t="s">
        <v>702</v>
      </c>
      <c r="HM208">
        <v>25</v>
      </c>
      <c r="HN208">
        <v>1</v>
      </c>
      <c r="HO208">
        <v>9.890685091934682</v>
      </c>
      <c r="HP208" t="s">
        <v>57</v>
      </c>
      <c r="HQ208" t="s">
        <v>664</v>
      </c>
      <c r="HR208">
        <v>2477.2855</v>
      </c>
      <c r="HS208">
        <v>2509.033</v>
      </c>
      <c r="HT208">
        <v>1683.603</v>
      </c>
      <c r="HU208" t="s">
        <v>3031</v>
      </c>
      <c r="HV208" t="b">
        <v>1</v>
      </c>
      <c r="HW208">
        <v>1683.603</v>
      </c>
      <c r="HY208">
        <v>2477.2855</v>
      </c>
      <c r="HZ208">
        <v>2509.033</v>
      </c>
      <c r="IA208">
        <v>2477.2855</v>
      </c>
      <c r="IB208">
        <v>-6.21993503890145</v>
      </c>
      <c r="IC208">
        <v>55</v>
      </c>
      <c r="ID208" t="s">
        <v>539</v>
      </c>
      <c r="IE208">
        <v>33.33333333333333</v>
      </c>
      <c r="IF208" t="s">
        <v>57</v>
      </c>
      <c r="IG208" t="s">
        <v>1838</v>
      </c>
      <c r="IH208">
        <v>80</v>
      </c>
      <c r="II208">
        <v>40</v>
      </c>
      <c r="IK208">
        <v>20</v>
      </c>
      <c r="IL208">
        <v>0</v>
      </c>
      <c r="IM208">
        <v>45.2812787263497</v>
      </c>
      <c r="IN208">
        <v>42</v>
      </c>
      <c r="IO208">
        <v>34.67552287938254</v>
      </c>
      <c r="IP208">
        <v>46</v>
      </c>
      <c r="IQ208">
        <v>100</v>
      </c>
      <c r="IR208">
        <v>50.13674290609913</v>
      </c>
      <c r="IS208">
        <v>42.98438361790491</v>
      </c>
      <c r="IT208">
        <v>77.52</v>
      </c>
      <c r="IU208">
        <v>48.6</v>
      </c>
      <c r="IV208">
        <v>20.05469716243965</v>
      </c>
      <c r="IW208">
        <v>30.54502287182974</v>
      </c>
      <c r="IX208">
        <v>32.12786001713469</v>
      </c>
      <c r="IY208">
        <v>21.99</v>
      </c>
      <c r="IZ208">
        <v>29.69786001713469</v>
      </c>
      <c r="JA208">
        <v>31.53102287182974</v>
      </c>
      <c r="JB208">
        <v>50.13674290609913</v>
      </c>
      <c r="JC208">
        <v>0</v>
      </c>
      <c r="JD208">
        <v>28.16438361790491</v>
      </c>
      <c r="JE208">
        <v>15.58515565513742</v>
      </c>
      <c r="JF208">
        <v>1.19</v>
      </c>
      <c r="JG208">
        <v>100</v>
      </c>
      <c r="JH208" t="s">
        <v>2788</v>
      </c>
      <c r="JI208" t="s">
        <v>2787</v>
      </c>
      <c r="JJ208" t="s">
        <v>3035</v>
      </c>
      <c r="JL208">
        <v>42.12786001713469</v>
      </c>
      <c r="JM208">
        <v>10</v>
      </c>
      <c r="JN208">
        <v>0</v>
      </c>
      <c r="JO208">
        <v>42.12786001713469</v>
      </c>
      <c r="JP208">
        <v>0</v>
      </c>
      <c r="JR208" t="s">
        <v>3039</v>
      </c>
      <c r="JS208">
        <v>42.12786001713469</v>
      </c>
      <c r="JT208">
        <v>0</v>
      </c>
      <c r="JU208" t="s">
        <v>3041</v>
      </c>
      <c r="JV208" t="s">
        <v>3186</v>
      </c>
      <c r="JW208">
        <v>42.46119335046803</v>
      </c>
      <c r="JX208">
        <v>0.3333333333333333</v>
      </c>
      <c r="JY208" t="s">
        <v>3222</v>
      </c>
      <c r="JZ208" t="s">
        <v>539</v>
      </c>
      <c r="KA208">
        <v>33.33333333333333</v>
      </c>
      <c r="KB208">
        <v>45.88399031056513</v>
      </c>
      <c r="KC208">
        <v>51.23873740405763</v>
      </c>
      <c r="KD208">
        <v>100</v>
      </c>
      <c r="KE208">
        <v>24.4467702</v>
      </c>
      <c r="KF208">
        <v>40</v>
      </c>
      <c r="KG208" t="s">
        <v>3225</v>
      </c>
      <c r="KH208">
        <v>1.05</v>
      </c>
      <c r="KI208">
        <v>16.275</v>
      </c>
      <c r="KJ208">
        <v>10</v>
      </c>
      <c r="KK208">
        <v>5</v>
      </c>
      <c r="KL208">
        <v>25</v>
      </c>
      <c r="KM208">
        <v>50</v>
      </c>
      <c r="KN208">
        <v>0</v>
      </c>
      <c r="KO208">
        <v>44.757151222536</v>
      </c>
      <c r="KP208">
        <v>16.275</v>
      </c>
      <c r="KQ208">
        <v>16.275</v>
      </c>
      <c r="KR208">
        <v>21.275</v>
      </c>
      <c r="KS208" t="s">
        <v>715</v>
      </c>
      <c r="KT208" t="s">
        <v>3229</v>
      </c>
      <c r="KU208" t="s">
        <v>715</v>
      </c>
      <c r="KV208" t="s">
        <v>715</v>
      </c>
      <c r="KW208" t="s">
        <v>715</v>
      </c>
      <c r="KX208">
        <v>13.75613029343044</v>
      </c>
      <c r="KY208">
        <v>-1.126839088029136</v>
      </c>
      <c r="KZ208">
        <v>-23.48215122253599</v>
      </c>
      <c r="LA208">
        <v>-29.60899031056513</v>
      </c>
      <c r="LB208" t="b">
        <v>0</v>
      </c>
      <c r="LE208">
        <v>28</v>
      </c>
      <c r="LF208">
        <v>3.6</v>
      </c>
      <c r="LG208">
        <v>28</v>
      </c>
      <c r="LH208" t="s">
        <v>3029</v>
      </c>
      <c r="LI208">
        <v>31.46</v>
      </c>
      <c r="LJ208">
        <v>17.3</v>
      </c>
      <c r="LK208">
        <v>0.31</v>
      </c>
      <c r="LL208">
        <v>14.7</v>
      </c>
      <c r="LM208" t="s">
        <v>36</v>
      </c>
    </row>
    <row r="209" spans="1:325">
      <c r="A209" t="s">
        <v>355</v>
      </c>
      <c r="B209" t="s">
        <v>503</v>
      </c>
      <c r="C209" t="s">
        <v>1218</v>
      </c>
      <c r="D209" t="s">
        <v>1232</v>
      </c>
      <c r="E209" t="s">
        <v>1218</v>
      </c>
      <c r="F209" t="s">
        <v>70</v>
      </c>
      <c r="G209" t="s">
        <v>1240</v>
      </c>
      <c r="H209" s="14" t="s">
        <v>1504</v>
      </c>
      <c r="I209" t="s">
        <v>1712</v>
      </c>
      <c r="J209">
        <v>15800</v>
      </c>
      <c r="K209" t="s">
        <v>1713</v>
      </c>
      <c r="L209">
        <v>1852.8</v>
      </c>
      <c r="M209">
        <v>522861641728</v>
      </c>
      <c r="N209">
        <v>533388230656</v>
      </c>
      <c r="O209">
        <v>282200809</v>
      </c>
      <c r="P209">
        <v>141589949</v>
      </c>
      <c r="Q209">
        <v>1.64</v>
      </c>
      <c r="R209">
        <v>2284.8</v>
      </c>
      <c r="S209">
        <v>1275.5</v>
      </c>
      <c r="T209">
        <v>767228</v>
      </c>
      <c r="U209">
        <v>69.57567</v>
      </c>
      <c r="V209">
        <v>43.61582</v>
      </c>
      <c r="W209">
        <v>6.084789</v>
      </c>
      <c r="X209">
        <v>3.8857956</v>
      </c>
      <c r="Y209">
        <v>0</v>
      </c>
      <c r="Z209">
        <v>21.588</v>
      </c>
      <c r="AA209">
        <v>3.964</v>
      </c>
      <c r="AB209">
        <v>27</v>
      </c>
      <c r="AC209">
        <v>0</v>
      </c>
      <c r="AD209">
        <v>0</v>
      </c>
      <c r="AE209">
        <v>68.349</v>
      </c>
      <c r="AF209">
        <v>13.803001</v>
      </c>
      <c r="AG209">
        <v>5.6009997</v>
      </c>
      <c r="AH209">
        <v>18.361999</v>
      </c>
      <c r="AI209">
        <v>0.6</v>
      </c>
      <c r="AJ209">
        <v>0</v>
      </c>
      <c r="AK209">
        <v>0</v>
      </c>
      <c r="AL209">
        <v>-86.2</v>
      </c>
      <c r="AM209">
        <v>10</v>
      </c>
      <c r="AN209">
        <v>0</v>
      </c>
      <c r="AO209">
        <v>0</v>
      </c>
      <c r="AP209">
        <v>17052279808</v>
      </c>
      <c r="AQ209">
        <v>24726669312</v>
      </c>
      <c r="AR209">
        <v>0</v>
      </c>
      <c r="AS209">
        <v>0</v>
      </c>
      <c r="AT209">
        <v>26.63</v>
      </c>
      <c r="AU209">
        <v>42.48</v>
      </c>
      <c r="AV209">
        <v>304.497</v>
      </c>
      <c r="AW209">
        <v>476.793</v>
      </c>
      <c r="AX209">
        <v>60.393</v>
      </c>
      <c r="AY209">
        <v>49.425</v>
      </c>
      <c r="AZ209">
        <v>29.661</v>
      </c>
      <c r="BA209">
        <v>-12.01065137960804</v>
      </c>
      <c r="BB209">
        <v>-15.75904308293568</v>
      </c>
      <c r="BC209">
        <v>34.95201369459743</v>
      </c>
      <c r="BD209">
        <v>8.186426226694476</v>
      </c>
      <c r="BE209">
        <v>32.83650730292138</v>
      </c>
      <c r="BF209">
        <v>0</v>
      </c>
      <c r="BG209" t="s">
        <v>1718</v>
      </c>
      <c r="BH209" t="s">
        <v>1787</v>
      </c>
      <c r="BI209">
        <v>100</v>
      </c>
      <c r="BJ209" t="s">
        <v>1838</v>
      </c>
      <c r="BK209" t="s">
        <v>355</v>
      </c>
      <c r="BL209">
        <v>90</v>
      </c>
      <c r="BM209" t="s">
        <v>1839</v>
      </c>
      <c r="BN209" t="s">
        <v>1840</v>
      </c>
      <c r="BO209">
        <v>1852.800048828125</v>
      </c>
      <c r="BP209">
        <v>-0.4887467354108499</v>
      </c>
      <c r="BQ209">
        <v>-2.974441112483994</v>
      </c>
      <c r="BR209">
        <v>-6.006488701126511</v>
      </c>
      <c r="BS209">
        <v>-11.03168891362227</v>
      </c>
      <c r="BT209">
        <v>-9.481707873445389</v>
      </c>
      <c r="BU209">
        <v>-13.15950516586968</v>
      </c>
      <c r="BV209">
        <v>1.461630822784132</v>
      </c>
      <c r="BW209">
        <v>2.424083615374763</v>
      </c>
      <c r="BX209">
        <v>5.024621955876441</v>
      </c>
      <c r="BY209">
        <v>2.171462313728376</v>
      </c>
      <c r="BZ209">
        <v>0.8399852396900951</v>
      </c>
      <c r="CA209">
        <v>22.29136686154411</v>
      </c>
      <c r="CB209">
        <v>5.48385191407813</v>
      </c>
      <c r="CC209">
        <v>-40.84494927188825</v>
      </c>
      <c r="CD209">
        <v>-30.30870554928251</v>
      </c>
      <c r="CE209">
        <v>-10.53624372260574</v>
      </c>
      <c r="CF209" t="s">
        <v>1841</v>
      </c>
      <c r="CG209">
        <v>1873.22001953125</v>
      </c>
      <c r="CH209">
        <v>1904.250012207031</v>
      </c>
      <c r="CI209">
        <v>1944.963922119141</v>
      </c>
      <c r="CJ209">
        <v>1873.940133529081</v>
      </c>
      <c r="CK209">
        <v>1899.537367612412</v>
      </c>
      <c r="CL209">
        <v>1935.654616403864</v>
      </c>
      <c r="CM209">
        <v>3.626077257744939</v>
      </c>
      <c r="CN209">
        <v>7.055616324190562</v>
      </c>
      <c r="CO209" t="s">
        <v>1962</v>
      </c>
      <c r="CP209">
        <v>-25</v>
      </c>
      <c r="CQ209" t="s">
        <v>1966</v>
      </c>
      <c r="CR209" t="s">
        <v>1970</v>
      </c>
      <c r="CS209">
        <v>188471</v>
      </c>
      <c r="CT209">
        <v>565623.1</v>
      </c>
      <c r="CU209">
        <v>0.3332095170794828</v>
      </c>
      <c r="CV209" t="s">
        <v>1973</v>
      </c>
      <c r="CW209">
        <v>0.2044674033858938</v>
      </c>
      <c r="CX209" t="s">
        <v>2172</v>
      </c>
      <c r="CY209" t="s">
        <v>2379</v>
      </c>
      <c r="CZ209" t="s">
        <v>2584</v>
      </c>
      <c r="DA209" t="s">
        <v>2743</v>
      </c>
      <c r="DB209">
        <v>-2.113271289524998</v>
      </c>
      <c r="DC209">
        <v>-5.594615720151097</v>
      </c>
      <c r="DD209">
        <v>-8.059907227244544</v>
      </c>
      <c r="DE209" t="s">
        <v>2748</v>
      </c>
      <c r="DF209" t="s">
        <v>1855</v>
      </c>
      <c r="DG209" t="s">
        <v>1855</v>
      </c>
      <c r="DH209">
        <v>0</v>
      </c>
      <c r="DI209">
        <v>44.90582865842292</v>
      </c>
      <c r="DJ209" t="s">
        <v>711</v>
      </c>
      <c r="DK209" t="s">
        <v>1838</v>
      </c>
      <c r="DL209">
        <v>22.3</v>
      </c>
      <c r="DM209" t="s">
        <v>621</v>
      </c>
      <c r="DN209" t="s">
        <v>623</v>
      </c>
      <c r="DO209" t="s">
        <v>57</v>
      </c>
      <c r="DP209" t="s">
        <v>2752</v>
      </c>
      <c r="DQ209">
        <v>52</v>
      </c>
      <c r="DR209">
        <v>1760.16</v>
      </c>
      <c r="DS209">
        <v>1960.24</v>
      </c>
      <c r="DT209" t="s">
        <v>537</v>
      </c>
      <c r="DU209" t="s">
        <v>1838</v>
      </c>
      <c r="DV209" t="s">
        <v>621</v>
      </c>
      <c r="DW209" t="s">
        <v>621</v>
      </c>
      <c r="DX209" t="s">
        <v>57</v>
      </c>
      <c r="DY209">
        <v>55.97254858510556</v>
      </c>
      <c r="DZ209">
        <v>14.33848504536614</v>
      </c>
      <c r="EA209" t="s">
        <v>635</v>
      </c>
      <c r="EB209">
        <v>60</v>
      </c>
      <c r="EC209">
        <v>34.6594615846049</v>
      </c>
      <c r="ED209" t="s">
        <v>621</v>
      </c>
      <c r="EE209" t="s">
        <v>615</v>
      </c>
      <c r="EF209" t="s">
        <v>609</v>
      </c>
      <c r="EG209" t="s">
        <v>1838</v>
      </c>
      <c r="EH209" t="s">
        <v>654</v>
      </c>
      <c r="EI209" t="s">
        <v>655</v>
      </c>
      <c r="EJ209" t="s">
        <v>615</v>
      </c>
      <c r="EK209" t="s">
        <v>615</v>
      </c>
      <c r="EL209" t="s">
        <v>615</v>
      </c>
      <c r="EM209">
        <v>82</v>
      </c>
      <c r="EN209" t="s">
        <v>656</v>
      </c>
      <c r="EO209">
        <v>0</v>
      </c>
      <c r="EP209" t="s">
        <v>615</v>
      </c>
      <c r="EQ209" t="s">
        <v>1838</v>
      </c>
      <c r="ER209">
        <v>69.93000000000001</v>
      </c>
      <c r="ES209" t="s">
        <v>2782</v>
      </c>
      <c r="ET209">
        <v>22.29136686154411</v>
      </c>
      <c r="EU209">
        <v>-40.39114781199214</v>
      </c>
      <c r="EV209">
        <v>1944.963922119141</v>
      </c>
      <c r="EW209">
        <v>1987.620966796875</v>
      </c>
      <c r="EX209" t="s">
        <v>2783</v>
      </c>
      <c r="EY209" t="s">
        <v>1838</v>
      </c>
      <c r="EZ209">
        <v>0</v>
      </c>
      <c r="FA209">
        <v>88.34817544723522</v>
      </c>
      <c r="FB209" t="s">
        <v>538</v>
      </c>
      <c r="FC209">
        <v>0</v>
      </c>
      <c r="FD209" t="s">
        <v>2788</v>
      </c>
      <c r="FE209" t="s">
        <v>2996</v>
      </c>
      <c r="FF209" t="s">
        <v>1838</v>
      </c>
      <c r="FG209">
        <v>1</v>
      </c>
      <c r="FH209">
        <v>0</v>
      </c>
      <c r="FI209">
        <v>1</v>
      </c>
      <c r="FJ209" t="s">
        <v>1843</v>
      </c>
      <c r="FK209">
        <v>1</v>
      </c>
      <c r="FL209" t="s">
        <v>621</v>
      </c>
      <c r="FM209" t="s">
        <v>3008</v>
      </c>
      <c r="FN209" t="s">
        <v>3008</v>
      </c>
      <c r="FO209" t="s">
        <v>1843</v>
      </c>
      <c r="FP209">
        <v>0.85</v>
      </c>
      <c r="FQ209">
        <v>1685.864990234375</v>
      </c>
      <c r="FY209" t="s">
        <v>1838</v>
      </c>
      <c r="FZ209" t="s">
        <v>3020</v>
      </c>
      <c r="GA209" t="s">
        <v>3021</v>
      </c>
      <c r="GB209">
        <v>0.334615212293526</v>
      </c>
      <c r="GC209">
        <v>0.334615212293526</v>
      </c>
      <c r="GD209" t="s">
        <v>3022</v>
      </c>
      <c r="GE209" t="s">
        <v>42</v>
      </c>
      <c r="GF209" t="s">
        <v>3023</v>
      </c>
      <c r="GG209">
        <v>11.35499954223633</v>
      </c>
      <c r="GH209">
        <v>25843.150390625</v>
      </c>
      <c r="GI209" t="s">
        <v>1838</v>
      </c>
      <c r="GJ209">
        <v>42.82030231353152</v>
      </c>
      <c r="GK209" t="s">
        <v>615</v>
      </c>
      <c r="GL209" t="s">
        <v>538</v>
      </c>
      <c r="GM209">
        <v>88</v>
      </c>
      <c r="GN209" t="s">
        <v>42</v>
      </c>
      <c r="GO209">
        <v>44.05295572227299</v>
      </c>
      <c r="GP209" t="s">
        <v>615</v>
      </c>
      <c r="GQ209">
        <v>50</v>
      </c>
      <c r="GR209" t="s">
        <v>615</v>
      </c>
      <c r="GS209">
        <v>0</v>
      </c>
      <c r="GT209">
        <v>0</v>
      </c>
      <c r="GU209">
        <v>0</v>
      </c>
      <c r="GV209">
        <v>34.27207798424813</v>
      </c>
      <c r="GW209" t="s">
        <v>621</v>
      </c>
      <c r="GX209">
        <v>35</v>
      </c>
      <c r="GY209" t="s">
        <v>699</v>
      </c>
      <c r="GZ209">
        <v>50</v>
      </c>
      <c r="HA209" t="s">
        <v>615</v>
      </c>
      <c r="HB209" t="s">
        <v>57</v>
      </c>
      <c r="HC209" t="s">
        <v>1838</v>
      </c>
      <c r="HD209">
        <v>1860.833664403331</v>
      </c>
      <c r="HE209" t="s">
        <v>3028</v>
      </c>
      <c r="HF209">
        <v>-0.4317213154987746</v>
      </c>
      <c r="HG209" t="s">
        <v>615</v>
      </c>
      <c r="HH209">
        <v>1733.975565904975</v>
      </c>
      <c r="HI209">
        <v>1987.691762901687</v>
      </c>
      <c r="HJ209">
        <v>-0.1740922635360885</v>
      </c>
      <c r="HK209" t="s">
        <v>42</v>
      </c>
      <c r="HL209" t="s">
        <v>702</v>
      </c>
      <c r="HM209">
        <v>35</v>
      </c>
      <c r="HN209">
        <v>0</v>
      </c>
      <c r="HO209">
        <v>0</v>
      </c>
      <c r="HP209" t="s">
        <v>57</v>
      </c>
      <c r="HQ209" t="s">
        <v>539</v>
      </c>
      <c r="HR209">
        <v>2160.9375</v>
      </c>
      <c r="HS209">
        <v>2231.901</v>
      </c>
      <c r="HT209">
        <v>1380.339</v>
      </c>
      <c r="HU209" t="s">
        <v>3031</v>
      </c>
      <c r="HV209" t="b">
        <v>1</v>
      </c>
      <c r="HW209">
        <v>1380.339</v>
      </c>
      <c r="HY209">
        <v>2160.9375</v>
      </c>
      <c r="HZ209">
        <v>2231.901</v>
      </c>
      <c r="IA209">
        <v>2160.9375</v>
      </c>
      <c r="IB209">
        <v>-14.25943374909617</v>
      </c>
      <c r="IC209">
        <v>52</v>
      </c>
      <c r="ID209" t="s">
        <v>538</v>
      </c>
      <c r="IE209">
        <v>33.33333333333333</v>
      </c>
      <c r="IF209" t="s">
        <v>57</v>
      </c>
      <c r="IG209" t="s">
        <v>1838</v>
      </c>
      <c r="IH209">
        <v>20</v>
      </c>
      <c r="II209">
        <v>20</v>
      </c>
      <c r="IK209">
        <v>100</v>
      </c>
      <c r="IL209">
        <v>0</v>
      </c>
      <c r="IM209">
        <v>44.90582865842292</v>
      </c>
      <c r="IN209">
        <v>52</v>
      </c>
      <c r="IO209">
        <v>34.6594615846049</v>
      </c>
      <c r="IP209">
        <v>82</v>
      </c>
      <c r="IQ209">
        <v>0</v>
      </c>
      <c r="IR209">
        <v>45.07566441445537</v>
      </c>
      <c r="IS209">
        <v>49.87174859752687</v>
      </c>
      <c r="IT209">
        <v>69.93000000000001</v>
      </c>
      <c r="IU209">
        <v>43.4</v>
      </c>
      <c r="IV209">
        <v>18.03026576578215</v>
      </c>
      <c r="IW209">
        <v>27.50869932433661</v>
      </c>
      <c r="IX209">
        <v>28.79648254505938</v>
      </c>
      <c r="IY209">
        <v>24.71</v>
      </c>
      <c r="IZ209">
        <v>26.62648254505937</v>
      </c>
      <c r="JA209">
        <v>36.43269932433661</v>
      </c>
      <c r="JB209">
        <v>45.07566441445537</v>
      </c>
      <c r="JC209">
        <v>0</v>
      </c>
      <c r="JD209">
        <v>26.49174859752688</v>
      </c>
      <c r="JE209">
        <v>13.96207767759834</v>
      </c>
      <c r="JF209">
        <v>1.36</v>
      </c>
      <c r="JG209">
        <v>100</v>
      </c>
      <c r="JH209" t="s">
        <v>2788</v>
      </c>
      <c r="JI209" t="s">
        <v>2787</v>
      </c>
      <c r="JJ209" t="s">
        <v>3035</v>
      </c>
      <c r="JL209">
        <v>38.79648254505938</v>
      </c>
      <c r="JM209">
        <v>10</v>
      </c>
      <c r="JN209">
        <v>0</v>
      </c>
      <c r="JO209">
        <v>38.79648254505938</v>
      </c>
      <c r="JP209">
        <v>0</v>
      </c>
      <c r="JR209" t="s">
        <v>3039</v>
      </c>
      <c r="JS209">
        <v>38.79648254505938</v>
      </c>
      <c r="JT209">
        <v>0</v>
      </c>
      <c r="JU209" t="s">
        <v>3041</v>
      </c>
      <c r="JV209" t="s">
        <v>3187</v>
      </c>
      <c r="JW209">
        <v>38.92981587839271</v>
      </c>
      <c r="JX209">
        <v>0.1333333333333333</v>
      </c>
      <c r="JY209" t="s">
        <v>3223</v>
      </c>
      <c r="JZ209" t="s">
        <v>538</v>
      </c>
      <c r="KA209">
        <v>33.33333333333333</v>
      </c>
      <c r="KB209">
        <v>40.52396295608115</v>
      </c>
      <c r="KC209">
        <v>47.77332333745198</v>
      </c>
      <c r="KD209">
        <v>100</v>
      </c>
      <c r="KE209">
        <v>3.254597999999998</v>
      </c>
      <c r="KF209">
        <v>39.99999999999999</v>
      </c>
      <c r="KG209" t="s">
        <v>3225</v>
      </c>
      <c r="KH209">
        <v>1.05</v>
      </c>
      <c r="KI209">
        <v>14.175</v>
      </c>
      <c r="KJ209">
        <v>0</v>
      </c>
      <c r="KK209">
        <v>5</v>
      </c>
      <c r="KL209">
        <v>35</v>
      </c>
      <c r="KM209">
        <v>50</v>
      </c>
      <c r="KN209">
        <v>0</v>
      </c>
      <c r="KO209">
        <v>40.00571883277462</v>
      </c>
      <c r="KP209">
        <v>14.175</v>
      </c>
      <c r="KQ209">
        <v>14.175</v>
      </c>
      <c r="KR209">
        <v>19.175</v>
      </c>
      <c r="KS209" t="s">
        <v>715</v>
      </c>
      <c r="KT209" t="s">
        <v>3229</v>
      </c>
      <c r="KU209" t="s">
        <v>715</v>
      </c>
      <c r="KV209" t="s">
        <v>715</v>
      </c>
      <c r="KW209" t="s">
        <v>715</v>
      </c>
      <c r="KX209">
        <v>11.72748041102177</v>
      </c>
      <c r="KY209">
        <v>-0.5182441233065305</v>
      </c>
      <c r="KZ209">
        <v>-20.83071883277462</v>
      </c>
      <c r="LA209">
        <v>-26.34896295608115</v>
      </c>
      <c r="LB209" t="b">
        <v>0</v>
      </c>
      <c r="LE209">
        <v>14</v>
      </c>
      <c r="LF209">
        <v>7.1</v>
      </c>
      <c r="LG209">
        <v>14</v>
      </c>
      <c r="LH209" t="s">
        <v>3029</v>
      </c>
      <c r="LI209">
        <v>32.86</v>
      </c>
      <c r="LJ209">
        <v>16.59</v>
      </c>
      <c r="LK209">
        <v>0.23</v>
      </c>
      <c r="LL209">
        <v>12.5</v>
      </c>
      <c r="LM209" t="s">
        <v>36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2025-10-20T10:16:20Z</dcterms:created>
  <dcterms:modified xsi:type="dcterms:W3CDTF">2025-10-20T10:16:20Z</dcterms:modified>
</cp:coreProperties>
</file>